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150_CORT/DEsingle/Sst/"/>
    </mc:Choice>
  </mc:AlternateContent>
  <xr:revisionPtr revIDLastSave="0" documentId="13_ncr:1_{1DD7E70E-D2B5-DF4A-AA10-F894466C4E48}" xr6:coauthVersionLast="47" xr6:coauthVersionMax="47" xr10:uidLastSave="{00000000-0000-0000-0000-000000000000}"/>
  <bookViews>
    <workbookView xWindow="-28860" yWindow="500" windowWidth="19140" windowHeight="174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744" i="1" l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<sst xmlns="http://schemas.openxmlformats.org/spreadsheetml/2006/main" count="6651" uniqueCount="5755">
  <si>
    <t>SYMBOL</t>
  </si>
  <si>
    <t>norm_foldChange</t>
  </si>
  <si>
    <t>Type</t>
  </si>
  <si>
    <t>State</t>
  </si>
  <si>
    <t>Htr2c</t>
  </si>
  <si>
    <t>DEg</t>
  </si>
  <si>
    <t>down</t>
  </si>
  <si>
    <t>Baiap3</t>
  </si>
  <si>
    <t>Adarb2</t>
  </si>
  <si>
    <t>Hbb-bs</t>
  </si>
  <si>
    <t>Rmst</t>
  </si>
  <si>
    <t>DEs</t>
  </si>
  <si>
    <t>Tanc1</t>
  </si>
  <si>
    <t>up</t>
  </si>
  <si>
    <t>Sorcs1</t>
  </si>
  <si>
    <t>Rasl10a</t>
  </si>
  <si>
    <t>Gabrg1</t>
  </si>
  <si>
    <t>Zfp804a</t>
  </si>
  <si>
    <t>Lhfpl3</t>
  </si>
  <si>
    <t>Nnat</t>
  </si>
  <si>
    <t>Pde4b</t>
  </si>
  <si>
    <t>Ptk2b</t>
  </si>
  <si>
    <t>Neurod2</t>
  </si>
  <si>
    <t>Ppp1r1a</t>
  </si>
  <si>
    <t>Gabrd</t>
  </si>
  <si>
    <t>Elmo1</t>
  </si>
  <si>
    <t>Meis2</t>
  </si>
  <si>
    <t>Ndn</t>
  </si>
  <si>
    <t>Galnt13</t>
  </si>
  <si>
    <t>Nrp2</t>
  </si>
  <si>
    <t>Fhod3</t>
  </si>
  <si>
    <t>Dcc</t>
  </si>
  <si>
    <t>Kbtbd11</t>
  </si>
  <si>
    <t>Ptgds</t>
  </si>
  <si>
    <t>Adcy1</t>
  </si>
  <si>
    <t>Unc5c</t>
  </si>
  <si>
    <t>Lrrc49</t>
  </si>
  <si>
    <t>Cdh18</t>
  </si>
  <si>
    <t>Lypd1</t>
  </si>
  <si>
    <t>Tm2d3</t>
  </si>
  <si>
    <t>AC124490.1</t>
  </si>
  <si>
    <t>Dlk1</t>
  </si>
  <si>
    <t>Pdzrn4</t>
  </si>
  <si>
    <t>Pid1</t>
  </si>
  <si>
    <t>Slc17a7</t>
  </si>
  <si>
    <t>Pbx3</t>
  </si>
  <si>
    <t>Slc17a6</t>
  </si>
  <si>
    <t>Zdbf2</t>
  </si>
  <si>
    <t>Thsd7b</t>
  </si>
  <si>
    <t>Erbb4</t>
  </si>
  <si>
    <t>Fxyd6</t>
  </si>
  <si>
    <t>Vwc2l</t>
  </si>
  <si>
    <t>Zbtb18</t>
  </si>
  <si>
    <t>Rhbdd2</t>
  </si>
  <si>
    <t>Il1rap</t>
  </si>
  <si>
    <t>Khdrbs2</t>
  </si>
  <si>
    <t>Plppr3</t>
  </si>
  <si>
    <t>Prmt2</t>
  </si>
  <si>
    <t>Jph1</t>
  </si>
  <si>
    <t>Atp2b4</t>
  </si>
  <si>
    <t>Cep112</t>
  </si>
  <si>
    <t>Gm27243</t>
  </si>
  <si>
    <t>Prkar2b</t>
  </si>
  <si>
    <t>Limk1</t>
  </si>
  <si>
    <t>Grm8</t>
  </si>
  <si>
    <t>5031439G07Rik</t>
  </si>
  <si>
    <t>Gm30382</t>
  </si>
  <si>
    <t>Sgcd</t>
  </si>
  <si>
    <t>Slc8a2</t>
  </si>
  <si>
    <t>Flrt3</t>
  </si>
  <si>
    <t>Nova1</t>
  </si>
  <si>
    <t>Arl4c</t>
  </si>
  <si>
    <t>Hs6st2</t>
  </si>
  <si>
    <t>Slc4a4</t>
  </si>
  <si>
    <t>Lamtor3</t>
  </si>
  <si>
    <t>Tcta</t>
  </si>
  <si>
    <t>Glra3</t>
  </si>
  <si>
    <t>2810032G03Rik</t>
  </si>
  <si>
    <t>Hbb-bt</t>
  </si>
  <si>
    <t>Zfp804b</t>
  </si>
  <si>
    <t>Smoc2</t>
  </si>
  <si>
    <t>Ano4</t>
  </si>
  <si>
    <t>Cdh4</t>
  </si>
  <si>
    <t>Gpc6</t>
  </si>
  <si>
    <t>Lrrc4c</t>
  </si>
  <si>
    <t>Foxp2</t>
  </si>
  <si>
    <t>mt-Co1</t>
  </si>
  <si>
    <t>Icam5</t>
  </si>
  <si>
    <t>Shisa6</t>
  </si>
  <si>
    <t>Inpp4b</t>
  </si>
  <si>
    <t>Zfand1</t>
  </si>
  <si>
    <t>Plagl1</t>
  </si>
  <si>
    <t>Penk</t>
  </si>
  <si>
    <t>Clstn2</t>
  </si>
  <si>
    <t>Fdft1</t>
  </si>
  <si>
    <t>Lgmn</t>
  </si>
  <si>
    <t>Nell1</t>
  </si>
  <si>
    <t>Pag1</t>
  </si>
  <si>
    <t>Hdac9</t>
  </si>
  <si>
    <t>Pitpnm2</t>
  </si>
  <si>
    <t>Nap1l3</t>
  </si>
  <si>
    <t>Doc2b</t>
  </si>
  <si>
    <t>Galnt7</t>
  </si>
  <si>
    <t>Prkaca</t>
  </si>
  <si>
    <t>Bdnf</t>
  </si>
  <si>
    <t>Sh3rf1</t>
  </si>
  <si>
    <t>Ankrd33b</t>
  </si>
  <si>
    <t>Pcdh11x</t>
  </si>
  <si>
    <t>Wdr6</t>
  </si>
  <si>
    <t>Klhl13</t>
  </si>
  <si>
    <t>Gm13629</t>
  </si>
  <si>
    <t>Cacna2d2</t>
  </si>
  <si>
    <t>Dgkb</t>
  </si>
  <si>
    <t>Mettl26</t>
  </si>
  <si>
    <t>Dusp26</t>
  </si>
  <si>
    <t>Smim19</t>
  </si>
  <si>
    <t>Fgfr1</t>
  </si>
  <si>
    <t>Cirbp</t>
  </si>
  <si>
    <t>Sbds</t>
  </si>
  <si>
    <t>Fam212b</t>
  </si>
  <si>
    <t>Cpne7</t>
  </si>
  <si>
    <t>Nfia</t>
  </si>
  <si>
    <t>Oxa1l</t>
  </si>
  <si>
    <t>Scg3</t>
  </si>
  <si>
    <t>Col4a1</t>
  </si>
  <si>
    <t>Lmbrd2</t>
  </si>
  <si>
    <t>Tmem158</t>
  </si>
  <si>
    <t>Acvr1c</t>
  </si>
  <si>
    <t>Cxadr</t>
  </si>
  <si>
    <t>Rtn4r</t>
  </si>
  <si>
    <t>Robo3</t>
  </si>
  <si>
    <t>Serpine2</t>
  </si>
  <si>
    <t>Zeb1</t>
  </si>
  <si>
    <t>Asap2</t>
  </si>
  <si>
    <t>Syt2</t>
  </si>
  <si>
    <t>Alas1</t>
  </si>
  <si>
    <t>Chn2</t>
  </si>
  <si>
    <t>Grb10</t>
  </si>
  <si>
    <t>Nfu1</t>
  </si>
  <si>
    <t>Mgat5</t>
  </si>
  <si>
    <t>Dach1</t>
  </si>
  <si>
    <t>Ptpro</t>
  </si>
  <si>
    <t>Gm27000</t>
  </si>
  <si>
    <t>Erlec1</t>
  </si>
  <si>
    <t>Mphosph8</t>
  </si>
  <si>
    <t>Luzp2</t>
  </si>
  <si>
    <t>Gm4876</t>
  </si>
  <si>
    <t>Zfhx3</t>
  </si>
  <si>
    <t>Prox1</t>
  </si>
  <si>
    <t>Arid5b</t>
  </si>
  <si>
    <t>Phactr2</t>
  </si>
  <si>
    <t>Shd</t>
  </si>
  <si>
    <t>Gpc5</t>
  </si>
  <si>
    <t>Gpr158</t>
  </si>
  <si>
    <t>Tmem9</t>
  </si>
  <si>
    <t>B3galt1</t>
  </si>
  <si>
    <t>Cyp7b1</t>
  </si>
  <si>
    <t>Zkscan2</t>
  </si>
  <si>
    <t>Gm33533</t>
  </si>
  <si>
    <t>Efnb2</t>
  </si>
  <si>
    <t>Dynlt3</t>
  </si>
  <si>
    <t>Ptn</t>
  </si>
  <si>
    <t>Scarb2</t>
  </si>
  <si>
    <t>Inf2</t>
  </si>
  <si>
    <t>Lnx1</t>
  </si>
  <si>
    <t>Map7d1</t>
  </si>
  <si>
    <t>Cyp51</t>
  </si>
  <si>
    <t>2010300C02Rik</t>
  </si>
  <si>
    <t>Gm28928</t>
  </si>
  <si>
    <t>Kcnj6</t>
  </si>
  <si>
    <t>Tmed10</t>
  </si>
  <si>
    <t>Tbc1d1</t>
  </si>
  <si>
    <t>Cachd1</t>
  </si>
  <si>
    <t>Gtf3c3</t>
  </si>
  <si>
    <t>Abat</t>
  </si>
  <si>
    <t>Plekha7</t>
  </si>
  <si>
    <t>Vstm5</t>
  </si>
  <si>
    <t>Gm13830</t>
  </si>
  <si>
    <t>Tgfbrap1</t>
  </si>
  <si>
    <t>Asah1</t>
  </si>
  <si>
    <t>Pld5</t>
  </si>
  <si>
    <t>Spint2</t>
  </si>
  <si>
    <t>Jun</t>
  </si>
  <si>
    <t>Ndufaf7</t>
  </si>
  <si>
    <t>Ube2i</t>
  </si>
  <si>
    <t>Tshz2</t>
  </si>
  <si>
    <t>Cd99l2</t>
  </si>
  <si>
    <t>Olfm2</t>
  </si>
  <si>
    <t>Mas1</t>
  </si>
  <si>
    <t>Gna11</t>
  </si>
  <si>
    <t>Dmac2</t>
  </si>
  <si>
    <t>Fam76b</t>
  </si>
  <si>
    <t>Nufip1</t>
  </si>
  <si>
    <t>Hspa13</t>
  </si>
  <si>
    <t>Chsy3</t>
  </si>
  <si>
    <t>Rprm</t>
  </si>
  <si>
    <t>Nfix</t>
  </si>
  <si>
    <t>Hsd17b12</t>
  </si>
  <si>
    <t>Arxes2</t>
  </si>
  <si>
    <t>Ankrd55</t>
  </si>
  <si>
    <t>Elavl4</t>
  </si>
  <si>
    <t>Sytl2</t>
  </si>
  <si>
    <t>Smc1a</t>
  </si>
  <si>
    <t>Epha4</t>
  </si>
  <si>
    <t>Hprt</t>
  </si>
  <si>
    <t>Gm44643</t>
  </si>
  <si>
    <t>Zfyve19</t>
  </si>
  <si>
    <t>Izumo4</t>
  </si>
  <si>
    <t>Hs6st3</t>
  </si>
  <si>
    <t>Eps8</t>
  </si>
  <si>
    <t>Smyd3</t>
  </si>
  <si>
    <t>Zmym3</t>
  </si>
  <si>
    <t>Pfkfb4</t>
  </si>
  <si>
    <t>Tmem5</t>
  </si>
  <si>
    <t>Arhgap6</t>
  </si>
  <si>
    <t>Fam184a</t>
  </si>
  <si>
    <t>Slc35f4</t>
  </si>
  <si>
    <t>Ndst3</t>
  </si>
  <si>
    <t>Pnck</t>
  </si>
  <si>
    <t>Nos1</t>
  </si>
  <si>
    <t>D3Ertd751e</t>
  </si>
  <si>
    <t>Nptx1</t>
  </si>
  <si>
    <t>Dido1</t>
  </si>
  <si>
    <t>Rasgef1b</t>
  </si>
  <si>
    <t>Mesd</t>
  </si>
  <si>
    <t>Ptov1</t>
  </si>
  <si>
    <t>Blcap</t>
  </si>
  <si>
    <t>Itga8</t>
  </si>
  <si>
    <t>Tctex1d2</t>
  </si>
  <si>
    <t>C1ql3</t>
  </si>
  <si>
    <t>Mvb12a</t>
  </si>
  <si>
    <t>Cadps2</t>
  </si>
  <si>
    <t>Hs3st4</t>
  </si>
  <si>
    <t>Coq10a</t>
  </si>
  <si>
    <t>Tenm3</t>
  </si>
  <si>
    <t>Slit3</t>
  </si>
  <si>
    <t>Epm2a</t>
  </si>
  <si>
    <t>Ddrgk1</t>
  </si>
  <si>
    <t>Ldb2</t>
  </si>
  <si>
    <t>Npnt</t>
  </si>
  <si>
    <t>Terf2ip</t>
  </si>
  <si>
    <t>Gnb4</t>
  </si>
  <si>
    <t>Ndufv2</t>
  </si>
  <si>
    <t>Nr2f2</t>
  </si>
  <si>
    <t>Ngly1</t>
  </si>
  <si>
    <t>Ptpdc1</t>
  </si>
  <si>
    <t>Mplkip</t>
  </si>
  <si>
    <t>Prr13</t>
  </si>
  <si>
    <t>Iqsec3</t>
  </si>
  <si>
    <t>Car4</t>
  </si>
  <si>
    <t>Bhlhb9</t>
  </si>
  <si>
    <t>Cgref1</t>
  </si>
  <si>
    <t>Ube2e3</t>
  </si>
  <si>
    <t>AC124561.1</t>
  </si>
  <si>
    <t>Cdh7</t>
  </si>
  <si>
    <t>Coro6</t>
  </si>
  <si>
    <t>Col6a1</t>
  </si>
  <si>
    <t>Pigp</t>
  </si>
  <si>
    <t>Neurod1</t>
  </si>
  <si>
    <t>Nkiras1</t>
  </si>
  <si>
    <t>Baiap2</t>
  </si>
  <si>
    <t>Npc2</t>
  </si>
  <si>
    <t>Eid2b</t>
  </si>
  <si>
    <t>Fam69a</t>
  </si>
  <si>
    <t>Klhl9</t>
  </si>
  <si>
    <t>Mfn1</t>
  </si>
  <si>
    <t>Rims3</t>
  </si>
  <si>
    <t>Gstz1</t>
  </si>
  <si>
    <t>Specc1</t>
  </si>
  <si>
    <t>Hip1r</t>
  </si>
  <si>
    <t>Fbxo8</t>
  </si>
  <si>
    <t>2310061I04Rik</t>
  </si>
  <si>
    <t>Cntn6</t>
  </si>
  <si>
    <t>Usp8</t>
  </si>
  <si>
    <t>Pex14</t>
  </si>
  <si>
    <t>Foxn3</t>
  </si>
  <si>
    <t>Magi3</t>
  </si>
  <si>
    <t>1810043G02Rik</t>
  </si>
  <si>
    <t>Ralb</t>
  </si>
  <si>
    <t>Synpo</t>
  </si>
  <si>
    <t>Kcnt1</t>
  </si>
  <si>
    <t>Mttp</t>
  </si>
  <si>
    <t>Sox5</t>
  </si>
  <si>
    <t>Plekhg5</t>
  </si>
  <si>
    <t>Rnf215</t>
  </si>
  <si>
    <t>Bcap31</t>
  </si>
  <si>
    <t>Rusc1</t>
  </si>
  <si>
    <t>Sfr1</t>
  </si>
  <si>
    <t>Hcrtr2</t>
  </si>
  <si>
    <t>Ppp2r5e</t>
  </si>
  <si>
    <t>Slf1</t>
  </si>
  <si>
    <t>Tcerg1l</t>
  </si>
  <si>
    <t>Phkb</t>
  </si>
  <si>
    <t>Epha7</t>
  </si>
  <si>
    <t>Taf7</t>
  </si>
  <si>
    <t>Rnf34</t>
  </si>
  <si>
    <t>Magee1</t>
  </si>
  <si>
    <t>Acbd4</t>
  </si>
  <si>
    <t>Aldoc</t>
  </si>
  <si>
    <t>Npat</t>
  </si>
  <si>
    <t>Hmgcll1</t>
  </si>
  <si>
    <t>Cdk5</t>
  </si>
  <si>
    <t>Gm20878</t>
  </si>
  <si>
    <t>Slc25a1</t>
  </si>
  <si>
    <t>Slc9a8</t>
  </si>
  <si>
    <t>Tcaim</t>
  </si>
  <si>
    <t>Setd4</t>
  </si>
  <si>
    <t>Fdxr</t>
  </si>
  <si>
    <t>Gas6</t>
  </si>
  <si>
    <t>Efr3b</t>
  </si>
  <si>
    <t>Rac3</t>
  </si>
  <si>
    <t>Caskin1</t>
  </si>
  <si>
    <t>Rnf123</t>
  </si>
  <si>
    <t>Cntnap4</t>
  </si>
  <si>
    <t>Cuedc1</t>
  </si>
  <si>
    <t>Fgf14</t>
  </si>
  <si>
    <t>Slc35e2</t>
  </si>
  <si>
    <t>Comtd1</t>
  </si>
  <si>
    <t>Lrrcc1</t>
  </si>
  <si>
    <t>Ndufaf5</t>
  </si>
  <si>
    <t>Ociad2</t>
  </si>
  <si>
    <t>Cfap20</t>
  </si>
  <si>
    <t>Begain</t>
  </si>
  <si>
    <t>Crbn</t>
  </si>
  <si>
    <t>Mboat7</t>
  </si>
  <si>
    <t>Paxx</t>
  </si>
  <si>
    <t>2410021H03Rik</t>
  </si>
  <si>
    <t>Dbnl</t>
  </si>
  <si>
    <t>Osbp2</t>
  </si>
  <si>
    <t>Wipf3</t>
  </si>
  <si>
    <t>Ndst4</t>
  </si>
  <si>
    <t>Psrc1</t>
  </si>
  <si>
    <t>Hook2</t>
  </si>
  <si>
    <t>Slc30a3</t>
  </si>
  <si>
    <t>Rpgr</t>
  </si>
  <si>
    <t>Lrpprc</t>
  </si>
  <si>
    <t>Rps6kb2</t>
  </si>
  <si>
    <t>Gm8797</t>
  </si>
  <si>
    <t>Agbl3</t>
  </si>
  <si>
    <t>Gpr89</t>
  </si>
  <si>
    <t>Ppt2</t>
  </si>
  <si>
    <t>Kit</t>
  </si>
  <si>
    <t>Zgpat</t>
  </si>
  <si>
    <t>Armcx5</t>
  </si>
  <si>
    <t>Gfod1</t>
  </si>
  <si>
    <t>Actr6</t>
  </si>
  <si>
    <t>Ctps2</t>
  </si>
  <si>
    <t>Rab4b</t>
  </si>
  <si>
    <t>Fam103a1</t>
  </si>
  <si>
    <t>Fbxo44</t>
  </si>
  <si>
    <t>Tmed4</t>
  </si>
  <si>
    <t>Dusp1</t>
  </si>
  <si>
    <t>Rnf111</t>
  </si>
  <si>
    <t>Kcnn2</t>
  </si>
  <si>
    <t>2610524H06Rik</t>
  </si>
  <si>
    <t>Nsfl1c</t>
  </si>
  <si>
    <t>Fam69b</t>
  </si>
  <si>
    <t>Hmox2</t>
  </si>
  <si>
    <t>Nrn1</t>
  </si>
  <si>
    <t>Dtd1</t>
  </si>
  <si>
    <t>Pde1c</t>
  </si>
  <si>
    <t>Fastk</t>
  </si>
  <si>
    <t>Ranbp1</t>
  </si>
  <si>
    <t>Nmnat2</t>
  </si>
  <si>
    <t>Ccdc148</t>
  </si>
  <si>
    <t>Mast1</t>
  </si>
  <si>
    <t>E130102H24Rik</t>
  </si>
  <si>
    <t>Vcpkmt</t>
  </si>
  <si>
    <t>Dus3l</t>
  </si>
  <si>
    <t>Eef1b2</t>
  </si>
  <si>
    <t>Hivep1</t>
  </si>
  <si>
    <t>Pelp1</t>
  </si>
  <si>
    <t>Arx</t>
  </si>
  <si>
    <t>Aaed1</t>
  </si>
  <si>
    <t>Rin1</t>
  </si>
  <si>
    <t>Gnb5</t>
  </si>
  <si>
    <t>Sgta</t>
  </si>
  <si>
    <t>Cpne8</t>
  </si>
  <si>
    <t>Stam2</t>
  </si>
  <si>
    <t>Kcnc3</t>
  </si>
  <si>
    <t>Sfxn1</t>
  </si>
  <si>
    <t>Unc13c</t>
  </si>
  <si>
    <t>Sepsecs</t>
  </si>
  <si>
    <t>BC017158</t>
  </si>
  <si>
    <t>Wbp2</t>
  </si>
  <si>
    <t>Tmem35a</t>
  </si>
  <si>
    <t>Acadsb</t>
  </si>
  <si>
    <t>Tbc1d8</t>
  </si>
  <si>
    <t>Inafm1</t>
  </si>
  <si>
    <t>Tmem60</t>
  </si>
  <si>
    <t>Ogdh</t>
  </si>
  <si>
    <t>Grasp</t>
  </si>
  <si>
    <t>Tram1l1</t>
  </si>
  <si>
    <t>Mapk8ip1</t>
  </si>
  <si>
    <t>Tiam2</t>
  </si>
  <si>
    <t>Zkscan1</t>
  </si>
  <si>
    <t>Nprl3</t>
  </si>
  <si>
    <t>Gabra3</t>
  </si>
  <si>
    <t>Slmap</t>
  </si>
  <si>
    <t>Pex7</t>
  </si>
  <si>
    <t>Wdr37</t>
  </si>
  <si>
    <t>Vwc2</t>
  </si>
  <si>
    <t>Cobl</t>
  </si>
  <si>
    <t>Igfbpl1</t>
  </si>
  <si>
    <t>Cnr1</t>
  </si>
  <si>
    <t>Nyap2</t>
  </si>
  <si>
    <t>Ccdc82</t>
  </si>
  <si>
    <t>mt-Co2</t>
  </si>
  <si>
    <t>Baz2b</t>
  </si>
  <si>
    <t>Uchl5</t>
  </si>
  <si>
    <t>Tm9sf2</t>
  </si>
  <si>
    <t>Rab10os</t>
  </si>
  <si>
    <t>Rnf180</t>
  </si>
  <si>
    <t>Hecw2</t>
  </si>
  <si>
    <t>Vgf</t>
  </si>
  <si>
    <t>Umad1</t>
  </si>
  <si>
    <t>Isyna1</t>
  </si>
  <si>
    <t>1700037H04Rik</t>
  </si>
  <si>
    <t>Eral1</t>
  </si>
  <si>
    <t>Robo1</t>
  </si>
  <si>
    <t>Plcxd3</t>
  </si>
  <si>
    <t>Rsph3a</t>
  </si>
  <si>
    <t>Tm6sf1</t>
  </si>
  <si>
    <t>Hcn2</t>
  </si>
  <si>
    <t>Ppp2r2a</t>
  </si>
  <si>
    <t>Bach2</t>
  </si>
  <si>
    <t>Fat3</t>
  </si>
  <si>
    <t>Smarcd3</t>
  </si>
  <si>
    <t>Cldn34c1</t>
  </si>
  <si>
    <t>Puf60</t>
  </si>
  <si>
    <t>Sema5a</t>
  </si>
  <si>
    <t>Sox4</t>
  </si>
  <si>
    <t>Rbm4b</t>
  </si>
  <si>
    <t>Lrig2</t>
  </si>
  <si>
    <t>Svop</t>
  </si>
  <si>
    <t>Rraga</t>
  </si>
  <si>
    <t>Edem3</t>
  </si>
  <si>
    <t>Utp3</t>
  </si>
  <si>
    <t>Ino80</t>
  </si>
  <si>
    <t>Rps6kl1</t>
  </si>
  <si>
    <t>Acsl1</t>
  </si>
  <si>
    <t>Ddb2</t>
  </si>
  <si>
    <t>N4bp2</t>
  </si>
  <si>
    <t>Dlc1</t>
  </si>
  <si>
    <t>Idh2</t>
  </si>
  <si>
    <t>Bhlhe22</t>
  </si>
  <si>
    <t>Pigc</t>
  </si>
  <si>
    <t>Ivd</t>
  </si>
  <si>
    <t>Rcbtb1</t>
  </si>
  <si>
    <t>Wdr82</t>
  </si>
  <si>
    <t>Nudc</t>
  </si>
  <si>
    <t>Phactr3</t>
  </si>
  <si>
    <t>Cops2</t>
  </si>
  <si>
    <t>Tmem108</t>
  </si>
  <si>
    <t>Cdc14b</t>
  </si>
  <si>
    <t>Nefm</t>
  </si>
  <si>
    <t>Kctd4</t>
  </si>
  <si>
    <t>Usp10</t>
  </si>
  <si>
    <t>Eefsec</t>
  </si>
  <si>
    <t>Tmem196</t>
  </si>
  <si>
    <t>Tac1</t>
  </si>
  <si>
    <t>Lysmd4</t>
  </si>
  <si>
    <t>Ubqln2</t>
  </si>
  <si>
    <t>Cdkn2aip</t>
  </si>
  <si>
    <t>1110004F10Rik</t>
  </si>
  <si>
    <t>Acp2</t>
  </si>
  <si>
    <t>Whrn</t>
  </si>
  <si>
    <t>Ddn</t>
  </si>
  <si>
    <t>Sntb2</t>
  </si>
  <si>
    <t>Gpatch2l</t>
  </si>
  <si>
    <t>Ssbp4</t>
  </si>
  <si>
    <t>Osgepl1</t>
  </si>
  <si>
    <t>Scarb1</t>
  </si>
  <si>
    <t>Las1l</t>
  </si>
  <si>
    <t>Rexo4</t>
  </si>
  <si>
    <t>Necab1</t>
  </si>
  <si>
    <t>Avl9</t>
  </si>
  <si>
    <t>Enc1</t>
  </si>
  <si>
    <t>Cxxc4</t>
  </si>
  <si>
    <t>Vipas39</t>
  </si>
  <si>
    <t>2410002F23Rik</t>
  </si>
  <si>
    <t>Fryl</t>
  </si>
  <si>
    <t>Fam189b</t>
  </si>
  <si>
    <t>Cox18</t>
  </si>
  <si>
    <t>Rabl2</t>
  </si>
  <si>
    <t>Pcdh17</t>
  </si>
  <si>
    <t>Gpr75</t>
  </si>
  <si>
    <t>Ctdspl2</t>
  </si>
  <si>
    <t>Cep104</t>
  </si>
  <si>
    <t>Wfs1</t>
  </si>
  <si>
    <t>Myo1b</t>
  </si>
  <si>
    <t>Gcn1l1</t>
  </si>
  <si>
    <t>Isl1</t>
  </si>
  <si>
    <t>Tcea2</t>
  </si>
  <si>
    <t>Erlin2</t>
  </si>
  <si>
    <t>Plekhb2</t>
  </si>
  <si>
    <t>Clcn5</t>
  </si>
  <si>
    <t>Zfp426</t>
  </si>
  <si>
    <t>Smarcb1</t>
  </si>
  <si>
    <t>Cnot10</t>
  </si>
  <si>
    <t>Chp1</t>
  </si>
  <si>
    <t>Supt3</t>
  </si>
  <si>
    <t>Hnrnpf</t>
  </si>
  <si>
    <t>Olfm3</t>
  </si>
  <si>
    <t>Cystm1</t>
  </si>
  <si>
    <t>Tprgl</t>
  </si>
  <si>
    <t>Igfbp4</t>
  </si>
  <si>
    <t>Nckipsd</t>
  </si>
  <si>
    <t>Stmn4</t>
  </si>
  <si>
    <t>Mtss1</t>
  </si>
  <si>
    <t>Nectin1</t>
  </si>
  <si>
    <t>Plcb4</t>
  </si>
  <si>
    <t>Vps9d1</t>
  </si>
  <si>
    <t>Pcbp1</t>
  </si>
  <si>
    <t>Vcl</t>
  </si>
  <si>
    <t>Csrp2</t>
  </si>
  <si>
    <t>Creb3</t>
  </si>
  <si>
    <t>Galnt16</t>
  </si>
  <si>
    <t>Lias</t>
  </si>
  <si>
    <t>Acad10</t>
  </si>
  <si>
    <t>Ppa2</t>
  </si>
  <si>
    <t>Sema3c</t>
  </si>
  <si>
    <t>Gpr176</t>
  </si>
  <si>
    <t>Cct3</t>
  </si>
  <si>
    <t>Pja1</t>
  </si>
  <si>
    <t>Gtpbp6</t>
  </si>
  <si>
    <t>Cort</t>
  </si>
  <si>
    <t>Rdx</t>
  </si>
  <si>
    <t>Tceal9</t>
  </si>
  <si>
    <t>Kdelr1</t>
  </si>
  <si>
    <t>Ankrd16</t>
  </si>
  <si>
    <t>Ldb1</t>
  </si>
  <si>
    <t>Elovl4</t>
  </si>
  <si>
    <t>Snta1</t>
  </si>
  <si>
    <t>Insig1</t>
  </si>
  <si>
    <t>Gm46123</t>
  </si>
  <si>
    <t>Ppme1</t>
  </si>
  <si>
    <t>Nek1</t>
  </si>
  <si>
    <t>Brinp2</t>
  </si>
  <si>
    <t>Scyl2</t>
  </si>
  <si>
    <t>Dynlt1c</t>
  </si>
  <si>
    <t>Cct7</t>
  </si>
  <si>
    <t>Echdc2</t>
  </si>
  <si>
    <t>Prpf6</t>
  </si>
  <si>
    <t>Pkia</t>
  </si>
  <si>
    <t>Mmd2</t>
  </si>
  <si>
    <t>Igfbp5</t>
  </si>
  <si>
    <t>Cntn2</t>
  </si>
  <si>
    <t>Lcor</t>
  </si>
  <si>
    <t>Ap3m2</t>
  </si>
  <si>
    <t>Col11a1</t>
  </si>
  <si>
    <t>Slitrk1</t>
  </si>
  <si>
    <t>Tkt</t>
  </si>
  <si>
    <t>Rmnd1</t>
  </si>
  <si>
    <t>Rab26</t>
  </si>
  <si>
    <t>Gprin3</t>
  </si>
  <si>
    <t>Xpo5</t>
  </si>
  <si>
    <t>Rarb</t>
  </si>
  <si>
    <t>A730017C20Rik</t>
  </si>
  <si>
    <t>Pdcd10</t>
  </si>
  <si>
    <t>Psmd13</t>
  </si>
  <si>
    <t>Stambp</t>
  </si>
  <si>
    <t>Sgsm1</t>
  </si>
  <si>
    <t>Adra1a</t>
  </si>
  <si>
    <t>Igsf21</t>
  </si>
  <si>
    <t>Tcp11l1</t>
  </si>
  <si>
    <t>Sorcs3</t>
  </si>
  <si>
    <t>Phlpp2</t>
  </si>
  <si>
    <t>Gm3294</t>
  </si>
  <si>
    <t>Vps53</t>
  </si>
  <si>
    <t>Arhgef40</t>
  </si>
  <si>
    <t>Tmed8</t>
  </si>
  <si>
    <t>Asic1</t>
  </si>
  <si>
    <t>Sik2</t>
  </si>
  <si>
    <t>Radil</t>
  </si>
  <si>
    <t>Gpr137</t>
  </si>
  <si>
    <t>Zfyve16</t>
  </si>
  <si>
    <t>Bclaf3</t>
  </si>
  <si>
    <t>Galnt17</t>
  </si>
  <si>
    <t>Tcerg1</t>
  </si>
  <si>
    <t>Dennd6b</t>
  </si>
  <si>
    <t>Ttc17</t>
  </si>
  <si>
    <t>Kcnmb4</t>
  </si>
  <si>
    <t>Ldlr</t>
  </si>
  <si>
    <t>Angpt1</t>
  </si>
  <si>
    <t>Clasrp</t>
  </si>
  <si>
    <t>Pcbp3</t>
  </si>
  <si>
    <t>Slc36a4</t>
  </si>
  <si>
    <t>Agk</t>
  </si>
  <si>
    <t>Eif2a</t>
  </si>
  <si>
    <t>Cdh6</t>
  </si>
  <si>
    <t>Gm26782</t>
  </si>
  <si>
    <t>Ifrd1</t>
  </si>
  <si>
    <t>Zfp608</t>
  </si>
  <si>
    <t>Coro2b</t>
  </si>
  <si>
    <t>Kcnq5</t>
  </si>
  <si>
    <t>Sar1b</t>
  </si>
  <si>
    <t>Sfxn3</t>
  </si>
  <si>
    <t>Camk4</t>
  </si>
  <si>
    <t>Max</t>
  </si>
  <si>
    <t>Bend6</t>
  </si>
  <si>
    <t>Tfrc</t>
  </si>
  <si>
    <t>Arhgef2</t>
  </si>
  <si>
    <t>Ddx27</t>
  </si>
  <si>
    <t>Tmed7</t>
  </si>
  <si>
    <t>Nt5c</t>
  </si>
  <si>
    <t>Nob1</t>
  </si>
  <si>
    <t>2510002D24Rik</t>
  </si>
  <si>
    <t>Dnaja2</t>
  </si>
  <si>
    <t>Ptprr</t>
  </si>
  <si>
    <t>Col4a2</t>
  </si>
  <si>
    <t>Tmem19</t>
  </si>
  <si>
    <t>Lrch3</t>
  </si>
  <si>
    <t>Tln2</t>
  </si>
  <si>
    <t>Smc3</t>
  </si>
  <si>
    <t>Ephx4</t>
  </si>
  <si>
    <t>Prmt1</t>
  </si>
  <si>
    <t>Nf2</t>
  </si>
  <si>
    <t>Snx32</t>
  </si>
  <si>
    <t>Smad2</t>
  </si>
  <si>
    <t>Rnft2</t>
  </si>
  <si>
    <t>Polr3d</t>
  </si>
  <si>
    <t>Rnmt</t>
  </si>
  <si>
    <t>3632451O06Rik</t>
  </si>
  <si>
    <t>Donson</t>
  </si>
  <si>
    <t>Impad1</t>
  </si>
  <si>
    <t>Gmds</t>
  </si>
  <si>
    <t>Srp54a</t>
  </si>
  <si>
    <t>Mal</t>
  </si>
  <si>
    <t>Gpr63</t>
  </si>
  <si>
    <t>Fam222b</t>
  </si>
  <si>
    <t>Fndc10</t>
  </si>
  <si>
    <t>Dlx1</t>
  </si>
  <si>
    <t>A830010M20Rik</t>
  </si>
  <si>
    <t>Coq9</t>
  </si>
  <si>
    <t>Cep350</t>
  </si>
  <si>
    <t>Gm32647</t>
  </si>
  <si>
    <t>Hikeshi</t>
  </si>
  <si>
    <t>Ache</t>
  </si>
  <si>
    <t>Tex10</t>
  </si>
  <si>
    <t>Ppp2r5b</t>
  </si>
  <si>
    <t>Rhbdd3</t>
  </si>
  <si>
    <t>Ppid</t>
  </si>
  <si>
    <t>Tpd52</t>
  </si>
  <si>
    <t>Dclk2</t>
  </si>
  <si>
    <t>Snapin</t>
  </si>
  <si>
    <t>Klf12</t>
  </si>
  <si>
    <t>Psmd3</t>
  </si>
  <si>
    <t>Cadm4</t>
  </si>
  <si>
    <t>Fibp</t>
  </si>
  <si>
    <t>Scn2b</t>
  </si>
  <si>
    <t>Tbc1d31</t>
  </si>
  <si>
    <t>Fkbp4</t>
  </si>
  <si>
    <t>Klf9</t>
  </si>
  <si>
    <t>Ptpn23</t>
  </si>
  <si>
    <t>Ptprj</t>
  </si>
  <si>
    <t>Mrps5</t>
  </si>
  <si>
    <t>Zdhhc24</t>
  </si>
  <si>
    <t>Sec11c</t>
  </si>
  <si>
    <t>Rgs4</t>
  </si>
  <si>
    <t>Shoc2</t>
  </si>
  <si>
    <t>Mrps31</t>
  </si>
  <si>
    <t>Ppm1l</t>
  </si>
  <si>
    <t>Cdh22</t>
  </si>
  <si>
    <t>Stard7</t>
  </si>
  <si>
    <t>Sc5d</t>
  </si>
  <si>
    <t>Mrps27</t>
  </si>
  <si>
    <t>Ccser2</t>
  </si>
  <si>
    <t>Taok3</t>
  </si>
  <si>
    <t>Eif2ak4</t>
  </si>
  <si>
    <t>Sdccag8</t>
  </si>
  <si>
    <t>Txndc11</t>
  </si>
  <si>
    <t>Lhfp</t>
  </si>
  <si>
    <t>Sccpdh</t>
  </si>
  <si>
    <t>Sirt3</t>
  </si>
  <si>
    <t>Ajap1</t>
  </si>
  <si>
    <t>Cntln</t>
  </si>
  <si>
    <t>Chchd6</t>
  </si>
  <si>
    <t>Ptcd3</t>
  </si>
  <si>
    <t>Mrpl9</t>
  </si>
  <si>
    <t>Abi1</t>
  </si>
  <si>
    <t>Astn2</t>
  </si>
  <si>
    <t>Pcdh8</t>
  </si>
  <si>
    <t>Sap18</t>
  </si>
  <si>
    <t>Rnf114</t>
  </si>
  <si>
    <t>Tango2</t>
  </si>
  <si>
    <t>Degs1</t>
  </si>
  <si>
    <t>Alg2</t>
  </si>
  <si>
    <t>Itpka</t>
  </si>
  <si>
    <t>Fdps</t>
  </si>
  <si>
    <t>Zfr2</t>
  </si>
  <si>
    <t>Uqcrc2</t>
  </si>
  <si>
    <t>4931406P16Rik</t>
  </si>
  <si>
    <t>Scn9a</t>
  </si>
  <si>
    <t>Mfap1b</t>
  </si>
  <si>
    <t>Nfxl1</t>
  </si>
  <si>
    <t>Zc3h7b</t>
  </si>
  <si>
    <t>Pdrg1</t>
  </si>
  <si>
    <t>Ubxn2a</t>
  </si>
  <si>
    <t>Ctsl</t>
  </si>
  <si>
    <t>Bmp1</t>
  </si>
  <si>
    <t>Slc9a6</t>
  </si>
  <si>
    <t>Fbxl2</t>
  </si>
  <si>
    <t>Chic2</t>
  </si>
  <si>
    <t>Parp8</t>
  </si>
  <si>
    <t>H2afx</t>
  </si>
  <si>
    <t>Dnajc13</t>
  </si>
  <si>
    <t>Atxn7l1</t>
  </si>
  <si>
    <t>Nespas</t>
  </si>
  <si>
    <t>Plk5</t>
  </si>
  <si>
    <t>Gfod2</t>
  </si>
  <si>
    <t>Arih2</t>
  </si>
  <si>
    <t>Fam13a</t>
  </si>
  <si>
    <t>Cmtm4</t>
  </si>
  <si>
    <t>Tmem178</t>
  </si>
  <si>
    <t>Sergef</t>
  </si>
  <si>
    <t>Fam19a5</t>
  </si>
  <si>
    <t>Fn1</t>
  </si>
  <si>
    <t>Flvcr1</t>
  </si>
  <si>
    <t>St8sia5</t>
  </si>
  <si>
    <t>Snrpa</t>
  </si>
  <si>
    <t>Minos1</t>
  </si>
  <si>
    <t>Ednrb</t>
  </si>
  <si>
    <t>Stk16</t>
  </si>
  <si>
    <t>Actr8</t>
  </si>
  <si>
    <t>Ptpn1</t>
  </si>
  <si>
    <t>Gtf2b</t>
  </si>
  <si>
    <t>Proser1</t>
  </si>
  <si>
    <t>Rnf103</t>
  </si>
  <si>
    <t>Kif21b</t>
  </si>
  <si>
    <t>Nub1</t>
  </si>
  <si>
    <t>2310057M21Rik</t>
  </si>
  <si>
    <t>Mllt10</t>
  </si>
  <si>
    <t>Ahsa2</t>
  </si>
  <si>
    <t>Miga2</t>
  </si>
  <si>
    <t>Nfib</t>
  </si>
  <si>
    <t>Phlda1</t>
  </si>
  <si>
    <t>Ksr2</t>
  </si>
  <si>
    <t>Dtnbp1</t>
  </si>
  <si>
    <t>Oxsr1</t>
  </si>
  <si>
    <t>Gripap1</t>
  </si>
  <si>
    <t>Trpm2</t>
  </si>
  <si>
    <t>G6pc3</t>
  </si>
  <si>
    <t>Ankrd26</t>
  </si>
  <si>
    <t>Snrk</t>
  </si>
  <si>
    <t>Tbpl1</t>
  </si>
  <si>
    <t>Etfa</t>
  </si>
  <si>
    <t>Ubqln1</t>
  </si>
  <si>
    <t>Mafg</t>
  </si>
  <si>
    <t>Mrps12</t>
  </si>
  <si>
    <t>Btbd9</t>
  </si>
  <si>
    <t>Tmco6</t>
  </si>
  <si>
    <t>Bap1</t>
  </si>
  <si>
    <t>Rab30</t>
  </si>
  <si>
    <t>Npas4</t>
  </si>
  <si>
    <t>Supt16</t>
  </si>
  <si>
    <t>Ppfibp1</t>
  </si>
  <si>
    <t>Chrm2</t>
  </si>
  <si>
    <t>M6pr</t>
  </si>
  <si>
    <t>Cdh12</t>
  </si>
  <si>
    <t>Cmip</t>
  </si>
  <si>
    <t>Erg28</t>
  </si>
  <si>
    <t>Naxe</t>
  </si>
  <si>
    <t>Gm20498</t>
  </si>
  <si>
    <t>Ndufs2</t>
  </si>
  <si>
    <t>Ythdf3</t>
  </si>
  <si>
    <t>Arl6ip4</t>
  </si>
  <si>
    <t>Tob1</t>
  </si>
  <si>
    <t>Phf1</t>
  </si>
  <si>
    <t>Gpaa1</t>
  </si>
  <si>
    <t>Grm2</t>
  </si>
  <si>
    <t>Nsmce2</t>
  </si>
  <si>
    <t>Tmeff1</t>
  </si>
  <si>
    <t>Hspbp1</t>
  </si>
  <si>
    <t>Srrm4</t>
  </si>
  <si>
    <t>Pcdha11.1</t>
  </si>
  <si>
    <t>Ankrd28</t>
  </si>
  <si>
    <t>Cdc42bpb</t>
  </si>
  <si>
    <t>Ramp1</t>
  </si>
  <si>
    <t>Iqgap2</t>
  </si>
  <si>
    <t>Epha10</t>
  </si>
  <si>
    <t>Acd</t>
  </si>
  <si>
    <t>Cab39</t>
  </si>
  <si>
    <t>Hint3</t>
  </si>
  <si>
    <t>Poldip3</t>
  </si>
  <si>
    <t>Ankrd24</t>
  </si>
  <si>
    <t>Tmem64</t>
  </si>
  <si>
    <t>Hpca</t>
  </si>
  <si>
    <t>Rundc3a</t>
  </si>
  <si>
    <t>Gspt2</t>
  </si>
  <si>
    <t>Hyou1</t>
  </si>
  <si>
    <t>St3gal6</t>
  </si>
  <si>
    <t>Yars</t>
  </si>
  <si>
    <t>Ap1b1</t>
  </si>
  <si>
    <t>Cep57</t>
  </si>
  <si>
    <t>Bbip1</t>
  </si>
  <si>
    <t>Rab7</t>
  </si>
  <si>
    <t>Sema4g</t>
  </si>
  <si>
    <t>Fahd1</t>
  </si>
  <si>
    <t>Syt5</t>
  </si>
  <si>
    <t>Thumpd1</t>
  </si>
  <si>
    <t>Fam81a</t>
  </si>
  <si>
    <t>Desi2</t>
  </si>
  <si>
    <t>Pcdh20</t>
  </si>
  <si>
    <t>Hmgb3</t>
  </si>
  <si>
    <t>Dcx</t>
  </si>
  <si>
    <t>Zfp507</t>
  </si>
  <si>
    <t>Fam185a</t>
  </si>
  <si>
    <t>Abhd8</t>
  </si>
  <si>
    <t>Dcakd</t>
  </si>
  <si>
    <t>Gtf2h2</t>
  </si>
  <si>
    <t>Pdcd6ip</t>
  </si>
  <si>
    <t>Ppp6c</t>
  </si>
  <si>
    <t>Gnal</t>
  </si>
  <si>
    <t>Rbms1</t>
  </si>
  <si>
    <t>Mrps7</t>
  </si>
  <si>
    <t>Tmem63b</t>
  </si>
  <si>
    <t>Cfap36</t>
  </si>
  <si>
    <t>Smu1</t>
  </si>
  <si>
    <t>Kdm5b</t>
  </si>
  <si>
    <t>Hadha</t>
  </si>
  <si>
    <t>Mrgbp</t>
  </si>
  <si>
    <t>Rnf138</t>
  </si>
  <si>
    <t>Snx21</t>
  </si>
  <si>
    <t>Kdm7a</t>
  </si>
  <si>
    <t>Slc25a14</t>
  </si>
  <si>
    <t>Ptpn9</t>
  </si>
  <si>
    <t>Nup153</t>
  </si>
  <si>
    <t>Faf1</t>
  </si>
  <si>
    <t>Pkp2</t>
  </si>
  <si>
    <t>Phpt1</t>
  </si>
  <si>
    <t>Zmym4</t>
  </si>
  <si>
    <t>Wrnip1</t>
  </si>
  <si>
    <t>Nipsnap2</t>
  </si>
  <si>
    <t>Exosc1</t>
  </si>
  <si>
    <t>Rad9b</t>
  </si>
  <si>
    <t>Cpne2</t>
  </si>
  <si>
    <t>Stk39</t>
  </si>
  <si>
    <t>Wdr43</t>
  </si>
  <si>
    <t>Rcan3</t>
  </si>
  <si>
    <t>Fndc3a</t>
  </si>
  <si>
    <t>Gfra1</t>
  </si>
  <si>
    <t>Prpf4</t>
  </si>
  <si>
    <t>Adipor1</t>
  </si>
  <si>
    <t>Pigk</t>
  </si>
  <si>
    <t>Cfl2</t>
  </si>
  <si>
    <t>Srpk1</t>
  </si>
  <si>
    <t>Faf2</t>
  </si>
  <si>
    <t>Atp1b3</t>
  </si>
  <si>
    <t>Prpf38b</t>
  </si>
  <si>
    <t>Zfp932</t>
  </si>
  <si>
    <t>Cs</t>
  </si>
  <si>
    <t>Zfand3</t>
  </si>
  <si>
    <t>Pithd1</t>
  </si>
  <si>
    <t>Stip1</t>
  </si>
  <si>
    <t>Mmp17</t>
  </si>
  <si>
    <t>Uhrf1bp1l</t>
  </si>
  <si>
    <t>Rlim</t>
  </si>
  <si>
    <t>Dnajb6</t>
  </si>
  <si>
    <t>Pigt</t>
  </si>
  <si>
    <t>Gm16286</t>
  </si>
  <si>
    <t>Lsm12</t>
  </si>
  <si>
    <t>Entpd6</t>
  </si>
  <si>
    <t>Scamp3</t>
  </si>
  <si>
    <t>Pcp4</t>
  </si>
  <si>
    <t>5730409E04Rik</t>
  </si>
  <si>
    <t>Mast3</t>
  </si>
  <si>
    <t>Arfip2</t>
  </si>
  <si>
    <t>Mrps33</t>
  </si>
  <si>
    <t>Sod1</t>
  </si>
  <si>
    <t>St3gal1</t>
  </si>
  <si>
    <t>Cntn3</t>
  </si>
  <si>
    <t>Rpn1</t>
  </si>
  <si>
    <t>Shc2</t>
  </si>
  <si>
    <t>Hdac3</t>
  </si>
  <si>
    <t>Dip2c</t>
  </si>
  <si>
    <t>Serac1</t>
  </si>
  <si>
    <t>Manea</t>
  </si>
  <si>
    <t>Osbpl11</t>
  </si>
  <si>
    <t>Larp4b</t>
  </si>
  <si>
    <t>Tspan2</t>
  </si>
  <si>
    <t>Plcl2</t>
  </si>
  <si>
    <t>Psmg2</t>
  </si>
  <si>
    <t>Rcan2</t>
  </si>
  <si>
    <t>Cacna1b</t>
  </si>
  <si>
    <t>Pofut1</t>
  </si>
  <si>
    <t>Smim12</t>
  </si>
  <si>
    <t>Ints8</t>
  </si>
  <si>
    <t>3830406C13Rik</t>
  </si>
  <si>
    <t>Sugp1</t>
  </si>
  <si>
    <t>Rfx3</t>
  </si>
  <si>
    <t>Irf2</t>
  </si>
  <si>
    <t>St7l</t>
  </si>
  <si>
    <t>Psmd11</t>
  </si>
  <si>
    <t>Snapc1</t>
  </si>
  <si>
    <t>AW549877</t>
  </si>
  <si>
    <t>Flrt1</t>
  </si>
  <si>
    <t>Caln1</t>
  </si>
  <si>
    <t>Dhdds</t>
  </si>
  <si>
    <t>Trim41</t>
  </si>
  <si>
    <t>Spred3</t>
  </si>
  <si>
    <t>Anapc11</t>
  </si>
  <si>
    <t>Rsl1d1</t>
  </si>
  <si>
    <t>Sv2b</t>
  </si>
  <si>
    <t>Scamp1</t>
  </si>
  <si>
    <t>Stx17</t>
  </si>
  <si>
    <t>Hif1a</t>
  </si>
  <si>
    <t>Ssna1</t>
  </si>
  <si>
    <t>Cct4</t>
  </si>
  <si>
    <t>Zfp57</t>
  </si>
  <si>
    <t>Asb7</t>
  </si>
  <si>
    <t>Wdr36</t>
  </si>
  <si>
    <t>Fign</t>
  </si>
  <si>
    <t>Trappc12</t>
  </si>
  <si>
    <t>Tbl3</t>
  </si>
  <si>
    <t>Sdr39u1</t>
  </si>
  <si>
    <t>Lrrc29</t>
  </si>
  <si>
    <t>Hbp1</t>
  </si>
  <si>
    <t>Eri3</t>
  </si>
  <si>
    <t>Eif2s3x</t>
  </si>
  <si>
    <t>Cfap54</t>
  </si>
  <si>
    <t>0610030E20Rik</t>
  </si>
  <si>
    <t>Gm49359</t>
  </si>
  <si>
    <t>Stau1</t>
  </si>
  <si>
    <t>Eif5b</t>
  </si>
  <si>
    <t>Arv1</t>
  </si>
  <si>
    <t>2610008E11Rik</t>
  </si>
  <si>
    <t>Ctbp1</t>
  </si>
  <si>
    <t>Trp53bp1</t>
  </si>
  <si>
    <t>Cap1</t>
  </si>
  <si>
    <t>Minpp1</t>
  </si>
  <si>
    <t>Fis1</t>
  </si>
  <si>
    <t>Trpc3</t>
  </si>
  <si>
    <t>Tmem63c</t>
  </si>
  <si>
    <t>Lmtk2</t>
  </si>
  <si>
    <t>Tmem87b</t>
  </si>
  <si>
    <t>Ergic1</t>
  </si>
  <si>
    <t>Dennd1b</t>
  </si>
  <si>
    <t>Myo16</t>
  </si>
  <si>
    <t>Denr</t>
  </si>
  <si>
    <t>Xpo1</t>
  </si>
  <si>
    <t>Taok2</t>
  </si>
  <si>
    <t>Tgoln1</t>
  </si>
  <si>
    <t>Dennd4a</t>
  </si>
  <si>
    <t>Aldh5a1</t>
  </si>
  <si>
    <t>Tubb4b</t>
  </si>
  <si>
    <t>Eml2</t>
  </si>
  <si>
    <t>Gpatch2</t>
  </si>
  <si>
    <t>Fam155a</t>
  </si>
  <si>
    <t>Ciz1</t>
  </si>
  <si>
    <t>Polr2b</t>
  </si>
  <si>
    <t>Fbxw17</t>
  </si>
  <si>
    <t>Gabbr2</t>
  </si>
  <si>
    <t>Tsta3</t>
  </si>
  <si>
    <t>Atg13</t>
  </si>
  <si>
    <t>Npc1</t>
  </si>
  <si>
    <t>Gclm</t>
  </si>
  <si>
    <t>Nfatc3</t>
  </si>
  <si>
    <t>Eif4h</t>
  </si>
  <si>
    <t>Agfg2</t>
  </si>
  <si>
    <t>Cep63</t>
  </si>
  <si>
    <t>Eif2b5</t>
  </si>
  <si>
    <t>Ubap2</t>
  </si>
  <si>
    <t>Jund</t>
  </si>
  <si>
    <t>Fnta</t>
  </si>
  <si>
    <t>E130307A14Rik</t>
  </si>
  <si>
    <t>Sez6</t>
  </si>
  <si>
    <t>Prpf19</t>
  </si>
  <si>
    <t>Pcf11</t>
  </si>
  <si>
    <t>Dffb</t>
  </si>
  <si>
    <t>Vps29</t>
  </si>
  <si>
    <t>Snrnp40</t>
  </si>
  <si>
    <t>Nipal2</t>
  </si>
  <si>
    <t>Tprkb</t>
  </si>
  <si>
    <t>Tmtc3</t>
  </si>
  <si>
    <t>Rufy1</t>
  </si>
  <si>
    <t>Ssx2ip</t>
  </si>
  <si>
    <t>Stim2</t>
  </si>
  <si>
    <t>Samm50</t>
  </si>
  <si>
    <t>Pcgf5</t>
  </si>
  <si>
    <t>Elavl1</t>
  </si>
  <si>
    <t>Nit1</t>
  </si>
  <si>
    <t>Arpc5</t>
  </si>
  <si>
    <t>Gnpda2</t>
  </si>
  <si>
    <t>Ciart</t>
  </si>
  <si>
    <t>Fstl4</t>
  </si>
  <si>
    <t>Marc2</t>
  </si>
  <si>
    <t>Ssr2</t>
  </si>
  <si>
    <t>Gnai2</t>
  </si>
  <si>
    <t>Ckap5</t>
  </si>
  <si>
    <t>Napepld</t>
  </si>
  <si>
    <t>Slc35a2</t>
  </si>
  <si>
    <t>Nipal3</t>
  </si>
  <si>
    <t>Pycr2</t>
  </si>
  <si>
    <t>Josd2</t>
  </si>
  <si>
    <t>Gnaq</t>
  </si>
  <si>
    <t>Asxl1</t>
  </si>
  <si>
    <t>Syt7</t>
  </si>
  <si>
    <t>C1qbp</t>
  </si>
  <si>
    <t>Clptm1</t>
  </si>
  <si>
    <t>Neo1</t>
  </si>
  <si>
    <t>Coro1c</t>
  </si>
  <si>
    <t>Dzip1</t>
  </si>
  <si>
    <t>Farp1</t>
  </si>
  <si>
    <t>Prdx4</t>
  </si>
  <si>
    <t>Srsf9</t>
  </si>
  <si>
    <t>Pygb</t>
  </si>
  <si>
    <t>Fn3k</t>
  </si>
  <si>
    <t>P4hb</t>
  </si>
  <si>
    <t>Fam120c</t>
  </si>
  <si>
    <t>Zmat3</t>
  </si>
  <si>
    <t>Zfp30</t>
  </si>
  <si>
    <t>Myo6</t>
  </si>
  <si>
    <t>Hibadh</t>
  </si>
  <si>
    <t>Trappc4</t>
  </si>
  <si>
    <t>Cep83</t>
  </si>
  <si>
    <t>Tmem18</t>
  </si>
  <si>
    <t>Wipi2</t>
  </si>
  <si>
    <t>Pdhx</t>
  </si>
  <si>
    <t>Kcnab2</t>
  </si>
  <si>
    <t>Fam189a1</t>
  </si>
  <si>
    <t>Etf1</t>
  </si>
  <si>
    <t>Fbxo31</t>
  </si>
  <si>
    <t>Ttbk1</t>
  </si>
  <si>
    <t>Abtb1</t>
  </si>
  <si>
    <t>Tceal6</t>
  </si>
  <si>
    <t>Gtpbp8</t>
  </si>
  <si>
    <t>Smim7</t>
  </si>
  <si>
    <t>Apex2</t>
  </si>
  <si>
    <t>Cox7a2l</t>
  </si>
  <si>
    <t>Abhd14b</t>
  </si>
  <si>
    <t>Apba1</t>
  </si>
  <si>
    <t>Inpp5f</t>
  </si>
  <si>
    <t>Cbr1</t>
  </si>
  <si>
    <t>Adcy6</t>
  </si>
  <si>
    <t>Serpinb6a</t>
  </si>
  <si>
    <t>Wdr11</t>
  </si>
  <si>
    <t>Acot7</t>
  </si>
  <si>
    <t>Pamr1</t>
  </si>
  <si>
    <t>Ccdc136</t>
  </si>
  <si>
    <t>Pik3r1</t>
  </si>
  <si>
    <t>Tubg2</t>
  </si>
  <si>
    <t>Zmat2</t>
  </si>
  <si>
    <t>Wdfy3</t>
  </si>
  <si>
    <t>Flad1</t>
  </si>
  <si>
    <t>Dusp14</t>
  </si>
  <si>
    <t>Ranbp6</t>
  </si>
  <si>
    <t>Epb41</t>
  </si>
  <si>
    <t>Mlh3</t>
  </si>
  <si>
    <t>Fgfr1op</t>
  </si>
  <si>
    <t>Fads3</t>
  </si>
  <si>
    <t>AW209491</t>
  </si>
  <si>
    <t>Spopl</t>
  </si>
  <si>
    <t>Epb41l4b</t>
  </si>
  <si>
    <t>Ap5m1</t>
  </si>
  <si>
    <t>Prkg1</t>
  </si>
  <si>
    <t>Sgms1</t>
  </si>
  <si>
    <t>Dusp15</t>
  </si>
  <si>
    <t>Ctif</t>
  </si>
  <si>
    <t>Flnb</t>
  </si>
  <si>
    <t>Adamts18</t>
  </si>
  <si>
    <t>Plxnc1</t>
  </si>
  <si>
    <t>Ginm1</t>
  </si>
  <si>
    <t>Golga3</t>
  </si>
  <si>
    <t>Hnrnpc</t>
  </si>
  <si>
    <t>Cdkl3</t>
  </si>
  <si>
    <t>Cmpk1</t>
  </si>
  <si>
    <t>Rtf1</t>
  </si>
  <si>
    <t>Slc2a3</t>
  </si>
  <si>
    <t>Hs3st5</t>
  </si>
  <si>
    <t>Ppil3</t>
  </si>
  <si>
    <t>Kptn</t>
  </si>
  <si>
    <t>Arl2bp</t>
  </si>
  <si>
    <t>Dgat2</t>
  </si>
  <si>
    <t>Wdr44</t>
  </si>
  <si>
    <t>Pcyox1</t>
  </si>
  <si>
    <t>Prmt7</t>
  </si>
  <si>
    <t>Apip</t>
  </si>
  <si>
    <t>Ddah1</t>
  </si>
  <si>
    <t>Upf3a</t>
  </si>
  <si>
    <t>Dapk3</t>
  </si>
  <si>
    <t>Get4</t>
  </si>
  <si>
    <t>Gm16049</t>
  </si>
  <si>
    <t>Trpc4ap</t>
  </si>
  <si>
    <t>Slc39a6</t>
  </si>
  <si>
    <t>Slit2</t>
  </si>
  <si>
    <t>Sdf2</t>
  </si>
  <si>
    <t>Trps1</t>
  </si>
  <si>
    <t>Supt5</t>
  </si>
  <si>
    <t>1500009C09Rik</t>
  </si>
  <si>
    <t>Msmo1</t>
  </si>
  <si>
    <t>Rgma</t>
  </si>
  <si>
    <t>Rasa2</t>
  </si>
  <si>
    <t>Tuba4a</t>
  </si>
  <si>
    <t>Slc25a37</t>
  </si>
  <si>
    <t>Tiprl</t>
  </si>
  <si>
    <t>Spryd7</t>
  </si>
  <si>
    <t>Nmd3</t>
  </si>
  <si>
    <t>Metap2</t>
  </si>
  <si>
    <t>Gm14443</t>
  </si>
  <si>
    <t>Rae1</t>
  </si>
  <si>
    <t>BC004004</t>
  </si>
  <si>
    <t>Sema6a</t>
  </si>
  <si>
    <t>Wwp1</t>
  </si>
  <si>
    <t>Rgs12</t>
  </si>
  <si>
    <t>R3hdm2</t>
  </si>
  <si>
    <t>Slc38a10</t>
  </si>
  <si>
    <t>Fam210a</t>
  </si>
  <si>
    <t>Kcnip2</t>
  </si>
  <si>
    <t>Mctp1</t>
  </si>
  <si>
    <t>Gal3st3</t>
  </si>
  <si>
    <t>Nap1l2</t>
  </si>
  <si>
    <t>Chd1</t>
  </si>
  <si>
    <t>Socs5</t>
  </si>
  <si>
    <t>Samd10</t>
  </si>
  <si>
    <t>Kcnh5</t>
  </si>
  <si>
    <t>Jarid2</t>
  </si>
  <si>
    <t>Utp4</t>
  </si>
  <si>
    <t>Tmem67</t>
  </si>
  <si>
    <t>Dazap1</t>
  </si>
  <si>
    <t>Gm2694</t>
  </si>
  <si>
    <t>Il1rapl2</t>
  </si>
  <si>
    <t>Galnt2</t>
  </si>
  <si>
    <t>Fem1c</t>
  </si>
  <si>
    <t>Ip6k2</t>
  </si>
  <si>
    <t>Tmem246</t>
  </si>
  <si>
    <t>Ryr3</t>
  </si>
  <si>
    <t>Ipcef1</t>
  </si>
  <si>
    <t>Hipk3</t>
  </si>
  <si>
    <t>Cep290</t>
  </si>
  <si>
    <t>N4bp1</t>
  </si>
  <si>
    <t>Otud7b</t>
  </si>
  <si>
    <t>Borcs7</t>
  </si>
  <si>
    <t>Kcnmb2</t>
  </si>
  <si>
    <t>Atg2b</t>
  </si>
  <si>
    <t>Snx10</t>
  </si>
  <si>
    <t>Clcn4</t>
  </si>
  <si>
    <t>Nudcd2</t>
  </si>
  <si>
    <t>Crym</t>
  </si>
  <si>
    <t>Bhlhe41</t>
  </si>
  <si>
    <t>Atg12</t>
  </si>
  <si>
    <t>Kif3b</t>
  </si>
  <si>
    <t>Blmh</t>
  </si>
  <si>
    <t>Tsg101</t>
  </si>
  <si>
    <t>Zmat4</t>
  </si>
  <si>
    <t>Srrm3</t>
  </si>
  <si>
    <t>Bag1</t>
  </si>
  <si>
    <t>Sox11</t>
  </si>
  <si>
    <t>Eif2d</t>
  </si>
  <si>
    <t>Cr1l</t>
  </si>
  <si>
    <t>Ankmy2</t>
  </si>
  <si>
    <t>Gls2</t>
  </si>
  <si>
    <t>Nbr1</t>
  </si>
  <si>
    <t>Polr3f</t>
  </si>
  <si>
    <t>Tm9sf1</t>
  </si>
  <si>
    <t>Smyd4</t>
  </si>
  <si>
    <t>Tmem258</t>
  </si>
  <si>
    <t>Amn1</t>
  </si>
  <si>
    <t>Mdn1</t>
  </si>
  <si>
    <t>Sgce</t>
  </si>
  <si>
    <t>Prpf31</t>
  </si>
  <si>
    <t>Atp5s</t>
  </si>
  <si>
    <t>Rnf144b</t>
  </si>
  <si>
    <t>Tmco3</t>
  </si>
  <si>
    <t>Arf4</t>
  </si>
  <si>
    <t>Prr16</t>
  </si>
  <si>
    <t>Rrbp1</t>
  </si>
  <si>
    <t>Rnf207</t>
  </si>
  <si>
    <t>Ehmt2</t>
  </si>
  <si>
    <t>Vps37b</t>
  </si>
  <si>
    <t>Tpd52l2</t>
  </si>
  <si>
    <t>Ar</t>
  </si>
  <si>
    <t>Grik4</t>
  </si>
  <si>
    <t>Sec22a</t>
  </si>
  <si>
    <t>Neu1</t>
  </si>
  <si>
    <t>Zfp536</t>
  </si>
  <si>
    <t>Nbdy</t>
  </si>
  <si>
    <t>Foxj3</t>
  </si>
  <si>
    <t>Coil</t>
  </si>
  <si>
    <t>Cemip</t>
  </si>
  <si>
    <t>Galt</t>
  </si>
  <si>
    <t>Tarbp2</t>
  </si>
  <si>
    <t>Lysmd2</t>
  </si>
  <si>
    <t>Lin7a</t>
  </si>
  <si>
    <t>Arntl2</t>
  </si>
  <si>
    <t>Stk3</t>
  </si>
  <si>
    <t>Rgmb</t>
  </si>
  <si>
    <t>Ctnnb1</t>
  </si>
  <si>
    <t>Gpr107</t>
  </si>
  <si>
    <t>Orc2</t>
  </si>
  <si>
    <t>Apopt1</t>
  </si>
  <si>
    <t>Phyhip</t>
  </si>
  <si>
    <t>Nipa2</t>
  </si>
  <si>
    <t>Gm13306</t>
  </si>
  <si>
    <t>Rfc1</t>
  </si>
  <si>
    <t>Ddx23</t>
  </si>
  <si>
    <t>Fbxw5</t>
  </si>
  <si>
    <t>Gtf2e2</t>
  </si>
  <si>
    <t>Fbxo21</t>
  </si>
  <si>
    <t>Zfp462</t>
  </si>
  <si>
    <t>Dip2a</t>
  </si>
  <si>
    <t>Trappc13</t>
  </si>
  <si>
    <t>Grsf1</t>
  </si>
  <si>
    <t>Hspe1</t>
  </si>
  <si>
    <t>Eea1</t>
  </si>
  <si>
    <t>Tulp3</t>
  </si>
  <si>
    <t>Stx1b</t>
  </si>
  <si>
    <t>Fh1</t>
  </si>
  <si>
    <t>Rbbp4</t>
  </si>
  <si>
    <t>1110032A03Rik</t>
  </si>
  <si>
    <t>Cul4a</t>
  </si>
  <si>
    <t>Zc2hc1a</t>
  </si>
  <si>
    <t>Ube2e2</t>
  </si>
  <si>
    <t>Higd1a</t>
  </si>
  <si>
    <t>Rgl1</t>
  </si>
  <si>
    <t>Gopc</t>
  </si>
  <si>
    <t>Bbs4</t>
  </si>
  <si>
    <t>Dbndd2</t>
  </si>
  <si>
    <t>Txndc16</t>
  </si>
  <si>
    <t>D8Ertd738e</t>
  </si>
  <si>
    <t>Abcg4</t>
  </si>
  <si>
    <t>Rbms3</t>
  </si>
  <si>
    <t>Ppa1</t>
  </si>
  <si>
    <t>Oprl1</t>
  </si>
  <si>
    <t>Flot1</t>
  </si>
  <si>
    <t>Fam163b</t>
  </si>
  <si>
    <t>Afg3l2</t>
  </si>
  <si>
    <t>Bcl2</t>
  </si>
  <si>
    <t>Ipo9</t>
  </si>
  <si>
    <t>Zfp408</t>
  </si>
  <si>
    <t>Rnf13</t>
  </si>
  <si>
    <t>Zfp407</t>
  </si>
  <si>
    <t>Appbp2</t>
  </si>
  <si>
    <t>Gm9866</t>
  </si>
  <si>
    <t>Mccc2</t>
  </si>
  <si>
    <t>Frs2</t>
  </si>
  <si>
    <t>Ufl1</t>
  </si>
  <si>
    <t>Glra2</t>
  </si>
  <si>
    <t>Tmem56</t>
  </si>
  <si>
    <t>Colgalt1</t>
  </si>
  <si>
    <t>Cops7a</t>
  </si>
  <si>
    <t>Zfpm2</t>
  </si>
  <si>
    <t>Sfxn5</t>
  </si>
  <si>
    <t>Esd</t>
  </si>
  <si>
    <t>Lonrf2</t>
  </si>
  <si>
    <t>2610301B20Rik</t>
  </si>
  <si>
    <t>Wtap</t>
  </si>
  <si>
    <t>Cox14</t>
  </si>
  <si>
    <t>Sucla2</t>
  </si>
  <si>
    <t>Fam210b</t>
  </si>
  <si>
    <t>AW551984</t>
  </si>
  <si>
    <t>Klf7</t>
  </si>
  <si>
    <t>Polr2m</t>
  </si>
  <si>
    <t>Uvssa</t>
  </si>
  <si>
    <t>Paf1</t>
  </si>
  <si>
    <t>Spryd3</t>
  </si>
  <si>
    <t>Ppp2r3a</t>
  </si>
  <si>
    <t>Naa50</t>
  </si>
  <si>
    <t>Glrx3</t>
  </si>
  <si>
    <t>Jkamp</t>
  </si>
  <si>
    <t>Rnf214</t>
  </si>
  <si>
    <t>Cpeb1</t>
  </si>
  <si>
    <t>Cdk10</t>
  </si>
  <si>
    <t>Gtf2ird1</t>
  </si>
  <si>
    <t>Coq5</t>
  </si>
  <si>
    <t>Capns1</t>
  </si>
  <si>
    <t>Eif2s1</t>
  </si>
  <si>
    <t>Adprhl2</t>
  </si>
  <si>
    <t>Ubfd1</t>
  </si>
  <si>
    <t>Hnrnpul2</t>
  </si>
  <si>
    <t>Rars2</t>
  </si>
  <si>
    <t>Atic</t>
  </si>
  <si>
    <t>Gdap1l1</t>
  </si>
  <si>
    <t>Mrpl38</t>
  </si>
  <si>
    <t>P3h3</t>
  </si>
  <si>
    <t>Rab11fip4</t>
  </si>
  <si>
    <t>Map7</t>
  </si>
  <si>
    <t>Gm9856</t>
  </si>
  <si>
    <t>Fbxo10</t>
  </si>
  <si>
    <t>Swt1</t>
  </si>
  <si>
    <t>Mrps10</t>
  </si>
  <si>
    <t>Fer</t>
  </si>
  <si>
    <t>Kitl</t>
  </si>
  <si>
    <t>Boc</t>
  </si>
  <si>
    <t>Ide</t>
  </si>
  <si>
    <t>Neurod6</t>
  </si>
  <si>
    <t>Kcnb2</t>
  </si>
  <si>
    <t>Adcy5</t>
  </si>
  <si>
    <t>Cep164</t>
  </si>
  <si>
    <t>Armcx3</t>
  </si>
  <si>
    <t>Praf2</t>
  </si>
  <si>
    <t>Gba2</t>
  </si>
  <si>
    <t>Kdm5a</t>
  </si>
  <si>
    <t>Acvr2a</t>
  </si>
  <si>
    <t>Bnip3l</t>
  </si>
  <si>
    <t>Prdx1</t>
  </si>
  <si>
    <t>Sox8</t>
  </si>
  <si>
    <t>Ptpn2</t>
  </si>
  <si>
    <t>Atf4</t>
  </si>
  <si>
    <t>Tmem50a</t>
  </si>
  <si>
    <t>Pot1a</t>
  </si>
  <si>
    <t>Nom1</t>
  </si>
  <si>
    <t>Brd3</t>
  </si>
  <si>
    <t>Tmem55a</t>
  </si>
  <si>
    <t>Mettl3</t>
  </si>
  <si>
    <t>Eid1</t>
  </si>
  <si>
    <t>Trpm3</t>
  </si>
  <si>
    <t>Wdr17</t>
  </si>
  <si>
    <t>Hacd1</t>
  </si>
  <si>
    <t>Mtfmt</t>
  </si>
  <si>
    <t>Snx14</t>
  </si>
  <si>
    <t>Rnf41</t>
  </si>
  <si>
    <t>Diablo</t>
  </si>
  <si>
    <t>Styx</t>
  </si>
  <si>
    <t>Fuom</t>
  </si>
  <si>
    <t>Rtn4rl1</t>
  </si>
  <si>
    <t>Zfp12</t>
  </si>
  <si>
    <t>Capn2</t>
  </si>
  <si>
    <t>Smad3</t>
  </si>
  <si>
    <t>Zfp330</t>
  </si>
  <si>
    <t>Usp20</t>
  </si>
  <si>
    <t>Vav3</t>
  </si>
  <si>
    <t>Klc2</t>
  </si>
  <si>
    <t>Tac2</t>
  </si>
  <si>
    <t>Sprn</t>
  </si>
  <si>
    <t>Syndig1</t>
  </si>
  <si>
    <t>Traf3</t>
  </si>
  <si>
    <t>Pdxdc1</t>
  </si>
  <si>
    <t>Dkkl1</t>
  </si>
  <si>
    <t>3110035E14Rik</t>
  </si>
  <si>
    <t>Khdrbs1</t>
  </si>
  <si>
    <t>Sdhb</t>
  </si>
  <si>
    <t>Dag1</t>
  </si>
  <si>
    <t>Lrif1</t>
  </si>
  <si>
    <t>Tmtc2</t>
  </si>
  <si>
    <t>H13</t>
  </si>
  <si>
    <t>Sec61a1</t>
  </si>
  <si>
    <t>Rnf130</t>
  </si>
  <si>
    <t>Tomm5</t>
  </si>
  <si>
    <t>Slc44a5</t>
  </si>
  <si>
    <t>Ddx55</t>
  </si>
  <si>
    <t>Msl1</t>
  </si>
  <si>
    <t>Auh</t>
  </si>
  <si>
    <t>Zmat1</t>
  </si>
  <si>
    <t>Slc8a1</t>
  </si>
  <si>
    <t>Usp2</t>
  </si>
  <si>
    <t>Hipk2</t>
  </si>
  <si>
    <t>Glt1d1</t>
  </si>
  <si>
    <t>Alg6</t>
  </si>
  <si>
    <t>Ccdc107</t>
  </si>
  <si>
    <t>Ski</t>
  </si>
  <si>
    <t>Zic1</t>
  </si>
  <si>
    <t>Pak6</t>
  </si>
  <si>
    <t>Pgbd5</t>
  </si>
  <si>
    <t>Ablim1</t>
  </si>
  <si>
    <t>Aacs</t>
  </si>
  <si>
    <t>Trit1</t>
  </si>
  <si>
    <t>Tmem9b</t>
  </si>
  <si>
    <t>Scap</t>
  </si>
  <si>
    <t>Lyrm9</t>
  </si>
  <si>
    <t>Rpp21</t>
  </si>
  <si>
    <t>Tcf7l2</t>
  </si>
  <si>
    <t>2210408I21Rik</t>
  </si>
  <si>
    <t>Ppif</t>
  </si>
  <si>
    <t>Ostc</t>
  </si>
  <si>
    <t>Mtmr7</t>
  </si>
  <si>
    <t>Gprc5b</t>
  </si>
  <si>
    <t>Cops3</t>
  </si>
  <si>
    <t>Zfp800</t>
  </si>
  <si>
    <t>Phtf1</t>
  </si>
  <si>
    <t>Kctd20</t>
  </si>
  <si>
    <t>Stard3nl</t>
  </si>
  <si>
    <t>Fndc5</t>
  </si>
  <si>
    <t>Kat7</t>
  </si>
  <si>
    <t>Ipmk</t>
  </si>
  <si>
    <t>Pfdn2</t>
  </si>
  <si>
    <t>Cul7</t>
  </si>
  <si>
    <t>C2cd3</t>
  </si>
  <si>
    <t>Ptdss2</t>
  </si>
  <si>
    <t>Gm46218</t>
  </si>
  <si>
    <t>Otud3</t>
  </si>
  <si>
    <t>Eif4a3</t>
  </si>
  <si>
    <t>Lin7b</t>
  </si>
  <si>
    <t>Mettl7a1</t>
  </si>
  <si>
    <t>Parm1</t>
  </si>
  <si>
    <t>Rac1</t>
  </si>
  <si>
    <t>Ap3m1</t>
  </si>
  <si>
    <t>Dap3</t>
  </si>
  <si>
    <t>Virma</t>
  </si>
  <si>
    <t>Ubl3</t>
  </si>
  <si>
    <t>Tubb2b</t>
  </si>
  <si>
    <t>Rbp4</t>
  </si>
  <si>
    <t>Pogz</t>
  </si>
  <si>
    <t>Lsm1</t>
  </si>
  <si>
    <t>Cacybp</t>
  </si>
  <si>
    <t>Kif13b</t>
  </si>
  <si>
    <t>Dab2ip</t>
  </si>
  <si>
    <t>L3mbtl1</t>
  </si>
  <si>
    <t>Uqcrfs1</t>
  </si>
  <si>
    <t>Fam110b</t>
  </si>
  <si>
    <t>Dbp</t>
  </si>
  <si>
    <t>Klhl18</t>
  </si>
  <si>
    <t>Map4k5</t>
  </si>
  <si>
    <t>Usp36</t>
  </si>
  <si>
    <t>Taf1b</t>
  </si>
  <si>
    <t>Agpat3</t>
  </si>
  <si>
    <t>Efcab14</t>
  </si>
  <si>
    <t>Zdhhc22</t>
  </si>
  <si>
    <t>Cnot3</t>
  </si>
  <si>
    <t>Dnajc11</t>
  </si>
  <si>
    <t>Shc3</t>
  </si>
  <si>
    <t>Egr1</t>
  </si>
  <si>
    <t>Nap1l4</t>
  </si>
  <si>
    <t>Luzp1</t>
  </si>
  <si>
    <t>Fam122a</t>
  </si>
  <si>
    <t>Tmem199</t>
  </si>
  <si>
    <t>Sncaip</t>
  </si>
  <si>
    <t>Larp4</t>
  </si>
  <si>
    <t>Mfsd11</t>
  </si>
  <si>
    <t>Taf2</t>
  </si>
  <si>
    <t>Ddx3x</t>
  </si>
  <si>
    <t>Urgcp</t>
  </si>
  <si>
    <t>Stk24</t>
  </si>
  <si>
    <t>Psmc4</t>
  </si>
  <si>
    <t>Tmem161a</t>
  </si>
  <si>
    <t>Blzf1</t>
  </si>
  <si>
    <t>Itgb1</t>
  </si>
  <si>
    <t>Arel1</t>
  </si>
  <si>
    <t>Rce1</t>
  </si>
  <si>
    <t>Man1a</t>
  </si>
  <si>
    <t>Mir670hg</t>
  </si>
  <si>
    <t>Zfhx4</t>
  </si>
  <si>
    <t>Farsa</t>
  </si>
  <si>
    <t>Cygb</t>
  </si>
  <si>
    <t>Dnajc27</t>
  </si>
  <si>
    <t>Rbm42</t>
  </si>
  <si>
    <t>Kctd3</t>
  </si>
  <si>
    <t>Ptprf</t>
  </si>
  <si>
    <t>Rilpl1</t>
  </si>
  <si>
    <t>Mau2</t>
  </si>
  <si>
    <t>Hdac11</t>
  </si>
  <si>
    <t>Aifm3</t>
  </si>
  <si>
    <t>Snx19</t>
  </si>
  <si>
    <t>E2f6</t>
  </si>
  <si>
    <t>Ubl7</t>
  </si>
  <si>
    <t>Brd8</t>
  </si>
  <si>
    <t>Crim1</t>
  </si>
  <si>
    <t>Ghr</t>
  </si>
  <si>
    <t>Epm2aip1</t>
  </si>
  <si>
    <t>A830036E02Rik</t>
  </si>
  <si>
    <t>Hrh3</t>
  </si>
  <si>
    <t>Fam204a</t>
  </si>
  <si>
    <t>Yy1</t>
  </si>
  <si>
    <t>Adprh</t>
  </si>
  <si>
    <t>Sec16a</t>
  </si>
  <si>
    <t>Mbtps2</t>
  </si>
  <si>
    <t>Htra2</t>
  </si>
  <si>
    <t>Adap1</t>
  </si>
  <si>
    <t>Gpr85</t>
  </si>
  <si>
    <t>Klf5</t>
  </si>
  <si>
    <t>Ncbp2</t>
  </si>
  <si>
    <t>Sec14l1</t>
  </si>
  <si>
    <t>Fbxl18</t>
  </si>
  <si>
    <t>Got2</t>
  </si>
  <si>
    <t>Cops9</t>
  </si>
  <si>
    <t>Fmr1</t>
  </si>
  <si>
    <t>Catspere2</t>
  </si>
  <si>
    <t>Pom121</t>
  </si>
  <si>
    <t>Nol4</t>
  </si>
  <si>
    <t>Palmd</t>
  </si>
  <si>
    <t>Sft2d3</t>
  </si>
  <si>
    <t>Prrc2a</t>
  </si>
  <si>
    <t>Srek1ip1</t>
  </si>
  <si>
    <t>Dhcr24</t>
  </si>
  <si>
    <t>Ric8a</t>
  </si>
  <si>
    <t>Cox11</t>
  </si>
  <si>
    <t>Sec22b</t>
  </si>
  <si>
    <t>Slain2</t>
  </si>
  <si>
    <t>Snrpd3</t>
  </si>
  <si>
    <t>Dscr3</t>
  </si>
  <si>
    <t>Atraid</t>
  </si>
  <si>
    <t>5730455P16Rik</t>
  </si>
  <si>
    <t>Ccsap</t>
  </si>
  <si>
    <t>AC129186.1</t>
  </si>
  <si>
    <t>Lrp6</t>
  </si>
  <si>
    <t>Peak1</t>
  </si>
  <si>
    <t>Glul</t>
  </si>
  <si>
    <t>Mpp3</t>
  </si>
  <si>
    <t>Tm9sf4</t>
  </si>
  <si>
    <t>Sugt1</t>
  </si>
  <si>
    <t>Phax</t>
  </si>
  <si>
    <t>Pex3</t>
  </si>
  <si>
    <t>Fsd1</t>
  </si>
  <si>
    <t>Slc35b3</t>
  </si>
  <si>
    <t>Marcksl1</t>
  </si>
  <si>
    <t>Sirpa</t>
  </si>
  <si>
    <t>Gucy1a1</t>
  </si>
  <si>
    <t>Dhx57</t>
  </si>
  <si>
    <t>Slc25a11</t>
  </si>
  <si>
    <t>Tmem170b</t>
  </si>
  <si>
    <t>Myo19</t>
  </si>
  <si>
    <t>Ppp3cc</t>
  </si>
  <si>
    <t>Adamts10</t>
  </si>
  <si>
    <t>Slc8a3</t>
  </si>
  <si>
    <t>Sgf29</t>
  </si>
  <si>
    <t>Ncoa3</t>
  </si>
  <si>
    <t>Nop58</t>
  </si>
  <si>
    <t>Rbbp7</t>
  </si>
  <si>
    <t>Eif3f</t>
  </si>
  <si>
    <t>Gdpd1</t>
  </si>
  <si>
    <t>Tmem128</t>
  </si>
  <si>
    <t>Mfsd8</t>
  </si>
  <si>
    <t>Ube2j2</t>
  </si>
  <si>
    <t>Txnrd1</t>
  </si>
  <si>
    <t>Cnih3</t>
  </si>
  <si>
    <t>Fbf1</t>
  </si>
  <si>
    <t>Tmed5</t>
  </si>
  <si>
    <t>Trmu</t>
  </si>
  <si>
    <t>Ctnnal1</t>
  </si>
  <si>
    <t>Washc4</t>
  </si>
  <si>
    <t>Lmnb1</t>
  </si>
  <si>
    <t>Zbtb7a</t>
  </si>
  <si>
    <t>5031425E22Rik</t>
  </si>
  <si>
    <t>Rab10</t>
  </si>
  <si>
    <t>Idh3g</t>
  </si>
  <si>
    <t>Acaca</t>
  </si>
  <si>
    <t>Pced1a</t>
  </si>
  <si>
    <t>Snx27</t>
  </si>
  <si>
    <t>Tgfbr1</t>
  </si>
  <si>
    <t>Fech</t>
  </si>
  <si>
    <t>Muc3a</t>
  </si>
  <si>
    <t>Akap7</t>
  </si>
  <si>
    <t>Pdk1</t>
  </si>
  <si>
    <t>Hsf1</t>
  </si>
  <si>
    <t>Mmd</t>
  </si>
  <si>
    <t>Tmod1</t>
  </si>
  <si>
    <t>Pcdh1</t>
  </si>
  <si>
    <t>Dhx36</t>
  </si>
  <si>
    <t>Grem2</t>
  </si>
  <si>
    <t>Hars2</t>
  </si>
  <si>
    <t>Slirp</t>
  </si>
  <si>
    <t>Csad</t>
  </si>
  <si>
    <t>Mthfsd</t>
  </si>
  <si>
    <t>Pxylp1</t>
  </si>
  <si>
    <t>Fnbp1</t>
  </si>
  <si>
    <t>Fam53b</t>
  </si>
  <si>
    <t>Cdc42ep3</t>
  </si>
  <si>
    <t>Mboat2</t>
  </si>
  <si>
    <t>Ppp2r5c</t>
  </si>
  <si>
    <t>Zfp369</t>
  </si>
  <si>
    <t>Slc9a7</t>
  </si>
  <si>
    <t>Wnk3</t>
  </si>
  <si>
    <t>Plppr1</t>
  </si>
  <si>
    <t>Dnajc2</t>
  </si>
  <si>
    <t>Atxn2</t>
  </si>
  <si>
    <t>Anapc4</t>
  </si>
  <si>
    <t>Numb</t>
  </si>
  <si>
    <t>Slc16a2</t>
  </si>
  <si>
    <t>Dctn5</t>
  </si>
  <si>
    <t>Atad3a</t>
  </si>
  <si>
    <t>Ccdc186</t>
  </si>
  <si>
    <t>Fktn</t>
  </si>
  <si>
    <t>Slc1a2</t>
  </si>
  <si>
    <t>Snx6</t>
  </si>
  <si>
    <t>Phf21a</t>
  </si>
  <si>
    <t>Rheb</t>
  </si>
  <si>
    <t>Tspan6</t>
  </si>
  <si>
    <t>Trmt2a</t>
  </si>
  <si>
    <t>Vps4a</t>
  </si>
  <si>
    <t>Msi2</t>
  </si>
  <si>
    <t>Hspa14</t>
  </si>
  <si>
    <t>Wdr75</t>
  </si>
  <si>
    <t>B3gat1</t>
  </si>
  <si>
    <t>Nhlrc2</t>
  </si>
  <si>
    <t>Tmem132c</t>
  </si>
  <si>
    <t>Mgat4a</t>
  </si>
  <si>
    <t>Uba6</t>
  </si>
  <si>
    <t>Snrpc</t>
  </si>
  <si>
    <t>Psmd5</t>
  </si>
  <si>
    <t>Rtl8a</t>
  </si>
  <si>
    <t>Efhd2</t>
  </si>
  <si>
    <t>Tmem132d</t>
  </si>
  <si>
    <t>Nicn1</t>
  </si>
  <si>
    <t>Ankrd52</t>
  </si>
  <si>
    <t>Rnaseh2c</t>
  </si>
  <si>
    <t>Gak</t>
  </si>
  <si>
    <t>Ak3</t>
  </si>
  <si>
    <t>Cenpc1</t>
  </si>
  <si>
    <t>Gtf2h1</t>
  </si>
  <si>
    <t>Jakmip3</t>
  </si>
  <si>
    <t>Emc9</t>
  </si>
  <si>
    <t>Exoc1</t>
  </si>
  <si>
    <t>Cacna1h</t>
  </si>
  <si>
    <t>Hdhd2</t>
  </si>
  <si>
    <t>Adrm1</t>
  </si>
  <si>
    <t>Pspc1</t>
  </si>
  <si>
    <t>Nyap1</t>
  </si>
  <si>
    <t>Mthfr</t>
  </si>
  <si>
    <t>Lss</t>
  </si>
  <si>
    <t>Trmt112</t>
  </si>
  <si>
    <t>Zer1</t>
  </si>
  <si>
    <t>Micall1</t>
  </si>
  <si>
    <t>Ccdc28a</t>
  </si>
  <si>
    <t>Snx30</t>
  </si>
  <si>
    <t>Ptpru</t>
  </si>
  <si>
    <t>Atf6b</t>
  </si>
  <si>
    <t>Gm16894</t>
  </si>
  <si>
    <t>Fbxw11</t>
  </si>
  <si>
    <t>Trove2</t>
  </si>
  <si>
    <t>Fgf13</t>
  </si>
  <si>
    <t>Dph3</t>
  </si>
  <si>
    <t>Fbxo22</t>
  </si>
  <si>
    <t>Arfgap3</t>
  </si>
  <si>
    <t>Cdkl1</t>
  </si>
  <si>
    <t>Gmpr</t>
  </si>
  <si>
    <t>Hsf2</t>
  </si>
  <si>
    <t>Tagln3</t>
  </si>
  <si>
    <t>Mrpl35</t>
  </si>
  <si>
    <t>Cfdp1</t>
  </si>
  <si>
    <t>Atat1</t>
  </si>
  <si>
    <t>Morc3</t>
  </si>
  <si>
    <t>Rabepk</t>
  </si>
  <si>
    <t>Zmym5</t>
  </si>
  <si>
    <t>Prex1</t>
  </si>
  <si>
    <t>Grid1</t>
  </si>
  <si>
    <t>Ift88</t>
  </si>
  <si>
    <t>St3gal3</t>
  </si>
  <si>
    <t>Caml</t>
  </si>
  <si>
    <t>Psmc2</t>
  </si>
  <si>
    <t>Kansl3</t>
  </si>
  <si>
    <t>B4galnt4</t>
  </si>
  <si>
    <t>Rora</t>
  </si>
  <si>
    <t>Srp19</t>
  </si>
  <si>
    <t>Bcap29</t>
  </si>
  <si>
    <t>Gm9925</t>
  </si>
  <si>
    <t>Ddx10</t>
  </si>
  <si>
    <t>Diaph1</t>
  </si>
  <si>
    <t>Tmem165</t>
  </si>
  <si>
    <t>Zfp317</t>
  </si>
  <si>
    <t>Fam174a</t>
  </si>
  <si>
    <t>Pdia4</t>
  </si>
  <si>
    <t>Cog6</t>
  </si>
  <si>
    <t>Lmbr1</t>
  </si>
  <si>
    <t>Gapvd1</t>
  </si>
  <si>
    <t>Exph5</t>
  </si>
  <si>
    <t>Creb5</t>
  </si>
  <si>
    <t>Dpy19l1</t>
  </si>
  <si>
    <t>Srp72</t>
  </si>
  <si>
    <t>Cdkl5</t>
  </si>
  <si>
    <t>Ap2a1</t>
  </si>
  <si>
    <t>Sf3b6</t>
  </si>
  <si>
    <t>Trim3</t>
  </si>
  <si>
    <t>Dnajc30</t>
  </si>
  <si>
    <t>Lgi2</t>
  </si>
  <si>
    <t>Hivep2</t>
  </si>
  <si>
    <t>St8sia1</t>
  </si>
  <si>
    <t>Uba1</t>
  </si>
  <si>
    <t>Rnps1</t>
  </si>
  <si>
    <t>Yipf4</t>
  </si>
  <si>
    <t>Ankle2</t>
  </si>
  <si>
    <t>Purb</t>
  </si>
  <si>
    <t>Htr2a</t>
  </si>
  <si>
    <t>Pts</t>
  </si>
  <si>
    <t>Naa10</t>
  </si>
  <si>
    <t>Aida</t>
  </si>
  <si>
    <t>Tmem131l</t>
  </si>
  <si>
    <t>Ints3</t>
  </si>
  <si>
    <t>Nxpe3</t>
  </si>
  <si>
    <t>Tmem163</t>
  </si>
  <si>
    <t>Snrnp27</t>
  </si>
  <si>
    <t>Fcho1</t>
  </si>
  <si>
    <t>Reep2</t>
  </si>
  <si>
    <t>Dcun1d4</t>
  </si>
  <si>
    <t>Bcl11b</t>
  </si>
  <si>
    <t>Carmil2</t>
  </si>
  <si>
    <t>Sharpin</t>
  </si>
  <si>
    <t>Nptxr</t>
  </si>
  <si>
    <t>Ice2</t>
  </si>
  <si>
    <t>Cops6</t>
  </si>
  <si>
    <t>Pkp4</t>
  </si>
  <si>
    <t>Ctnnbip1</t>
  </si>
  <si>
    <t>Zfp286</t>
  </si>
  <si>
    <t>Rgs11</t>
  </si>
  <si>
    <t>Rap1b</t>
  </si>
  <si>
    <t>Paqr3</t>
  </si>
  <si>
    <t>Ppm1b</t>
  </si>
  <si>
    <t>Pik3c2a</t>
  </si>
  <si>
    <t>Inpp1</t>
  </si>
  <si>
    <t>Zfyve27</t>
  </si>
  <si>
    <t>Fam53c</t>
  </si>
  <si>
    <t>Cnp</t>
  </si>
  <si>
    <t>Asb3</t>
  </si>
  <si>
    <t>Arl1</t>
  </si>
  <si>
    <t>Sv2c</t>
  </si>
  <si>
    <t>Rnf157</t>
  </si>
  <si>
    <t>Nol4l</t>
  </si>
  <si>
    <t>mt-Nd1</t>
  </si>
  <si>
    <t>Timm44</t>
  </si>
  <si>
    <t>Wasf3</t>
  </si>
  <si>
    <t>Atp11c</t>
  </si>
  <si>
    <t>Sema4a</t>
  </si>
  <si>
    <t>Ccng1</t>
  </si>
  <si>
    <t>Erlin1</t>
  </si>
  <si>
    <t>Smpd1</t>
  </si>
  <si>
    <t>Brms1l</t>
  </si>
  <si>
    <t>Ak5</t>
  </si>
  <si>
    <t>Smarca1</t>
  </si>
  <si>
    <t>E330009J07Rik</t>
  </si>
  <si>
    <t>Strap</t>
  </si>
  <si>
    <t>Top3b</t>
  </si>
  <si>
    <t>Gtdc1</t>
  </si>
  <si>
    <t>Kantr</t>
  </si>
  <si>
    <t>Kdm6b</t>
  </si>
  <si>
    <t>Man1b1</t>
  </si>
  <si>
    <t>Wbp11</t>
  </si>
  <si>
    <t>Tspyl1</t>
  </si>
  <si>
    <t>Camkk1</t>
  </si>
  <si>
    <t>Ap1g1</t>
  </si>
  <si>
    <t>Apoo</t>
  </si>
  <si>
    <t>Gys1</t>
  </si>
  <si>
    <t>Aktip</t>
  </si>
  <si>
    <t>Pank2</t>
  </si>
  <si>
    <t>Dnajc24</t>
  </si>
  <si>
    <t>Os9</t>
  </si>
  <si>
    <t>Cog8</t>
  </si>
  <si>
    <t>Ccdc112</t>
  </si>
  <si>
    <t>Map1s</t>
  </si>
  <si>
    <t>Atp5k</t>
  </si>
  <si>
    <t>Trim32</t>
  </si>
  <si>
    <t>Tsen15</t>
  </si>
  <si>
    <t>Slc35a1</t>
  </si>
  <si>
    <t>Fam136a</t>
  </si>
  <si>
    <t>Rnf182</t>
  </si>
  <si>
    <t>Rusc2</t>
  </si>
  <si>
    <t>Fam76a</t>
  </si>
  <si>
    <t>Mrps24</t>
  </si>
  <si>
    <t>Esf1</t>
  </si>
  <si>
    <t>Oscp1</t>
  </si>
  <si>
    <t>Aamp</t>
  </si>
  <si>
    <t>Thnsl1</t>
  </si>
  <si>
    <t>Hbs1l</t>
  </si>
  <si>
    <t>Vps28</t>
  </si>
  <si>
    <t>Imp3</t>
  </si>
  <si>
    <t>Ppargc1b</t>
  </si>
  <si>
    <t>Kndc1</t>
  </si>
  <si>
    <t>Bud23</t>
  </si>
  <si>
    <t>Smap2</t>
  </si>
  <si>
    <t>Cnpy3</t>
  </si>
  <si>
    <t>Cdc16</t>
  </si>
  <si>
    <t>Kpna6</t>
  </si>
  <si>
    <t>Vezf1</t>
  </si>
  <si>
    <t>Ddost</t>
  </si>
  <si>
    <t>Lrrn3</t>
  </si>
  <si>
    <t>Lama4</t>
  </si>
  <si>
    <t>Hltf</t>
  </si>
  <si>
    <t>Kazn</t>
  </si>
  <si>
    <t>Idi1</t>
  </si>
  <si>
    <t>Syt13</t>
  </si>
  <si>
    <t>Cops5</t>
  </si>
  <si>
    <t>Trappc2l</t>
  </si>
  <si>
    <t>Coprs</t>
  </si>
  <si>
    <t>Soat1</t>
  </si>
  <si>
    <t>Aatk</t>
  </si>
  <si>
    <t>4921539H07Rik</t>
  </si>
  <si>
    <t>Mical3</t>
  </si>
  <si>
    <t>Aasdh</t>
  </si>
  <si>
    <t>Tada2a</t>
  </si>
  <si>
    <t>Bcan</t>
  </si>
  <si>
    <t>Abraxas2</t>
  </si>
  <si>
    <t>Klhdc1</t>
  </si>
  <si>
    <t>Lasp1</t>
  </si>
  <si>
    <t>Tmem151a</t>
  </si>
  <si>
    <t>Lrp12</t>
  </si>
  <si>
    <t>Ube2v1</t>
  </si>
  <si>
    <t>Rptor</t>
  </si>
  <si>
    <t>Hnrnph2</t>
  </si>
  <si>
    <t>Tmem245</t>
  </si>
  <si>
    <t>Pgp</t>
  </si>
  <si>
    <t>Ntng1</t>
  </si>
  <si>
    <t>Nr6a1</t>
  </si>
  <si>
    <t>Park2</t>
  </si>
  <si>
    <t>Akirin1</t>
  </si>
  <si>
    <t>Hs3st1</t>
  </si>
  <si>
    <t>Flot2</t>
  </si>
  <si>
    <t>Pgam5</t>
  </si>
  <si>
    <t>Metap1</t>
  </si>
  <si>
    <t>Tada3</t>
  </si>
  <si>
    <t>Tmbim4</t>
  </si>
  <si>
    <t>Gtf3c1</t>
  </si>
  <si>
    <t>Dpm1</t>
  </si>
  <si>
    <t>Slc36a1</t>
  </si>
  <si>
    <t>Faxc</t>
  </si>
  <si>
    <t>Mitf</t>
  </si>
  <si>
    <t>Fam98b</t>
  </si>
  <si>
    <t>Ythdf2</t>
  </si>
  <si>
    <t>Acox1</t>
  </si>
  <si>
    <t>Trmt10a</t>
  </si>
  <si>
    <t>Inpp4a</t>
  </si>
  <si>
    <t>Tnpo2</t>
  </si>
  <si>
    <t>Prkg2</t>
  </si>
  <si>
    <t>D430041D05Rik</t>
  </si>
  <si>
    <t>Miip</t>
  </si>
  <si>
    <t>Cntfr</t>
  </si>
  <si>
    <t>Pcnx4</t>
  </si>
  <si>
    <t>Inha</t>
  </si>
  <si>
    <t>Hapln4</t>
  </si>
  <si>
    <t>Mecp2</t>
  </si>
  <si>
    <t>Ifnar1</t>
  </si>
  <si>
    <t>Klhl12</t>
  </si>
  <si>
    <t>Evi5l</t>
  </si>
  <si>
    <t>Zbtb44</t>
  </si>
  <si>
    <t>B230209E15Rik</t>
  </si>
  <si>
    <t>Dpysl5</t>
  </si>
  <si>
    <t>Hdx</t>
  </si>
  <si>
    <t>Tmem145</t>
  </si>
  <si>
    <t>Ampd2</t>
  </si>
  <si>
    <t>Dlx1as</t>
  </si>
  <si>
    <t>Hbq1b</t>
  </si>
  <si>
    <t>Faah</t>
  </si>
  <si>
    <t>Atad5</t>
  </si>
  <si>
    <t>Srebf2</t>
  </si>
  <si>
    <t>Commd4</t>
  </si>
  <si>
    <t>Srp14</t>
  </si>
  <si>
    <t>Hax1</t>
  </si>
  <si>
    <t>March7</t>
  </si>
  <si>
    <t>Agrn</t>
  </si>
  <si>
    <t>Focad</t>
  </si>
  <si>
    <t>Tmem260</t>
  </si>
  <si>
    <t>Mtcl1</t>
  </si>
  <si>
    <t>Zscan22</t>
  </si>
  <si>
    <t>Csmd2</t>
  </si>
  <si>
    <t>Ube3b</t>
  </si>
  <si>
    <t>Rfc2</t>
  </si>
  <si>
    <t>Lrfn2</t>
  </si>
  <si>
    <t>Tdp2</t>
  </si>
  <si>
    <t>Atad1</t>
  </si>
  <si>
    <t>Fam172a</t>
  </si>
  <si>
    <t>Wdr34</t>
  </si>
  <si>
    <t>Zfp160</t>
  </si>
  <si>
    <t>Dusp6</t>
  </si>
  <si>
    <t>mt-Nd5</t>
  </si>
  <si>
    <t>Foxred1</t>
  </si>
  <si>
    <t>Rhob</t>
  </si>
  <si>
    <t>Gtf3c2</t>
  </si>
  <si>
    <t>Ift80</t>
  </si>
  <si>
    <t>Fam213a</t>
  </si>
  <si>
    <t>Lrrc45</t>
  </si>
  <si>
    <t>Mocs2</t>
  </si>
  <si>
    <t>Pcnp</t>
  </si>
  <si>
    <t>Wdfy1</t>
  </si>
  <si>
    <t>Arih1</t>
  </si>
  <si>
    <t>Zdhhc1</t>
  </si>
  <si>
    <t>Rreb1</t>
  </si>
  <si>
    <t>Appl2</t>
  </si>
  <si>
    <t>Ift172</t>
  </si>
  <si>
    <t>Cpne5</t>
  </si>
  <si>
    <t>Zdhhc14</t>
  </si>
  <si>
    <t>Urm1</t>
  </si>
  <si>
    <t>Ehd3</t>
  </si>
  <si>
    <t>Eml1</t>
  </si>
  <si>
    <t>Pdcd4</t>
  </si>
  <si>
    <t>Atm</t>
  </si>
  <si>
    <t>Rfx7</t>
  </si>
  <si>
    <t>Trib2</t>
  </si>
  <si>
    <t>Ap1s2</t>
  </si>
  <si>
    <t>Atg16l2</t>
  </si>
  <si>
    <t>Parg</t>
  </si>
  <si>
    <t>Sstr4</t>
  </si>
  <si>
    <t>Snx2</t>
  </si>
  <si>
    <t>Wls</t>
  </si>
  <si>
    <t>Cwc15</t>
  </si>
  <si>
    <t>P2ry12</t>
  </si>
  <si>
    <t>Vps13d</t>
  </si>
  <si>
    <t>Vldlr</t>
  </si>
  <si>
    <t>Lbr</t>
  </si>
  <si>
    <t>Ell2</t>
  </si>
  <si>
    <t>Zfp652</t>
  </si>
  <si>
    <t>Dars</t>
  </si>
  <si>
    <t>Vamp1</t>
  </si>
  <si>
    <t>Pdcd6</t>
  </si>
  <si>
    <t>Shank3</t>
  </si>
  <si>
    <t>Scaper</t>
  </si>
  <si>
    <t>Ube2q2</t>
  </si>
  <si>
    <t>Akap8</t>
  </si>
  <si>
    <t>Tmem63a</t>
  </si>
  <si>
    <t>E4f1</t>
  </si>
  <si>
    <t>Atg2a</t>
  </si>
  <si>
    <t>Asb13</t>
  </si>
  <si>
    <t>Ccdc93</t>
  </si>
  <si>
    <t>Coq3</t>
  </si>
  <si>
    <t>Ankrd45</t>
  </si>
  <si>
    <t>Rhobtb3</t>
  </si>
  <si>
    <t>Eef1akmt2</t>
  </si>
  <si>
    <t>Nts</t>
  </si>
  <si>
    <t>Tmem175</t>
  </si>
  <si>
    <t>Zcchc17</t>
  </si>
  <si>
    <t>Ssr3</t>
  </si>
  <si>
    <t>Etv3</t>
  </si>
  <si>
    <t>Rnf10</t>
  </si>
  <si>
    <t>Rab15</t>
  </si>
  <si>
    <t>Sigmar1</t>
  </si>
  <si>
    <t>Dync1li1</t>
  </si>
  <si>
    <t>4732440D04Rik</t>
  </si>
  <si>
    <t>B830012L14Rik</t>
  </si>
  <si>
    <t>Plekhg1</t>
  </si>
  <si>
    <t>Tmem147</t>
  </si>
  <si>
    <t>Lypd6</t>
  </si>
  <si>
    <t>Scaf1</t>
  </si>
  <si>
    <t>Eif1a</t>
  </si>
  <si>
    <t>Gnpda1</t>
  </si>
  <si>
    <t>Jag2</t>
  </si>
  <si>
    <t>Neat1</t>
  </si>
  <si>
    <t>Ndufs6</t>
  </si>
  <si>
    <t>Ero1l</t>
  </si>
  <si>
    <t>2810403A07Rik</t>
  </si>
  <si>
    <t>Kdm4c</t>
  </si>
  <si>
    <t>Cebpz</t>
  </si>
  <si>
    <t>Cnep1r1</t>
  </si>
  <si>
    <t>Uimc1</t>
  </si>
  <si>
    <t>Phf12</t>
  </si>
  <si>
    <t>Gjc3</t>
  </si>
  <si>
    <t>Zdhhc9</t>
  </si>
  <si>
    <t>Ago2</t>
  </si>
  <si>
    <t>Cux1</t>
  </si>
  <si>
    <t>Stk19</t>
  </si>
  <si>
    <t>Lonrf1</t>
  </si>
  <si>
    <t>B3glct</t>
  </si>
  <si>
    <t>Ero1lb</t>
  </si>
  <si>
    <t>Vmp1</t>
  </si>
  <si>
    <t>Ap2s1</t>
  </si>
  <si>
    <t>Cdh10</t>
  </si>
  <si>
    <t>Rhoa</t>
  </si>
  <si>
    <t>Plp1</t>
  </si>
  <si>
    <t>Syap1</t>
  </si>
  <si>
    <t>Bckdhb</t>
  </si>
  <si>
    <t>Wnk2</t>
  </si>
  <si>
    <t>Fam214a</t>
  </si>
  <si>
    <t>Gga2</t>
  </si>
  <si>
    <t>Fkbp8</t>
  </si>
  <si>
    <t>Tmem14c</t>
  </si>
  <si>
    <t>Gm4924</t>
  </si>
  <si>
    <t>Slco3a1</t>
  </si>
  <si>
    <t>Terf1</t>
  </si>
  <si>
    <t>Dimt1</t>
  </si>
  <si>
    <t>Gpbp1</t>
  </si>
  <si>
    <t>Rundc3b</t>
  </si>
  <si>
    <t>Ostm1</t>
  </si>
  <si>
    <t>Cbfa2t3</t>
  </si>
  <si>
    <t>4930453N24Rik</t>
  </si>
  <si>
    <t>Scand1</t>
  </si>
  <si>
    <t>Uso1</t>
  </si>
  <si>
    <t>Otof</t>
  </si>
  <si>
    <t>Mrs2</t>
  </si>
  <si>
    <t>Cep162</t>
  </si>
  <si>
    <t>AU041133</t>
  </si>
  <si>
    <t>Gle1</t>
  </si>
  <si>
    <t>Mtus1</t>
  </si>
  <si>
    <t>Nr1d2</t>
  </si>
  <si>
    <t>Adal</t>
  </si>
  <si>
    <t>Tmem161b</t>
  </si>
  <si>
    <t>Tmx1</t>
  </si>
  <si>
    <t>Amer2</t>
  </si>
  <si>
    <t>Lrp3</t>
  </si>
  <si>
    <t>Stard8</t>
  </si>
  <si>
    <t>Sp4</t>
  </si>
  <si>
    <t>Jpx</t>
  </si>
  <si>
    <t>Adck1</t>
  </si>
  <si>
    <t>Snx16</t>
  </si>
  <si>
    <t>Clvs1</t>
  </si>
  <si>
    <t>Rpe</t>
  </si>
  <si>
    <t>Acaa1a</t>
  </si>
  <si>
    <t>Lmo7</t>
  </si>
  <si>
    <t>Ccdc92</t>
  </si>
  <si>
    <t>Apex1</t>
  </si>
  <si>
    <t>Ndufb7</t>
  </si>
  <si>
    <t>Bbs7</t>
  </si>
  <si>
    <t>Afap1</t>
  </si>
  <si>
    <t>Sept4</t>
  </si>
  <si>
    <t>Tspoap1</t>
  </si>
  <si>
    <t>Pttg1</t>
  </si>
  <si>
    <t>Tex9</t>
  </si>
  <si>
    <t>Mrps28</t>
  </si>
  <si>
    <t>Hspd1</t>
  </si>
  <si>
    <t>March5</t>
  </si>
  <si>
    <t>Psmd12</t>
  </si>
  <si>
    <t>Pdzd8</t>
  </si>
  <si>
    <t>Fam229b</t>
  </si>
  <si>
    <t>Ulk3</t>
  </si>
  <si>
    <t>Igf2r</t>
  </si>
  <si>
    <t>Foxg1</t>
  </si>
  <si>
    <t>Ttc4</t>
  </si>
  <si>
    <t>Gps2</t>
  </si>
  <si>
    <t>Phtf2</t>
  </si>
  <si>
    <t>Igfbp2</t>
  </si>
  <si>
    <t>Pdzd2</t>
  </si>
  <si>
    <t>Slc44a1</t>
  </si>
  <si>
    <t>Ormdl3</t>
  </si>
  <si>
    <t>Ric1</t>
  </si>
  <si>
    <t>Mul1</t>
  </si>
  <si>
    <t>Cnot2</t>
  </si>
  <si>
    <t>Idh1</t>
  </si>
  <si>
    <t>Jakmip1</t>
  </si>
  <si>
    <t>9930021J03Rik</t>
  </si>
  <si>
    <t>Osbpl2</t>
  </si>
  <si>
    <t>Nucb1</t>
  </si>
  <si>
    <t>Cd164</t>
  </si>
  <si>
    <t>Smarcad1</t>
  </si>
  <si>
    <t>Hnrnpm</t>
  </si>
  <si>
    <t>Ercc4</t>
  </si>
  <si>
    <t>Hcfc1</t>
  </si>
  <si>
    <t>Mlec</t>
  </si>
  <si>
    <t>Fam168b</t>
  </si>
  <si>
    <t>Tmem151b</t>
  </si>
  <si>
    <t>Meis3</t>
  </si>
  <si>
    <t>Hmgcr</t>
  </si>
  <si>
    <t>St18</t>
  </si>
  <si>
    <t>Rbl2</t>
  </si>
  <si>
    <t>Arhgap32</t>
  </si>
  <si>
    <t>Rnf31</t>
  </si>
  <si>
    <t>Pbx4</t>
  </si>
  <si>
    <t>Wdr78</t>
  </si>
  <si>
    <t>Bcat1</t>
  </si>
  <si>
    <t>Lmo4</t>
  </si>
  <si>
    <t>Mtor</t>
  </si>
  <si>
    <t>Cxcl14</t>
  </si>
  <si>
    <t>Mtmr4</t>
  </si>
  <si>
    <t>Mrpl43</t>
  </si>
  <si>
    <t>Ddx46</t>
  </si>
  <si>
    <t>Bcl7a</t>
  </si>
  <si>
    <t>Sirt4</t>
  </si>
  <si>
    <t>Kctd18</t>
  </si>
  <si>
    <t>Atp6v1e1</t>
  </si>
  <si>
    <t>Mapk11</t>
  </si>
  <si>
    <t>Sh3bgrl2</t>
  </si>
  <si>
    <t>Pink1</t>
  </si>
  <si>
    <t>Mettl6</t>
  </si>
  <si>
    <t>Ccdc25</t>
  </si>
  <si>
    <t>Fmnl1</t>
  </si>
  <si>
    <t>Trak1</t>
  </si>
  <si>
    <t>Fam20b</t>
  </si>
  <si>
    <t>Trim28</t>
  </si>
  <si>
    <t>Psmc5</t>
  </si>
  <si>
    <t>Zhx1</t>
  </si>
  <si>
    <t>Lrp8</t>
  </si>
  <si>
    <t>Slc35a5</t>
  </si>
  <si>
    <t>Rtcb</t>
  </si>
  <si>
    <t>Gpn1</t>
  </si>
  <si>
    <t>Mageh1</t>
  </si>
  <si>
    <t>Aifm1</t>
  </si>
  <si>
    <t>Ripk2</t>
  </si>
  <si>
    <t>Carmil3</t>
  </si>
  <si>
    <t>Slitrk2</t>
  </si>
  <si>
    <t>Peli1</t>
  </si>
  <si>
    <t>4931406C07Rik</t>
  </si>
  <si>
    <t>Naa35</t>
  </si>
  <si>
    <t>Zfp414</t>
  </si>
  <si>
    <t>Rbm7</t>
  </si>
  <si>
    <t>Lsg1</t>
  </si>
  <si>
    <t>Rnf7</t>
  </si>
  <si>
    <t>Smchd1</t>
  </si>
  <si>
    <t>Abl2</t>
  </si>
  <si>
    <t>Ankrd49</t>
  </si>
  <si>
    <t>Pkn1</t>
  </si>
  <si>
    <t>Slc22a23</t>
  </si>
  <si>
    <t>Aatf</t>
  </si>
  <si>
    <t>Tdrd3</t>
  </si>
  <si>
    <t>Il6st</t>
  </si>
  <si>
    <t>Sarnp</t>
  </si>
  <si>
    <t>Wwc2</t>
  </si>
  <si>
    <t>Otud6b</t>
  </si>
  <si>
    <t>Nop56</t>
  </si>
  <si>
    <t>Tmem25</t>
  </si>
  <si>
    <t>Snd1</t>
  </si>
  <si>
    <t>Kcng1</t>
  </si>
  <si>
    <t>Agl</t>
  </si>
  <si>
    <t>Eif3b</t>
  </si>
  <si>
    <t>Cyp4x1</t>
  </si>
  <si>
    <t>Clip1</t>
  </si>
  <si>
    <t>Rps6ka2</t>
  </si>
  <si>
    <t>Zfp672</t>
  </si>
  <si>
    <t>Mccc1</t>
  </si>
  <si>
    <t>Mydgf</t>
  </si>
  <si>
    <t>Hexdc</t>
  </si>
  <si>
    <t>Sh3bgrl3</t>
  </si>
  <si>
    <t>Dtna</t>
  </si>
  <si>
    <t>Gars</t>
  </si>
  <si>
    <t>Txlng</t>
  </si>
  <si>
    <t>Arhgap12</t>
  </si>
  <si>
    <t>Mrps14</t>
  </si>
  <si>
    <t>Wdr70</t>
  </si>
  <si>
    <t>St6gal2</t>
  </si>
  <si>
    <t>2810001G20Rik</t>
  </si>
  <si>
    <t>Ttll5</t>
  </si>
  <si>
    <t>Fzd3</t>
  </si>
  <si>
    <t>Exoc7</t>
  </si>
  <si>
    <t>Spg11</t>
  </si>
  <si>
    <t>Arid3b</t>
  </si>
  <si>
    <t>Zfp318</t>
  </si>
  <si>
    <t>Lpp</t>
  </si>
  <si>
    <t>Dcp2</t>
  </si>
  <si>
    <t>Ndel1</t>
  </si>
  <si>
    <t>Rnf32</t>
  </si>
  <si>
    <t>1500015A07Rik</t>
  </si>
  <si>
    <t>Psmd9</t>
  </si>
  <si>
    <t>Rabggtb</t>
  </si>
  <si>
    <t>Col23a1</t>
  </si>
  <si>
    <t>Psma6</t>
  </si>
  <si>
    <t>Wdr60</t>
  </si>
  <si>
    <t>Mgst3</t>
  </si>
  <si>
    <t>Pcsk1</t>
  </si>
  <si>
    <t>Pdzrn3</t>
  </si>
  <si>
    <t>Cd46</t>
  </si>
  <si>
    <t>Cetn3</t>
  </si>
  <si>
    <t>Suclg1</t>
  </si>
  <si>
    <t>Pafah1b3</t>
  </si>
  <si>
    <t>Nudcd1</t>
  </si>
  <si>
    <t>Rad54l2</t>
  </si>
  <si>
    <t>Qrich1</t>
  </si>
  <si>
    <t>Bphl</t>
  </si>
  <si>
    <t>Rapgefl1</t>
  </si>
  <si>
    <t>Rpl10-ps3</t>
  </si>
  <si>
    <t>Acap3</t>
  </si>
  <si>
    <t>Cop1</t>
  </si>
  <si>
    <t>Sik3</t>
  </si>
  <si>
    <t>Fam193a</t>
  </si>
  <si>
    <t>Nfrkb</t>
  </si>
  <si>
    <t>Ppp1r14c</t>
  </si>
  <si>
    <t>Esco1</t>
  </si>
  <si>
    <t>Ccdc28b</t>
  </si>
  <si>
    <t>Mien1</t>
  </si>
  <si>
    <t>1110008F13Rik</t>
  </si>
  <si>
    <t>Aspa</t>
  </si>
  <si>
    <t>Slc2a8</t>
  </si>
  <si>
    <t>Pou3f2</t>
  </si>
  <si>
    <t>Anxa7</t>
  </si>
  <si>
    <t>Mrps6</t>
  </si>
  <si>
    <t>Atp8b2</t>
  </si>
  <si>
    <t>Zbtb16</t>
  </si>
  <si>
    <t>Coro1b</t>
  </si>
  <si>
    <t>Bin1</t>
  </si>
  <si>
    <t>Wdr45b</t>
  </si>
  <si>
    <t>Pfdn6</t>
  </si>
  <si>
    <t>Prag1</t>
  </si>
  <si>
    <t>Wrb</t>
  </si>
  <si>
    <t>Esrrg</t>
  </si>
  <si>
    <t>2610044O15Rik8</t>
  </si>
  <si>
    <t>Eif2ak1</t>
  </si>
  <si>
    <t>Tssc4</t>
  </si>
  <si>
    <t>Smpd3</t>
  </si>
  <si>
    <t>Naa20</t>
  </si>
  <si>
    <t>Otud4</t>
  </si>
  <si>
    <t>Ppp4r4</t>
  </si>
  <si>
    <t>Yipf3</t>
  </si>
  <si>
    <t>Map3k9</t>
  </si>
  <si>
    <t>Rnf208</t>
  </si>
  <si>
    <t>Mlip</t>
  </si>
  <si>
    <t>Rfng</t>
  </si>
  <si>
    <t>Map4k2</t>
  </si>
  <si>
    <t>Ube2l3</t>
  </si>
  <si>
    <t>Prpsap1</t>
  </si>
  <si>
    <t>Mettl2</t>
  </si>
  <si>
    <t>Pias1</t>
  </si>
  <si>
    <t>Fto</t>
  </si>
  <si>
    <t>Ikbkb</t>
  </si>
  <si>
    <t>Dpm2</t>
  </si>
  <si>
    <t>Pantr1</t>
  </si>
  <si>
    <t>Cpsf7</t>
  </si>
  <si>
    <t>Zic4</t>
  </si>
  <si>
    <t>Ccnd2</t>
  </si>
  <si>
    <t>9530077C05Rik</t>
  </si>
  <si>
    <t>Emb</t>
  </si>
  <si>
    <t>mt-Cytb</t>
  </si>
  <si>
    <t>Nars2</t>
  </si>
  <si>
    <t>Dis3</t>
  </si>
  <si>
    <t>Zfp322a</t>
  </si>
  <si>
    <t>Ralgps1</t>
  </si>
  <si>
    <t>Crhbp</t>
  </si>
  <si>
    <t>Rnf121</t>
  </si>
  <si>
    <t>Lypla2</t>
  </si>
  <si>
    <t>Tes</t>
  </si>
  <si>
    <t>Siglech</t>
  </si>
  <si>
    <t>Mrps16</t>
  </si>
  <si>
    <t>Slc37a3</t>
  </si>
  <si>
    <t>Elk1</t>
  </si>
  <si>
    <t>0610009O20Rik</t>
  </si>
  <si>
    <t>Stim1</t>
  </si>
  <si>
    <t>Zfp281</t>
  </si>
  <si>
    <t>Pdcd5</t>
  </si>
  <si>
    <t>Fam104a</t>
  </si>
  <si>
    <t>Zkscan8</t>
  </si>
  <si>
    <t>Nckap5</t>
  </si>
  <si>
    <t>Sptbn2</t>
  </si>
  <si>
    <t>Hexa</t>
  </si>
  <si>
    <t>Keap1</t>
  </si>
  <si>
    <t>Ypel2</t>
  </si>
  <si>
    <t>Dcun1d3</t>
  </si>
  <si>
    <t>Rap1gap2</t>
  </si>
  <si>
    <t>Smg5</t>
  </si>
  <si>
    <t>Rhobtb2</t>
  </si>
  <si>
    <t>Ttc28</t>
  </si>
  <si>
    <t>Tpp1</t>
  </si>
  <si>
    <t>Snx13</t>
  </si>
  <si>
    <t>Cops7b</t>
  </si>
  <si>
    <t>Comt</t>
  </si>
  <si>
    <t>Rnf145</t>
  </si>
  <si>
    <t>Ripor2</t>
  </si>
  <si>
    <t>Prkdc</t>
  </si>
  <si>
    <t>Cacna2d1</t>
  </si>
  <si>
    <t>Tbc1d9b</t>
  </si>
  <si>
    <t>Pwwp2a</t>
  </si>
  <si>
    <t>Chtop</t>
  </si>
  <si>
    <t>Tle2</t>
  </si>
  <si>
    <t>Mrpl33</t>
  </si>
  <si>
    <t>Dnajc8</t>
  </si>
  <si>
    <t>Aurkaip1</t>
  </si>
  <si>
    <t>Amd1</t>
  </si>
  <si>
    <t>Gpbp1l1</t>
  </si>
  <si>
    <t>Gstp1</t>
  </si>
  <si>
    <t>Nr2f1</t>
  </si>
  <si>
    <t>Tubgcp6</t>
  </si>
  <si>
    <t>Aimp1</t>
  </si>
  <si>
    <t>2810474O19Rik</t>
  </si>
  <si>
    <t>Hdhd5</t>
  </si>
  <si>
    <t>Ctdspl</t>
  </si>
  <si>
    <t>Selenoo</t>
  </si>
  <si>
    <t>Bax</t>
  </si>
  <si>
    <t>Pnma2</t>
  </si>
  <si>
    <t>Strn3</t>
  </si>
  <si>
    <t>Xpot</t>
  </si>
  <si>
    <t>Msh2</t>
  </si>
  <si>
    <t>Scaf11</t>
  </si>
  <si>
    <t>Snx15</t>
  </si>
  <si>
    <t>Ubr4</t>
  </si>
  <si>
    <t>Rps6kc1</t>
  </si>
  <si>
    <t>Scube1</t>
  </si>
  <si>
    <t>Sec61g</t>
  </si>
  <si>
    <t>Cog3</t>
  </si>
  <si>
    <t>Ccdc106</t>
  </si>
  <si>
    <t>Gpr88</t>
  </si>
  <si>
    <t>Tmem248</t>
  </si>
  <si>
    <t>Usp5</t>
  </si>
  <si>
    <t>Dnaja3</t>
  </si>
  <si>
    <t>Parl</t>
  </si>
  <si>
    <t>Prkcz</t>
  </si>
  <si>
    <t>Slc25a40</t>
  </si>
  <si>
    <t>Atg16l1</t>
  </si>
  <si>
    <t>B4galnt1</t>
  </si>
  <si>
    <t>0610010F05Rik</t>
  </si>
  <si>
    <t>Crk</t>
  </si>
  <si>
    <t>Cox10</t>
  </si>
  <si>
    <t>Ak6</t>
  </si>
  <si>
    <t>Dnajb2</t>
  </si>
  <si>
    <t>Plxna1</t>
  </si>
  <si>
    <t>Ndufv1</t>
  </si>
  <si>
    <t>Matn2</t>
  </si>
  <si>
    <t>Zfp68</t>
  </si>
  <si>
    <t>Jagn1</t>
  </si>
  <si>
    <t>Prmt8</t>
  </si>
  <si>
    <t>Kdsr</t>
  </si>
  <si>
    <t>Fsd1l</t>
  </si>
  <si>
    <t>Arhgdia</t>
  </si>
  <si>
    <t>Pard6a</t>
  </si>
  <si>
    <t>Fam160b1</t>
  </si>
  <si>
    <t>Tmcc3</t>
  </si>
  <si>
    <t>Tdg</t>
  </si>
  <si>
    <t>Map2k5</t>
  </si>
  <si>
    <t>Casd1</t>
  </si>
  <si>
    <t>Gnptg</t>
  </si>
  <si>
    <t>Unc50</t>
  </si>
  <si>
    <t>Pxk</t>
  </si>
  <si>
    <t>Fbxl20</t>
  </si>
  <si>
    <t>Cops4</t>
  </si>
  <si>
    <t>Meaf6</t>
  </si>
  <si>
    <t>Ireb2</t>
  </si>
  <si>
    <t>Hinfp</t>
  </si>
  <si>
    <t>Sulf2</t>
  </si>
  <si>
    <t>Tle1</t>
  </si>
  <si>
    <t>Borcs5</t>
  </si>
  <si>
    <t>Slc25a42</t>
  </si>
  <si>
    <t>Tbl1x</t>
  </si>
  <si>
    <t>Snapc4</t>
  </si>
  <si>
    <t>Bbs5</t>
  </si>
  <si>
    <t>Tle4</t>
  </si>
  <si>
    <t>Man2a2</t>
  </si>
  <si>
    <t>Trafd1</t>
  </si>
  <si>
    <t>mt-Nd4l</t>
  </si>
  <si>
    <t>Zfat</t>
  </si>
  <si>
    <t>Pnrc1</t>
  </si>
  <si>
    <t>Chchd4</t>
  </si>
  <si>
    <t>Grb2</t>
  </si>
  <si>
    <t>Lclat1</t>
  </si>
  <si>
    <t>Ypel1</t>
  </si>
  <si>
    <t>Sstr2</t>
  </si>
  <si>
    <t>Arhgap44</t>
  </si>
  <si>
    <t>Sidt1</t>
  </si>
  <si>
    <t>Tuba1a</t>
  </si>
  <si>
    <t>Brca2</t>
  </si>
  <si>
    <t>Pitpnc1</t>
  </si>
  <si>
    <t>Vstm2l</t>
  </si>
  <si>
    <t>Med13</t>
  </si>
  <si>
    <t>Yae1d1</t>
  </si>
  <si>
    <t>Ift122</t>
  </si>
  <si>
    <t>Herpud1</t>
  </si>
  <si>
    <t>Acsl4</t>
  </si>
  <si>
    <t>Mtg2</t>
  </si>
  <si>
    <t>Yaf2</t>
  </si>
  <si>
    <t>Vps4b</t>
  </si>
  <si>
    <t>Cyb5a</t>
  </si>
  <si>
    <t>Pign</t>
  </si>
  <si>
    <t>Psenen</t>
  </si>
  <si>
    <t>Wdr73</t>
  </si>
  <si>
    <t>Chchd3</t>
  </si>
  <si>
    <t>Src</t>
  </si>
  <si>
    <t>Rab1b</t>
  </si>
  <si>
    <t>Ehmt1</t>
  </si>
  <si>
    <t>Elp2</t>
  </si>
  <si>
    <t>Slc16a11</t>
  </si>
  <si>
    <t>Mras</t>
  </si>
  <si>
    <t>Tfcp2</t>
  </si>
  <si>
    <t>Lcmt1</t>
  </si>
  <si>
    <t>Gpr61</t>
  </si>
  <si>
    <t>Hirip3</t>
  </si>
  <si>
    <t>Slc7a6</t>
  </si>
  <si>
    <t>Ecd</t>
  </si>
  <si>
    <t>Tsc22d2</t>
  </si>
  <si>
    <t>Parp11</t>
  </si>
  <si>
    <t>Fam228b</t>
  </si>
  <si>
    <t>Dctn2</t>
  </si>
  <si>
    <t>Usp24</t>
  </si>
  <si>
    <t>Ntsr2</t>
  </si>
  <si>
    <t>Prickle1</t>
  </si>
  <si>
    <t>Eif3e</t>
  </si>
  <si>
    <t>Crmp1</t>
  </si>
  <si>
    <t>Banf1</t>
  </si>
  <si>
    <t>Bicd2</t>
  </si>
  <si>
    <t>mt-Co3</t>
  </si>
  <si>
    <t>Lig3</t>
  </si>
  <si>
    <t>Mios</t>
  </si>
  <si>
    <t>Myo18a</t>
  </si>
  <si>
    <t>Snrnp200</t>
  </si>
  <si>
    <t>N6amt1</t>
  </si>
  <si>
    <t>Pck2</t>
  </si>
  <si>
    <t>S100pbp</t>
  </si>
  <si>
    <t>Cct8</t>
  </si>
  <si>
    <t>Rgs9</t>
  </si>
  <si>
    <t>Ric8b</t>
  </si>
  <si>
    <t>Snu13</t>
  </si>
  <si>
    <t>Syne2</t>
  </si>
  <si>
    <t>Zfp354c</t>
  </si>
  <si>
    <t>Nin</t>
  </si>
  <si>
    <t>Slc48a1</t>
  </si>
  <si>
    <t>Thoc1</t>
  </si>
  <si>
    <t>Ndor1</t>
  </si>
  <si>
    <t>Lsm14a</t>
  </si>
  <si>
    <t>Strn</t>
  </si>
  <si>
    <t>Borcs8</t>
  </si>
  <si>
    <t>Uros</t>
  </si>
  <si>
    <t>Slit1</t>
  </si>
  <si>
    <t>Kat6b</t>
  </si>
  <si>
    <t>Xiap</t>
  </si>
  <si>
    <t>Mtmr1</t>
  </si>
  <si>
    <t>Psmb5</t>
  </si>
  <si>
    <t>Bcs1l</t>
  </si>
  <si>
    <t>Fmn2</t>
  </si>
  <si>
    <t>Crcp</t>
  </si>
  <si>
    <t>Hlf</t>
  </si>
  <si>
    <t>Twistnb</t>
  </si>
  <si>
    <t>Pkib</t>
  </si>
  <si>
    <t>Mterf1a</t>
  </si>
  <si>
    <t>Mettl16</t>
  </si>
  <si>
    <t>Capn10</t>
  </si>
  <si>
    <t>Cpox</t>
  </si>
  <si>
    <t>Ndrg2</t>
  </si>
  <si>
    <t>Hnrnpa1</t>
  </si>
  <si>
    <t>Traf3ip1</t>
  </si>
  <si>
    <t>Arf2</t>
  </si>
  <si>
    <t>Cerk</t>
  </si>
  <si>
    <t>Gm1976</t>
  </si>
  <si>
    <t>Fnip1</t>
  </si>
  <si>
    <t>Eif4a1</t>
  </si>
  <si>
    <t>Ndufa5</t>
  </si>
  <si>
    <t>CT025619.1</t>
  </si>
  <si>
    <t>Pak2</t>
  </si>
  <si>
    <t>Cryzl1</t>
  </si>
  <si>
    <t>Noct</t>
  </si>
  <si>
    <t>Rnf146</t>
  </si>
  <si>
    <t>Fbxo33</t>
  </si>
  <si>
    <t>Lrba</t>
  </si>
  <si>
    <t>Kcnj4</t>
  </si>
  <si>
    <t>Zfp365</t>
  </si>
  <si>
    <t>Lims1</t>
  </si>
  <si>
    <t>Ranbp3</t>
  </si>
  <si>
    <t>B4galt6</t>
  </si>
  <si>
    <t>Hmgn1</t>
  </si>
  <si>
    <t>Mgll</t>
  </si>
  <si>
    <t>B230217C12Rik</t>
  </si>
  <si>
    <t>Nus1</t>
  </si>
  <si>
    <t>Rnf19a</t>
  </si>
  <si>
    <t>Rab11a</t>
  </si>
  <si>
    <t>Hmgcs1</t>
  </si>
  <si>
    <t>Msantd2</t>
  </si>
  <si>
    <t>Zfp738</t>
  </si>
  <si>
    <t>Hs2st1</t>
  </si>
  <si>
    <t>Crhr1</t>
  </si>
  <si>
    <t>Asphd2</t>
  </si>
  <si>
    <t>Ptpa</t>
  </si>
  <si>
    <t>Rrp15</t>
  </si>
  <si>
    <t>Qdpr</t>
  </si>
  <si>
    <t>Hps1</t>
  </si>
  <si>
    <t>Paip2b</t>
  </si>
  <si>
    <t>Zbtb1</t>
  </si>
  <si>
    <t>Pcsk2</t>
  </si>
  <si>
    <t>Ccdc88c</t>
  </si>
  <si>
    <t>Mfsd14a</t>
  </si>
  <si>
    <t>Katnal1</t>
  </si>
  <si>
    <t>Plpp3</t>
  </si>
  <si>
    <t>Chm</t>
  </si>
  <si>
    <t>Ap2b1</t>
  </si>
  <si>
    <t>Ext1</t>
  </si>
  <si>
    <t>Ndufs8</t>
  </si>
  <si>
    <t>Fzr1</t>
  </si>
  <si>
    <t>Ddi2</t>
  </si>
  <si>
    <t>Tacc2</t>
  </si>
  <si>
    <t>Exosc3</t>
  </si>
  <si>
    <t>Mturn</t>
  </si>
  <si>
    <t>Set</t>
  </si>
  <si>
    <t>Eif3i</t>
  </si>
  <si>
    <t>Fam206a</t>
  </si>
  <si>
    <t>Exosc7</t>
  </si>
  <si>
    <t>Usp21</t>
  </si>
  <si>
    <t>Gucy1a2</t>
  </si>
  <si>
    <t>Clpb</t>
  </si>
  <si>
    <t>Usp37</t>
  </si>
  <si>
    <t>Iqcb1</t>
  </si>
  <si>
    <t>Snrpg</t>
  </si>
  <si>
    <t>Vars</t>
  </si>
  <si>
    <t>Cdc5l</t>
  </si>
  <si>
    <t>Ndufv3</t>
  </si>
  <si>
    <t>Selenof</t>
  </si>
  <si>
    <t>Arhgef25</t>
  </si>
  <si>
    <t>Epn2</t>
  </si>
  <si>
    <t>Sde2</t>
  </si>
  <si>
    <t>Trmt10b</t>
  </si>
  <si>
    <t>Riok3</t>
  </si>
  <si>
    <t>Lrrc4b</t>
  </si>
  <si>
    <t>Zfp945</t>
  </si>
  <si>
    <t>Map4k4</t>
  </si>
  <si>
    <t>Nup160</t>
  </si>
  <si>
    <t>Mbtps1</t>
  </si>
  <si>
    <t>Stk11</t>
  </si>
  <si>
    <t>Rapgef1</t>
  </si>
  <si>
    <t>Sgpl1</t>
  </si>
  <si>
    <t>Syvn1</t>
  </si>
  <si>
    <t>Adgrb2</t>
  </si>
  <si>
    <t>Hmgn2</t>
  </si>
  <si>
    <t>Ankra2</t>
  </si>
  <si>
    <t>Cers5</t>
  </si>
  <si>
    <t>Gpr137c</t>
  </si>
  <si>
    <t>Dot1l</t>
  </si>
  <si>
    <t>Nacc2</t>
  </si>
  <si>
    <t>Usp47</t>
  </si>
  <si>
    <t>Rap1gap</t>
  </si>
  <si>
    <t>Trp53i11</t>
  </si>
  <si>
    <t>Nipsnap1</t>
  </si>
  <si>
    <t>Mapk1ip1l</t>
  </si>
  <si>
    <t>Wdr20</t>
  </si>
  <si>
    <t>Fam32a</t>
  </si>
  <si>
    <t>Specc1l</t>
  </si>
  <si>
    <t>Rsu1</t>
  </si>
  <si>
    <t>Faap100</t>
  </si>
  <si>
    <t>Rab39b</t>
  </si>
  <si>
    <t>Ctsf</t>
  </si>
  <si>
    <t>Dgcr2</t>
  </si>
  <si>
    <t>Trpm4</t>
  </si>
  <si>
    <t>Zfyve28</t>
  </si>
  <si>
    <t>Lrrfip2</t>
  </si>
  <si>
    <t>Tmem222</t>
  </si>
  <si>
    <t>Vbp1</t>
  </si>
  <si>
    <t>Ppil2</t>
  </si>
  <si>
    <t>Cd63</t>
  </si>
  <si>
    <t>Gng13</t>
  </si>
  <si>
    <t>Polg</t>
  </si>
  <si>
    <t>2700097O09Rik</t>
  </si>
  <si>
    <t>Ufd1</t>
  </si>
  <si>
    <t>Ube4b</t>
  </si>
  <si>
    <t>Pfkm</t>
  </si>
  <si>
    <t>Fra10ac1</t>
  </si>
  <si>
    <t>Zc3h6</t>
  </si>
  <si>
    <t>Dopey2</t>
  </si>
  <si>
    <t>B4galt3</t>
  </si>
  <si>
    <t>Naa40</t>
  </si>
  <si>
    <t>Kcnn3</t>
  </si>
  <si>
    <t>Pla2g4e</t>
  </si>
  <si>
    <t>Nelfa</t>
  </si>
  <si>
    <t>Nt5m</t>
  </si>
  <si>
    <t>Rrp7a</t>
  </si>
  <si>
    <t>Nop14</t>
  </si>
  <si>
    <t>Pik3ca</t>
  </si>
  <si>
    <t>Ralgds</t>
  </si>
  <si>
    <t>Cldn11</t>
  </si>
  <si>
    <t>Rnf170</t>
  </si>
  <si>
    <t>Socs2</t>
  </si>
  <si>
    <t>Sidt2</t>
  </si>
  <si>
    <t>Pitpnm1</t>
  </si>
  <si>
    <t>Klhl28</t>
  </si>
  <si>
    <t>Ankrd42</t>
  </si>
  <si>
    <t>Papd4</t>
  </si>
  <si>
    <t>Fyn</t>
  </si>
  <si>
    <t>Mdm2</t>
  </si>
  <si>
    <t>Tbc1d24</t>
  </si>
  <si>
    <t>Bet1l</t>
  </si>
  <si>
    <t>Ldah</t>
  </si>
  <si>
    <t>Orc5</t>
  </si>
  <si>
    <t>Coq8b</t>
  </si>
  <si>
    <t>Pak7</t>
  </si>
  <si>
    <t>Arhgap31</t>
  </si>
  <si>
    <t>Hgsnat</t>
  </si>
  <si>
    <t>Gabpa</t>
  </si>
  <si>
    <t>Slc38a6</t>
  </si>
  <si>
    <t>Atl3</t>
  </si>
  <si>
    <t>mt-Nd2</t>
  </si>
  <si>
    <t>Prpf40b</t>
  </si>
  <si>
    <t>Mtfp1</t>
  </si>
  <si>
    <t>Nek9</t>
  </si>
  <si>
    <t>Ttc37</t>
  </si>
  <si>
    <t>Ecsit</t>
  </si>
  <si>
    <t>Golt1b</t>
  </si>
  <si>
    <t>Cmtm5</t>
  </si>
  <si>
    <t>Gcdh</t>
  </si>
  <si>
    <t>Zfp704</t>
  </si>
  <si>
    <t>Mrpl18</t>
  </si>
  <si>
    <t>Nipa1</t>
  </si>
  <si>
    <t>Rbbp6</t>
  </si>
  <si>
    <t>Wdfy2</t>
  </si>
  <si>
    <t>Fmn1</t>
  </si>
  <si>
    <t>Mtss1l</t>
  </si>
  <si>
    <t>Wiz</t>
  </si>
  <si>
    <t>Smndc1</t>
  </si>
  <si>
    <t>St6galnac3</t>
  </si>
  <si>
    <t>Dagla</t>
  </si>
  <si>
    <t>Ap3d1</t>
  </si>
  <si>
    <t>Ptp4a3</t>
  </si>
  <si>
    <t>Cdc23</t>
  </si>
  <si>
    <t>Trappc9</t>
  </si>
  <si>
    <t>Lamtor1</t>
  </si>
  <si>
    <t>Arfgap2</t>
  </si>
  <si>
    <t>Wdr77</t>
  </si>
  <si>
    <t>Endod1</t>
  </si>
  <si>
    <t>Dlgap4</t>
  </si>
  <si>
    <t>Mir9-3hg</t>
  </si>
  <si>
    <t>Xbp1</t>
  </si>
  <si>
    <t>Peli3</t>
  </si>
  <si>
    <t>Cep70</t>
  </si>
  <si>
    <t>Sptlc1</t>
  </si>
  <si>
    <t>Sft2d1</t>
  </si>
  <si>
    <t>Fam120aos</t>
  </si>
  <si>
    <t>1110046J04Rik</t>
  </si>
  <si>
    <t>Atoh7</t>
  </si>
  <si>
    <t>Asxl3</t>
  </si>
  <si>
    <t>Diras2</t>
  </si>
  <si>
    <t>Dusp8</t>
  </si>
  <si>
    <t>Tiparp</t>
  </si>
  <si>
    <t>Slc25a22</t>
  </si>
  <si>
    <t>Nphp3</t>
  </si>
  <si>
    <t>Fmc1</t>
  </si>
  <si>
    <t>Carnmt1</t>
  </si>
  <si>
    <t>Dvl2</t>
  </si>
  <si>
    <t>Kdm2b</t>
  </si>
  <si>
    <t>B3galnt2</t>
  </si>
  <si>
    <t>Fam241b</t>
  </si>
  <si>
    <t>Zyg11b</t>
  </si>
  <si>
    <t>Clpx</t>
  </si>
  <si>
    <t>Wdr18</t>
  </si>
  <si>
    <t>Wbp4</t>
  </si>
  <si>
    <t>Nefl</t>
  </si>
  <si>
    <t>Rpl5</t>
  </si>
  <si>
    <t>Plekha6</t>
  </si>
  <si>
    <t>Pfkfb2</t>
  </si>
  <si>
    <t>Atad2b</t>
  </si>
  <si>
    <t>Cdc123</t>
  </si>
  <si>
    <t>Bcl9</t>
  </si>
  <si>
    <t>Git1</t>
  </si>
  <si>
    <t>Tma16</t>
  </si>
  <si>
    <t>Tcf12</t>
  </si>
  <si>
    <t>Tjap1</t>
  </si>
  <si>
    <t>Hdac2</t>
  </si>
  <si>
    <t>Rexo1</t>
  </si>
  <si>
    <t>Zfp1</t>
  </si>
  <si>
    <t>Nexmif</t>
  </si>
  <si>
    <t>Knop1</t>
  </si>
  <si>
    <t>Gm28285</t>
  </si>
  <si>
    <t>Zfp182</t>
  </si>
  <si>
    <t>Sssca1</t>
  </si>
  <si>
    <t>Rfx1</t>
  </si>
  <si>
    <t>Tlk2</t>
  </si>
  <si>
    <t>Atrip</t>
  </si>
  <si>
    <t>Gm19410</t>
  </si>
  <si>
    <t>Btbd11</t>
  </si>
  <si>
    <t>Nlgn2</t>
  </si>
  <si>
    <t>Hmg20a</t>
  </si>
  <si>
    <t>Zfx</t>
  </si>
  <si>
    <t>Supv3l1</t>
  </si>
  <si>
    <t>Usp4</t>
  </si>
  <si>
    <t>N4bp2l1</t>
  </si>
  <si>
    <t>Dpp7</t>
  </si>
  <si>
    <t>Rad23a</t>
  </si>
  <si>
    <t>Idh3a</t>
  </si>
  <si>
    <t>Ubn1</t>
  </si>
  <si>
    <t>Fscn1</t>
  </si>
  <si>
    <t>Tmem184c</t>
  </si>
  <si>
    <t>Zfp112</t>
  </si>
  <si>
    <t>Zmiz1</t>
  </si>
  <si>
    <t>Rras2</t>
  </si>
  <si>
    <t>Ube2n</t>
  </si>
  <si>
    <t>Slc25a39</t>
  </si>
  <si>
    <t>Fut11</t>
  </si>
  <si>
    <t>Glod4</t>
  </si>
  <si>
    <t>Abhd11</t>
  </si>
  <si>
    <t>Rpl10</t>
  </si>
  <si>
    <t>Spata5</t>
  </si>
  <si>
    <t>Baz2a</t>
  </si>
  <si>
    <t>Insr</t>
  </si>
  <si>
    <t>Ddx47</t>
  </si>
  <si>
    <t>Pnpla6</t>
  </si>
  <si>
    <t>Mrpl55</t>
  </si>
  <si>
    <t>BC003331</t>
  </si>
  <si>
    <t>Cmtr1</t>
  </si>
  <si>
    <t>Tpm3</t>
  </si>
  <si>
    <t>Ankrd13c</t>
  </si>
  <si>
    <t>Ammecr1l</t>
  </si>
  <si>
    <t>Leprotl1</t>
  </si>
  <si>
    <t>Slitrk4</t>
  </si>
  <si>
    <t>Rbm26</t>
  </si>
  <si>
    <t>Ergic3</t>
  </si>
  <si>
    <t>Evl</t>
  </si>
  <si>
    <t>Ganc</t>
  </si>
  <si>
    <t>Btbd10</t>
  </si>
  <si>
    <t>Tasp1</t>
  </si>
  <si>
    <t>Gabarap</t>
  </si>
  <si>
    <t>Rmdn3</t>
  </si>
  <si>
    <t>Trnt1</t>
  </si>
  <si>
    <t>Zfp930</t>
  </si>
  <si>
    <t>Adam9</t>
  </si>
  <si>
    <t>Tom1l2</t>
  </si>
  <si>
    <t>Phkg2</t>
  </si>
  <si>
    <t>Smarca4</t>
  </si>
  <si>
    <t>Tmpo</t>
  </si>
  <si>
    <t>Bdp1</t>
  </si>
  <si>
    <t>Rabggta</t>
  </si>
  <si>
    <t>Nptx2</t>
  </si>
  <si>
    <t>Ndufs1</t>
  </si>
  <si>
    <t>Ccdc85a</t>
  </si>
  <si>
    <t>1600020E01Rik</t>
  </si>
  <si>
    <t>Ss18l2</t>
  </si>
  <si>
    <t>Aph1b</t>
  </si>
  <si>
    <t>Apoe</t>
  </si>
  <si>
    <t>Lekr1</t>
  </si>
  <si>
    <t>Bivm</t>
  </si>
  <si>
    <t>Tob2</t>
  </si>
  <si>
    <t>Mvb12b</t>
  </si>
  <si>
    <t>Pfdn1</t>
  </si>
  <si>
    <t>Nol7</t>
  </si>
  <si>
    <t>Trnau1ap</t>
  </si>
  <si>
    <t>Map3k4</t>
  </si>
  <si>
    <t>Mrpl15</t>
  </si>
  <si>
    <t>Kdm6a</t>
  </si>
  <si>
    <t>Ctgf</t>
  </si>
  <si>
    <t>Pard3</t>
  </si>
  <si>
    <t>Sri</t>
  </si>
  <si>
    <t>Rpn2</t>
  </si>
  <si>
    <t>Vma21</t>
  </si>
  <si>
    <t>Il34</t>
  </si>
  <si>
    <t>Kif2a</t>
  </si>
  <si>
    <t>Slc4a8</t>
  </si>
  <si>
    <t>Slc25a46</t>
  </si>
  <si>
    <t>Tbc1d30</t>
  </si>
  <si>
    <t>Nudt19</t>
  </si>
  <si>
    <t>Nat8l</t>
  </si>
  <si>
    <t>Strn4</t>
  </si>
  <si>
    <t>Psd</t>
  </si>
  <si>
    <t>Nr4a2</t>
  </si>
  <si>
    <t>Apmap</t>
  </si>
  <si>
    <t>Wscd2</t>
  </si>
  <si>
    <t>Alkbh6</t>
  </si>
  <si>
    <t>Pum1</t>
  </si>
  <si>
    <t>Ccni</t>
  </si>
  <si>
    <t>Naa15</t>
  </si>
  <si>
    <t>Mog</t>
  </si>
  <si>
    <t>Tdp1</t>
  </si>
  <si>
    <t>Ids</t>
  </si>
  <si>
    <t>Ncapd3</t>
  </si>
  <si>
    <t>Bzw2</t>
  </si>
  <si>
    <t>Chid1</t>
  </si>
  <si>
    <t>Abhd16a</t>
  </si>
  <si>
    <t>Maea</t>
  </si>
  <si>
    <t>Ahr</t>
  </si>
  <si>
    <t>Setd3</t>
  </si>
  <si>
    <t>Nectin3</t>
  </si>
  <si>
    <t>Nup205</t>
  </si>
  <si>
    <t>Tmem200a</t>
  </si>
  <si>
    <t>Wapl</t>
  </si>
  <si>
    <t>Map4k3</t>
  </si>
  <si>
    <t>Fras1</t>
  </si>
  <si>
    <t>Ank1</t>
  </si>
  <si>
    <t>Rspry1</t>
  </si>
  <si>
    <t>Csnk1d</t>
  </si>
  <si>
    <t>Megf8</t>
  </si>
  <si>
    <t>Asrgl1</t>
  </si>
  <si>
    <t>Usf3</t>
  </si>
  <si>
    <t>Vps50</t>
  </si>
  <si>
    <t>Nucks1</t>
  </si>
  <si>
    <t>Irf2bpl</t>
  </si>
  <si>
    <t>Gse1</t>
  </si>
  <si>
    <t>Caap1</t>
  </si>
  <si>
    <t>Rtl4</t>
  </si>
  <si>
    <t>Man2b1</t>
  </si>
  <si>
    <t>Adamts20</t>
  </si>
  <si>
    <t>Arfgef2</t>
  </si>
  <si>
    <t>Ppp1r9b</t>
  </si>
  <si>
    <t>C030029H02Rik</t>
  </si>
  <si>
    <t>Psme1</t>
  </si>
  <si>
    <t>Syt6</t>
  </si>
  <si>
    <t>Tiam1</t>
  </si>
  <si>
    <t>Rnf149</t>
  </si>
  <si>
    <t>Nle1</t>
  </si>
  <si>
    <t>Tmem2</t>
  </si>
  <si>
    <t>Sypl</t>
  </si>
  <si>
    <t>Chd7</t>
  </si>
  <si>
    <t>Gtpbp4</t>
  </si>
  <si>
    <t>Med4</t>
  </si>
  <si>
    <t>Emc6</t>
  </si>
  <si>
    <t>Prpf18</t>
  </si>
  <si>
    <t>Exosc9</t>
  </si>
  <si>
    <t>Psma2</t>
  </si>
  <si>
    <t>Fbxo42</t>
  </si>
  <si>
    <t>Ncam2</t>
  </si>
  <si>
    <t>Xrn2</t>
  </si>
  <si>
    <t>Mrpl21</t>
  </si>
  <si>
    <t>Serp1</t>
  </si>
  <si>
    <t>Ahsa1</t>
  </si>
  <si>
    <t>Mark3</t>
  </si>
  <si>
    <t>Nxpe4</t>
  </si>
  <si>
    <t>Ank</t>
  </si>
  <si>
    <t>Dscaml1</t>
  </si>
  <si>
    <t>Mcoln1</t>
  </si>
  <si>
    <t>Unc45a</t>
  </si>
  <si>
    <t>Rpl39</t>
  </si>
  <si>
    <t>Polr3c</t>
  </si>
  <si>
    <t>Traf6</t>
  </si>
  <si>
    <t>Cdipt</t>
  </si>
  <si>
    <t>Kdm3a</t>
  </si>
  <si>
    <t>Cthrc1</t>
  </si>
  <si>
    <t>Cdc7</t>
  </si>
  <si>
    <t>Disp3</t>
  </si>
  <si>
    <t>Ppp1r37</t>
  </si>
  <si>
    <t>Lrch2</t>
  </si>
  <si>
    <t>Ipo5</t>
  </si>
  <si>
    <t>Ndnf</t>
  </si>
  <si>
    <t>Pgk1</t>
  </si>
  <si>
    <t>Egr3</t>
  </si>
  <si>
    <t>Ubqln4</t>
  </si>
  <si>
    <t>Acat2</t>
  </si>
  <si>
    <t>Epb41l2</t>
  </si>
  <si>
    <t>Actr1a</t>
  </si>
  <si>
    <t>9530068E07Rik</t>
  </si>
  <si>
    <t>Etv1</t>
  </si>
  <si>
    <t>Inhba</t>
  </si>
  <si>
    <t>Tspyl5</t>
  </si>
  <si>
    <t>Pkig</t>
  </si>
  <si>
    <t>Ccdc34</t>
  </si>
  <si>
    <t>Slc20a1</t>
  </si>
  <si>
    <t>Ago1</t>
  </si>
  <si>
    <t>Dnajc18</t>
  </si>
  <si>
    <t>Pim2</t>
  </si>
  <si>
    <t>Inpp5j</t>
  </si>
  <si>
    <t>Ints11</t>
  </si>
  <si>
    <t>Sae1</t>
  </si>
  <si>
    <t>Tnpo1</t>
  </si>
  <si>
    <t>Cgrrf1</t>
  </si>
  <si>
    <t>Adam11</t>
  </si>
  <si>
    <t>Rbak</t>
  </si>
  <si>
    <t>E130308A19Rik</t>
  </si>
  <si>
    <t>Lrrc57</t>
  </si>
  <si>
    <t>Rex1bd</t>
  </si>
  <si>
    <t>Gm42047</t>
  </si>
  <si>
    <t>Prrt3</t>
  </si>
  <si>
    <t>Sh3bp5</t>
  </si>
  <si>
    <t>Ust</t>
  </si>
  <si>
    <t>Ccdc30</t>
  </si>
  <si>
    <t>Mfn2</t>
  </si>
  <si>
    <t>Pigq</t>
  </si>
  <si>
    <t>Marcks</t>
  </si>
  <si>
    <t>Grip2</t>
  </si>
  <si>
    <t>Rcor3</t>
  </si>
  <si>
    <t>Stx12</t>
  </si>
  <si>
    <t>Hectd3</t>
  </si>
  <si>
    <t>Stard9</t>
  </si>
  <si>
    <t>Mcph1</t>
  </si>
  <si>
    <t>Tmem214</t>
  </si>
  <si>
    <t>Kdm5c</t>
  </si>
  <si>
    <t>Manbal</t>
  </si>
  <si>
    <t>Ccdc90b</t>
  </si>
  <si>
    <t>Rimbp2</t>
  </si>
  <si>
    <t>Zbtb6</t>
  </si>
  <si>
    <t>Cyfip1</t>
  </si>
  <si>
    <t>Nprl2</t>
  </si>
  <si>
    <t>Rnpepl1</t>
  </si>
  <si>
    <t>Tsc22d4</t>
  </si>
  <si>
    <t>Rnft1</t>
  </si>
  <si>
    <t>Igsf9b</t>
  </si>
  <si>
    <t>Erp44</t>
  </si>
  <si>
    <t>Gca</t>
  </si>
  <si>
    <t>Igsf11</t>
  </si>
  <si>
    <t>Mia2</t>
  </si>
  <si>
    <t>Tubgcp2</t>
  </si>
  <si>
    <t>Ier3ip1</t>
  </si>
  <si>
    <t>Slain1</t>
  </si>
  <si>
    <t>Gmpr2</t>
  </si>
  <si>
    <t>Laptm4b</t>
  </si>
  <si>
    <t>Camkv</t>
  </si>
  <si>
    <t>Gm42372</t>
  </si>
  <si>
    <t>Syn1</t>
  </si>
  <si>
    <t>Rabep1</t>
  </si>
  <si>
    <t>Actn4</t>
  </si>
  <si>
    <t>Mid1</t>
  </si>
  <si>
    <t>4933431E20Rik</t>
  </si>
  <si>
    <t>Stx16</t>
  </si>
  <si>
    <t>Rab5b</t>
  </si>
  <si>
    <t>Echs1</t>
  </si>
  <si>
    <t>Scyl3</t>
  </si>
  <si>
    <t>4632404H12Rik</t>
  </si>
  <si>
    <t>Trp53inp2</t>
  </si>
  <si>
    <t>Pcbp2</t>
  </si>
  <si>
    <t>Nudt4</t>
  </si>
  <si>
    <t>Nlgn3</t>
  </si>
  <si>
    <t>Carmil1</t>
  </si>
  <si>
    <t>Letmd1</t>
  </si>
  <si>
    <t>Rap1gds1</t>
  </si>
  <si>
    <t>Ints7</t>
  </si>
  <si>
    <t>Otub1</t>
  </si>
  <si>
    <t>Parp6</t>
  </si>
  <si>
    <t>Mpp2</t>
  </si>
  <si>
    <t>Raly</t>
  </si>
  <si>
    <t>Suco</t>
  </si>
  <si>
    <t>Cnpy2</t>
  </si>
  <si>
    <t>Camta2</t>
  </si>
  <si>
    <t>Ino80d</t>
  </si>
  <si>
    <t>Eif3h</t>
  </si>
  <si>
    <t>Rnf24</t>
  </si>
  <si>
    <t>A630089N07Rik</t>
  </si>
  <si>
    <t>Gnai3</t>
  </si>
  <si>
    <t>Polr3e</t>
  </si>
  <si>
    <t>Oaz2</t>
  </si>
  <si>
    <t>Col24a1</t>
  </si>
  <si>
    <t>Ctnnd1</t>
  </si>
  <si>
    <t>St6gal1</t>
  </si>
  <si>
    <t>Rnf152</t>
  </si>
  <si>
    <t>Chmp5</t>
  </si>
  <si>
    <t>Arhgap33</t>
  </si>
  <si>
    <t>Iars</t>
  </si>
  <si>
    <t>Ablim2</t>
  </si>
  <si>
    <t>Tmem87a</t>
  </si>
  <si>
    <t>Zxdc</t>
  </si>
  <si>
    <t>Rhot1</t>
  </si>
  <si>
    <t>Isca1</t>
  </si>
  <si>
    <t>Brap</t>
  </si>
  <si>
    <t>Mon1a</t>
  </si>
  <si>
    <t>Dtx4</t>
  </si>
  <si>
    <t>Timm10b</t>
  </si>
  <si>
    <t>Stx18</t>
  </si>
  <si>
    <t>Bag4</t>
  </si>
  <si>
    <t>3110021N24Rik</t>
  </si>
  <si>
    <t>Ccng2</t>
  </si>
  <si>
    <t>Tmbim1</t>
  </si>
  <si>
    <t>Sptlc2</t>
  </si>
  <si>
    <t>Kcna1</t>
  </si>
  <si>
    <t>Csnk1e</t>
  </si>
  <si>
    <t>Tnfrsf19</t>
  </si>
  <si>
    <t>Yeats4</t>
  </si>
  <si>
    <t>Klf3</t>
  </si>
  <si>
    <t>Tsen34</t>
  </si>
  <si>
    <t>Greb1l</t>
  </si>
  <si>
    <t>Snapc3</t>
  </si>
  <si>
    <t>Zdhhc21</t>
  </si>
  <si>
    <t>Spast</t>
  </si>
  <si>
    <t>Pik3r3</t>
  </si>
  <si>
    <t>Glmn</t>
  </si>
  <si>
    <t>Ube3c</t>
  </si>
  <si>
    <t>5730522E02Rik</t>
  </si>
  <si>
    <t>Sema7a</t>
  </si>
  <si>
    <t>Fam234b</t>
  </si>
  <si>
    <t>Pomp</t>
  </si>
  <si>
    <t>Ahdc1</t>
  </si>
  <si>
    <t>Nefh</t>
  </si>
  <si>
    <t>Lingo1</t>
  </si>
  <si>
    <t>Zfp2</t>
  </si>
  <si>
    <t>Gabra5</t>
  </si>
  <si>
    <t>Rdh14</t>
  </si>
  <si>
    <t>Ndufa8</t>
  </si>
  <si>
    <t>Shisa9</t>
  </si>
  <si>
    <t>Cops8</t>
  </si>
  <si>
    <t>Kcnc4</t>
  </si>
  <si>
    <t>Supt4a</t>
  </si>
  <si>
    <t>Gm12258</t>
  </si>
  <si>
    <t>Gtf2a2</t>
  </si>
  <si>
    <t>1700088E04Rik</t>
  </si>
  <si>
    <t>Rai1</t>
  </si>
  <si>
    <t>Gm43597</t>
  </si>
  <si>
    <t>Arhgef17</t>
  </si>
  <si>
    <t>H1f0</t>
  </si>
  <si>
    <t>Spns2</t>
  </si>
  <si>
    <t>Ccdc191</t>
  </si>
  <si>
    <t>Kcna4</t>
  </si>
  <si>
    <t>Ccp110</t>
  </si>
  <si>
    <t>Gm2164</t>
  </si>
  <si>
    <t>Gan</t>
  </si>
  <si>
    <t>Mag</t>
  </si>
  <si>
    <t>Zdhhc3</t>
  </si>
  <si>
    <t>Cdk4</t>
  </si>
  <si>
    <t>Fasn</t>
  </si>
  <si>
    <t>Fabp7</t>
  </si>
  <si>
    <t>Nxph3</t>
  </si>
  <si>
    <t>Iah1</t>
  </si>
  <si>
    <t>Kctd1</t>
  </si>
  <si>
    <t>Dnajc19</t>
  </si>
  <si>
    <t>Dpysl3</t>
  </si>
  <si>
    <t>Zfp235</t>
  </si>
  <si>
    <t>Casp3</t>
  </si>
  <si>
    <t>Ppp1r13b</t>
  </si>
  <si>
    <t>Klf13</t>
  </si>
  <si>
    <t>Ebna1bp2</t>
  </si>
  <si>
    <t>Cul2</t>
  </si>
  <si>
    <t>Ttc39b</t>
  </si>
  <si>
    <t>Ercc6l2</t>
  </si>
  <si>
    <t>Ryr1</t>
  </si>
  <si>
    <t>Ak2</t>
  </si>
  <si>
    <t>Rasgrp1</t>
  </si>
  <si>
    <t>Igsf9</t>
  </si>
  <si>
    <t>Cntnap3</t>
  </si>
  <si>
    <t>Pias2</t>
  </si>
  <si>
    <t>Ppp1r7</t>
  </si>
  <si>
    <t>Uqcc1</t>
  </si>
  <si>
    <t>Cep68</t>
  </si>
  <si>
    <t>Ykt6</t>
  </si>
  <si>
    <t>Nemf</t>
  </si>
  <si>
    <t>Kcnh3</t>
  </si>
  <si>
    <t>Kcna2</t>
  </si>
  <si>
    <t>Mcrs1</t>
  </si>
  <si>
    <t>Parn</t>
  </si>
  <si>
    <t>Mib2</t>
  </si>
  <si>
    <t>Eme2</t>
  </si>
  <si>
    <t>Ikzf2</t>
  </si>
  <si>
    <t>Sgsm2</t>
  </si>
  <si>
    <t>Ubl5</t>
  </si>
  <si>
    <t>Ik</t>
  </si>
  <si>
    <t>Ppp2ca</t>
  </si>
  <si>
    <t>Pus10</t>
  </si>
  <si>
    <t>Dnajc15</t>
  </si>
  <si>
    <t>4632415L05Rik</t>
  </si>
  <si>
    <t>Tmem150c</t>
  </si>
  <si>
    <t>Dmtn</t>
  </si>
  <si>
    <t>Med12l</t>
  </si>
  <si>
    <t>Zfp512b</t>
  </si>
  <si>
    <t>Zfp788</t>
  </si>
  <si>
    <t>Opalin</t>
  </si>
  <si>
    <t>Cd9</t>
  </si>
  <si>
    <t>Dnajb11</t>
  </si>
  <si>
    <t>Gpr26</t>
  </si>
  <si>
    <t>Zfp90</t>
  </si>
  <si>
    <t>Tmem132b</t>
  </si>
  <si>
    <t>Maf</t>
  </si>
  <si>
    <t>Rapgef2</t>
  </si>
  <si>
    <t>Lrrc8b</t>
  </si>
  <si>
    <t>Csdc2</t>
  </si>
  <si>
    <t>Rack1</t>
  </si>
  <si>
    <t>Edc3</t>
  </si>
  <si>
    <t>Plxnd1</t>
  </si>
  <si>
    <t>Ankib1</t>
  </si>
  <si>
    <t>Gramd1a</t>
  </si>
  <si>
    <t>Cacna1a</t>
  </si>
  <si>
    <t>Ermn</t>
  </si>
  <si>
    <t>Gigyf1</t>
  </si>
  <si>
    <t>Fam19a1</t>
  </si>
  <si>
    <t>Zfp384</t>
  </si>
  <si>
    <t>Stradb</t>
  </si>
  <si>
    <t>Svbp</t>
  </si>
  <si>
    <t>Lcorl</t>
  </si>
  <si>
    <t>Tarsl2</t>
  </si>
  <si>
    <t>Mettl8</t>
  </si>
  <si>
    <t>Cnot6</t>
  </si>
  <si>
    <t>Dock9</t>
  </si>
  <si>
    <t>Setdb1</t>
  </si>
  <si>
    <t>Hist3h2ba</t>
  </si>
  <si>
    <t>Pgr</t>
  </si>
  <si>
    <t>Rubcn</t>
  </si>
  <si>
    <t>Fbxl3</t>
  </si>
  <si>
    <t>Dcbld2</t>
  </si>
  <si>
    <t>Por</t>
  </si>
  <si>
    <t>Rrn3</t>
  </si>
  <si>
    <t>Cul9</t>
  </si>
  <si>
    <t>Dennd4c</t>
  </si>
  <si>
    <t>Dhx32</t>
  </si>
  <si>
    <t>G2e3</t>
  </si>
  <si>
    <t>Rnf8</t>
  </si>
  <si>
    <t>Gatsl2</t>
  </si>
  <si>
    <t>Lima1</t>
  </si>
  <si>
    <t>Rnf6</t>
  </si>
  <si>
    <t>Tmem62</t>
  </si>
  <si>
    <t>Pcgf2</t>
  </si>
  <si>
    <t>Fam149b</t>
  </si>
  <si>
    <t>Sar1a</t>
  </si>
  <si>
    <t>Stxbp2</t>
  </si>
  <si>
    <t>Trap1</t>
  </si>
  <si>
    <t>Dcun1d1</t>
  </si>
  <si>
    <t>Calcoco1</t>
  </si>
  <si>
    <t>Pdgfa</t>
  </si>
  <si>
    <t>Helz</t>
  </si>
  <si>
    <t>Dph6</t>
  </si>
  <si>
    <t>Pla2g7</t>
  </si>
  <si>
    <t>Nup98</t>
  </si>
  <si>
    <t>Lrig1</t>
  </si>
  <si>
    <t>Pdgfc</t>
  </si>
  <si>
    <t>Rbck1</t>
  </si>
  <si>
    <t>Med25</t>
  </si>
  <si>
    <t>Uxs1</t>
  </si>
  <si>
    <t>Rtca</t>
  </si>
  <si>
    <t>Neurl1a</t>
  </si>
  <si>
    <t>Zmiz2</t>
  </si>
  <si>
    <t>Prmt3</t>
  </si>
  <si>
    <t>Psmf1</t>
  </si>
  <si>
    <t>Gkap1</t>
  </si>
  <si>
    <t>Gm9916</t>
  </si>
  <si>
    <t>Prkab2</t>
  </si>
  <si>
    <t>Ankrd13b</t>
  </si>
  <si>
    <t>Rasal1</t>
  </si>
  <si>
    <t>Coa3</t>
  </si>
  <si>
    <t>Jam3</t>
  </si>
  <si>
    <t>Plcl1</t>
  </si>
  <si>
    <t>Sema4d</t>
  </si>
  <si>
    <t>Iars2</t>
  </si>
  <si>
    <t>Hypk</t>
  </si>
  <si>
    <t>Hecw1</t>
  </si>
  <si>
    <t>Slc25a44</t>
  </si>
  <si>
    <t>Pcgf6</t>
  </si>
  <si>
    <t>Ephb6</t>
  </si>
  <si>
    <t>Capzb</t>
  </si>
  <si>
    <t>Kpna4</t>
  </si>
  <si>
    <t>Rala</t>
  </si>
  <si>
    <t>Pdxk</t>
  </si>
  <si>
    <t>H2afy</t>
  </si>
  <si>
    <t>Dok5</t>
  </si>
  <si>
    <t>Wipf2</t>
  </si>
  <si>
    <t>Usp42</t>
  </si>
  <si>
    <t>Zfp655</t>
  </si>
  <si>
    <t>Ngrn</t>
  </si>
  <si>
    <t>Dlg1</t>
  </si>
  <si>
    <t>Pa2g4</t>
  </si>
  <si>
    <t>Pus7</t>
  </si>
  <si>
    <t>Pum2</t>
  </si>
  <si>
    <t>Slc33a1</t>
  </si>
  <si>
    <t>Uqcr11</t>
  </si>
  <si>
    <t>Cluap1</t>
  </si>
  <si>
    <t>Eya4</t>
  </si>
  <si>
    <t>Enpp2</t>
  </si>
  <si>
    <t>Gm12063</t>
  </si>
  <si>
    <t>Hdac6</t>
  </si>
  <si>
    <t>Sox12</t>
  </si>
  <si>
    <t>Vegfb</t>
  </si>
  <si>
    <t>Fbxo18</t>
  </si>
  <si>
    <t>Dgkz</t>
  </si>
  <si>
    <t>Nrp1</t>
  </si>
  <si>
    <t>Sept11</t>
  </si>
  <si>
    <t>Skiv2l</t>
  </si>
  <si>
    <t>Taf6l</t>
  </si>
  <si>
    <t>Vegfa</t>
  </si>
  <si>
    <t>Sppl2b</t>
  </si>
  <si>
    <t>Ap4m1</t>
  </si>
  <si>
    <t>Fjx1</t>
  </si>
  <si>
    <t>Rpl17</t>
  </si>
  <si>
    <t>Scp2</t>
  </si>
  <si>
    <t>Dstn</t>
  </si>
  <si>
    <t>Epha3</t>
  </si>
  <si>
    <t>Iws1</t>
  </si>
  <si>
    <t>Zfp287</t>
  </si>
  <si>
    <t>Mobp</t>
  </si>
  <si>
    <t>Cbx6</t>
  </si>
  <si>
    <t>Zfp637</t>
  </si>
  <si>
    <t>Mrps34</t>
  </si>
  <si>
    <t>4931428F04Rik</t>
  </si>
  <si>
    <t>Sec13</t>
  </si>
  <si>
    <t>Brat1</t>
  </si>
  <si>
    <t>Smyd5</t>
  </si>
  <si>
    <t>Sec24c</t>
  </si>
  <si>
    <t>Galnt18</t>
  </si>
  <si>
    <t>Spcs3</t>
  </si>
  <si>
    <t>Zfp711</t>
  </si>
  <si>
    <t>Cntrob</t>
  </si>
  <si>
    <t>Josd1</t>
  </si>
  <si>
    <t>Gnl2</t>
  </si>
  <si>
    <t>Mbd6</t>
  </si>
  <si>
    <t>Kcnd2</t>
  </si>
  <si>
    <t>Glyr1</t>
  </si>
  <si>
    <t>Ezh2</t>
  </si>
  <si>
    <t>Tln1</t>
  </si>
  <si>
    <t>Cwc22</t>
  </si>
  <si>
    <t>Gm42984</t>
  </si>
  <si>
    <t>Snap23</t>
  </si>
  <si>
    <t>Med21</t>
  </si>
  <si>
    <t>Cir1</t>
  </si>
  <si>
    <t>Prkra</t>
  </si>
  <si>
    <t>Zfp955a</t>
  </si>
  <si>
    <t>Mbd1</t>
  </si>
  <si>
    <t>Copb1</t>
  </si>
  <si>
    <t>Dctn3</t>
  </si>
  <si>
    <t>Pitrm1</t>
  </si>
  <si>
    <t>Arl4a</t>
  </si>
  <si>
    <t>Pde2a</t>
  </si>
  <si>
    <t>4833439L19Rik</t>
  </si>
  <si>
    <t>Snw1</t>
  </si>
  <si>
    <t>Tbp</t>
  </si>
  <si>
    <t>Reps1</t>
  </si>
  <si>
    <t>6430573F11Rik</t>
  </si>
  <si>
    <t>Samd4</t>
  </si>
  <si>
    <t>Nme2</t>
  </si>
  <si>
    <t>Lrrc8d</t>
  </si>
  <si>
    <t>Unc13b</t>
  </si>
  <si>
    <t>Rab1a</t>
  </si>
  <si>
    <t>Col4a3bp</t>
  </si>
  <si>
    <t>Cwf19l2</t>
  </si>
  <si>
    <t>Farsb</t>
  </si>
  <si>
    <t>Vps54</t>
  </si>
  <si>
    <t>Ehbp1</t>
  </si>
  <si>
    <t>Fbxo3</t>
  </si>
  <si>
    <t>Smg9</t>
  </si>
  <si>
    <t>Kmt5b</t>
  </si>
  <si>
    <t>Chst10</t>
  </si>
  <si>
    <t>Itsn1</t>
  </si>
  <si>
    <t>Igdcc4</t>
  </si>
  <si>
    <t>Vps52</t>
  </si>
  <si>
    <t>Cpsf4</t>
  </si>
  <si>
    <t>Snf8</t>
  </si>
  <si>
    <t>Mecr</t>
  </si>
  <si>
    <t>Ube2f</t>
  </si>
  <si>
    <t>Asna1</t>
  </si>
  <si>
    <t>Morn1</t>
  </si>
  <si>
    <t>Asns</t>
  </si>
  <si>
    <t>Pms2</t>
  </si>
  <si>
    <t>Helq</t>
  </si>
  <si>
    <t>Ebf1</t>
  </si>
  <si>
    <t>Crebbp</t>
  </si>
  <si>
    <t>Slc1a3</t>
  </si>
  <si>
    <t>Tsfm</t>
  </si>
  <si>
    <t>Abcf3</t>
  </si>
  <si>
    <t>Dkk3</t>
  </si>
  <si>
    <t>Brsk1</t>
  </si>
  <si>
    <t>Azin1</t>
  </si>
  <si>
    <t>Camsap1</t>
  </si>
  <si>
    <t>St6galnac5</t>
  </si>
  <si>
    <t>Zfp61</t>
  </si>
  <si>
    <t>Dock10</t>
  </si>
  <si>
    <t>Arntl</t>
  </si>
  <si>
    <t>Odf2l</t>
  </si>
  <si>
    <t>Mpdu1</t>
  </si>
  <si>
    <t>Zmym2</t>
  </si>
  <si>
    <t>Svip</t>
  </si>
  <si>
    <t>Mbtd1</t>
  </si>
  <si>
    <t>Tvp23b</t>
  </si>
  <si>
    <t>B3gat3</t>
  </si>
  <si>
    <t>Cdk7</t>
  </si>
  <si>
    <t>Agpat5</t>
  </si>
  <si>
    <t>Rab40b</t>
  </si>
  <si>
    <t>Tmf1</t>
  </si>
  <si>
    <t>Elovl5</t>
  </si>
  <si>
    <t>Commd7</t>
  </si>
  <si>
    <t>Galnt14</t>
  </si>
  <si>
    <t>Islr2</t>
  </si>
  <si>
    <t>Camk1d</t>
  </si>
  <si>
    <t>Dcun1d2</t>
  </si>
  <si>
    <t>G3bp1</t>
  </si>
  <si>
    <t>Atg3</t>
  </si>
  <si>
    <t>Necab3</t>
  </si>
  <si>
    <t>Kcnab3</t>
  </si>
  <si>
    <t>Cct2</t>
  </si>
  <si>
    <t>Heatr6</t>
  </si>
  <si>
    <t>Arcn1</t>
  </si>
  <si>
    <t>Rnf141</t>
  </si>
  <si>
    <t>Kif3c</t>
  </si>
  <si>
    <t>4933434E20Rik</t>
  </si>
  <si>
    <t>Mrpl23</t>
  </si>
  <si>
    <t>Larp1</t>
  </si>
  <si>
    <t>Pcsk7</t>
  </si>
  <si>
    <t>Rasgrf2</t>
  </si>
  <si>
    <t>Creld1</t>
  </si>
  <si>
    <t>Wdr83</t>
  </si>
  <si>
    <t>Zfp532</t>
  </si>
  <si>
    <t>Senp1</t>
  </si>
  <si>
    <t>Bicdl1</t>
  </si>
  <si>
    <t>Cggbp1</t>
  </si>
  <si>
    <t>Dusp7</t>
  </si>
  <si>
    <t>1110008P14Rik</t>
  </si>
  <si>
    <t>Nelfb</t>
  </si>
  <si>
    <t>Tsc1</t>
  </si>
  <si>
    <t>Pafah1b2</t>
  </si>
  <si>
    <t>Rtl8b</t>
  </si>
  <si>
    <t>Hk1</t>
  </si>
  <si>
    <t>Dctn6</t>
  </si>
  <si>
    <t>Slc25a16</t>
  </si>
  <si>
    <t>Pmpca</t>
  </si>
  <si>
    <t>Fbxo28</t>
  </si>
  <si>
    <t>Abcg1</t>
  </si>
  <si>
    <t>Pcmtd2</t>
  </si>
  <si>
    <t>Ppp1r10</t>
  </si>
  <si>
    <t>Tead1</t>
  </si>
  <si>
    <t>Togaram1</t>
  </si>
  <si>
    <t>Wscd1</t>
  </si>
  <si>
    <t>Lifr</t>
  </si>
  <si>
    <t>Dcp1a</t>
  </si>
  <si>
    <t>Tmem44</t>
  </si>
  <si>
    <t>Gart</t>
  </si>
  <si>
    <t>Nova2</t>
  </si>
  <si>
    <t>Slc43a2</t>
  </si>
  <si>
    <t>Slc45a1</t>
  </si>
  <si>
    <t>Slc25a25</t>
  </si>
  <si>
    <t>Cope</t>
  </si>
  <si>
    <t>Ctu2</t>
  </si>
  <si>
    <t>Cacng2</t>
  </si>
  <si>
    <t>Apod</t>
  </si>
  <si>
    <t>Bcl2l2</t>
  </si>
  <si>
    <t>Ppp2r2c</t>
  </si>
  <si>
    <t>Frmd3</t>
  </si>
  <si>
    <t>Amfr</t>
  </si>
  <si>
    <t>Prmt5</t>
  </si>
  <si>
    <t>Arl2</t>
  </si>
  <si>
    <t>Ythdf1</t>
  </si>
  <si>
    <t>Pcdh19</t>
  </si>
  <si>
    <t>Erbin</t>
  </si>
  <si>
    <t>Mettl1</t>
  </si>
  <si>
    <t>Atp6ap1l</t>
  </si>
  <si>
    <t>Plcxd2</t>
  </si>
  <si>
    <t>Cpne4</t>
  </si>
  <si>
    <t>Xkr4</t>
  </si>
  <si>
    <t>Ntmt1</t>
  </si>
  <si>
    <t>Med20</t>
  </si>
  <si>
    <t>Kcnd3</t>
  </si>
  <si>
    <t>Tnip2</t>
  </si>
  <si>
    <t>Zfp62</t>
  </si>
  <si>
    <t>2900093K20Rik</t>
  </si>
  <si>
    <t>Ncoa6</t>
  </si>
  <si>
    <t>Ttl</t>
  </si>
  <si>
    <t>1700021F05Rik</t>
  </si>
  <si>
    <t>Sdcbp</t>
  </si>
  <si>
    <t>Cbfa2t2</t>
  </si>
  <si>
    <t>Gxylt1</t>
  </si>
  <si>
    <t>Tox3</t>
  </si>
  <si>
    <t>Pde1b</t>
  </si>
  <si>
    <t>Skp2</t>
  </si>
  <si>
    <t>Cdk9</t>
  </si>
  <si>
    <t>Rnf168</t>
  </si>
  <si>
    <t>Arl16</t>
  </si>
  <si>
    <t>Mrpl3</t>
  </si>
  <si>
    <t>Ndufb6</t>
  </si>
  <si>
    <t>Cc2d2a</t>
  </si>
  <si>
    <t>Fgd4</t>
  </si>
  <si>
    <t>Lgi3</t>
  </si>
  <si>
    <t>Cox16</t>
  </si>
  <si>
    <t>Polr2c</t>
  </si>
  <si>
    <t>Usp25</t>
  </si>
  <si>
    <t>Txlna</t>
  </si>
  <si>
    <t>Zyx</t>
  </si>
  <si>
    <t>Stard5</t>
  </si>
  <si>
    <t>Dyrk2</t>
  </si>
  <si>
    <t>Vps8</t>
  </si>
  <si>
    <t>Adamtsl1</t>
  </si>
  <si>
    <t>Ube4a</t>
  </si>
  <si>
    <t>Pacs2</t>
  </si>
  <si>
    <t>Tmed1</t>
  </si>
  <si>
    <t>Pcgf3</t>
  </si>
  <si>
    <t>Clic4</t>
  </si>
  <si>
    <t>Prpf8</t>
  </si>
  <si>
    <t>Arc</t>
  </si>
  <si>
    <t>Adamts3</t>
  </si>
  <si>
    <t>Rassf1</t>
  </si>
  <si>
    <t>Slc9a5</t>
  </si>
  <si>
    <t>Csnk1g2</t>
  </si>
  <si>
    <t>Lsm8</t>
  </si>
  <si>
    <t>Kmt2d</t>
  </si>
  <si>
    <t>Nat10</t>
  </si>
  <si>
    <t>Exd2</t>
  </si>
  <si>
    <t>Ralgapb</t>
  </si>
  <si>
    <t>Chst15</t>
  </si>
  <si>
    <t>Sema6b</t>
  </si>
  <si>
    <t>Syt14</t>
  </si>
  <si>
    <t>Mob1b</t>
  </si>
  <si>
    <t>Sh3bgrl</t>
  </si>
  <si>
    <t>Ppox</t>
  </si>
  <si>
    <t>Fxyd7</t>
  </si>
  <si>
    <t>Rab18</t>
  </si>
  <si>
    <t>Cep85l</t>
  </si>
  <si>
    <t>Hpcal4</t>
  </si>
  <si>
    <t>Tmem263</t>
  </si>
  <si>
    <t>Fam135a</t>
  </si>
  <si>
    <t>Pde7a</t>
  </si>
  <si>
    <t>Ncoa2</t>
  </si>
  <si>
    <t>Syt10</t>
  </si>
  <si>
    <t>Pknox2</t>
  </si>
  <si>
    <t>Hexb</t>
  </si>
  <si>
    <t>Brd7</t>
  </si>
  <si>
    <t>Acad9</t>
  </si>
  <si>
    <t>Tusc2</t>
  </si>
  <si>
    <t>Slc5a3</t>
  </si>
  <si>
    <t>Krt10</t>
  </si>
  <si>
    <t>Adcyap1r1</t>
  </si>
  <si>
    <t>Tbcb</t>
  </si>
  <si>
    <t>Mok</t>
  </si>
  <si>
    <t>Vash1</t>
  </si>
  <si>
    <t>Vps72</t>
  </si>
  <si>
    <t>Mms19</t>
  </si>
  <si>
    <t>Mark1</t>
  </si>
  <si>
    <t>Ttc39c</t>
  </si>
  <si>
    <t>Rxfp1</t>
  </si>
  <si>
    <t>Xpo7</t>
  </si>
  <si>
    <t>Pgrmc2</t>
  </si>
  <si>
    <t>Prelid1</t>
  </si>
  <si>
    <t>Map2k1</t>
  </si>
  <si>
    <t>Rnf181</t>
  </si>
  <si>
    <t>Abhd17a</t>
  </si>
  <si>
    <t>Eri2</t>
  </si>
  <si>
    <t>Ick</t>
  </si>
  <si>
    <t>Rap1a</t>
  </si>
  <si>
    <t>Dis3l2</t>
  </si>
  <si>
    <t>Atg4d</t>
  </si>
  <si>
    <t>Scaf4</t>
  </si>
  <si>
    <t>Mylip</t>
  </si>
  <si>
    <t>Ubxn1</t>
  </si>
  <si>
    <t>Dtymk</t>
  </si>
  <si>
    <t>Rab22a</t>
  </si>
  <si>
    <t>Slc35f3</t>
  </si>
  <si>
    <t>Ophn1</t>
  </si>
  <si>
    <t>Slitrk5</t>
  </si>
  <si>
    <t>Lactb</t>
  </si>
  <si>
    <t>Kcnj3</t>
  </si>
  <si>
    <t>Tecpr1</t>
  </si>
  <si>
    <t>Elovl6</t>
  </si>
  <si>
    <t>Tet1</t>
  </si>
  <si>
    <t>B3galnt1</t>
  </si>
  <si>
    <t>Flrt2</t>
  </si>
  <si>
    <t>Dexi</t>
  </si>
  <si>
    <t>Top2a</t>
  </si>
  <si>
    <t>4930430F08Rik</t>
  </si>
  <si>
    <t>AI504432</t>
  </si>
  <si>
    <t>Nup50</t>
  </si>
  <si>
    <t>Adcy9</t>
  </si>
  <si>
    <t>Bcl2l1</t>
  </si>
  <si>
    <t>Pam16</t>
  </si>
  <si>
    <t>St8sia2</t>
  </si>
  <si>
    <t>Gzf1</t>
  </si>
  <si>
    <t>1700019D03Rik</t>
  </si>
  <si>
    <t>Dusp3</t>
  </si>
  <si>
    <t>Plxdc2</t>
  </si>
  <si>
    <t>R3hdm4</t>
  </si>
  <si>
    <t>Bsdc1</t>
  </si>
  <si>
    <t>Usp48</t>
  </si>
  <si>
    <t>Tubgcp4</t>
  </si>
  <si>
    <t>Nrbp2</t>
  </si>
  <si>
    <t>Xpo4</t>
  </si>
  <si>
    <t>Abcf2</t>
  </si>
  <si>
    <t>Ebpl</t>
  </si>
  <si>
    <t>Tmem132a</t>
  </si>
  <si>
    <t>Atp6v1g1</t>
  </si>
  <si>
    <t>Krba1</t>
  </si>
  <si>
    <t>Sptb</t>
  </si>
  <si>
    <t>Rab8b</t>
  </si>
  <si>
    <t>Bzw1</t>
  </si>
  <si>
    <t>Wdr48</t>
  </si>
  <si>
    <t>Dtnb</t>
  </si>
  <si>
    <t>Zc3h7a</t>
  </si>
  <si>
    <t>Ctsd</t>
  </si>
  <si>
    <t>Tet3</t>
  </si>
  <si>
    <t>Naf1</t>
  </si>
  <si>
    <t>Trmt11</t>
  </si>
  <si>
    <t>Fos</t>
  </si>
  <si>
    <t>Mkrn1</t>
  </si>
  <si>
    <t>Vcpip1</t>
  </si>
  <si>
    <t>Fbxl19</t>
  </si>
  <si>
    <t>9330182L06Rik</t>
  </si>
  <si>
    <t>Snx4</t>
  </si>
  <si>
    <t>Slk</t>
  </si>
  <si>
    <t>Cblb</t>
  </si>
  <si>
    <t>Ndufa3</t>
  </si>
  <si>
    <t>Cacng7</t>
  </si>
  <si>
    <t>Rangap1</t>
  </si>
  <si>
    <t>Zkscan3</t>
  </si>
  <si>
    <t>D430019H16Rik</t>
  </si>
  <si>
    <t>Gorasp2</t>
  </si>
  <si>
    <t>Tmem120a</t>
  </si>
  <si>
    <t>Rbm17</t>
  </si>
  <si>
    <t>Mgat5b</t>
  </si>
  <si>
    <t>Prcp</t>
  </si>
  <si>
    <t>Plekhm2</t>
  </si>
  <si>
    <t>Rbm27</t>
  </si>
  <si>
    <t>Mlx</t>
  </si>
  <si>
    <t>Prkaa2</t>
  </si>
  <si>
    <t>1110065P20Rik</t>
  </si>
  <si>
    <t>Phb2</t>
  </si>
  <si>
    <t>Scfd1</t>
  </si>
  <si>
    <t>Mpnd</t>
  </si>
  <si>
    <t>Shtn1</t>
  </si>
  <si>
    <t>Cldnd1</t>
  </si>
  <si>
    <t>Pds5b</t>
  </si>
  <si>
    <t>Uvrag</t>
  </si>
  <si>
    <t>Zfp523</t>
  </si>
  <si>
    <t>Mettl23</t>
  </si>
  <si>
    <t>Usp31</t>
  </si>
  <si>
    <t>Sgtb</t>
  </si>
  <si>
    <t>Ppfia3</t>
  </si>
  <si>
    <t>1810037I17Rik</t>
  </si>
  <si>
    <t>Smad7</t>
  </si>
  <si>
    <t>Aph1a</t>
  </si>
  <si>
    <t>Atp6v0e</t>
  </si>
  <si>
    <t>Sat2</t>
  </si>
  <si>
    <t>Cdadc1</t>
  </si>
  <si>
    <t>Ptk2</t>
  </si>
  <si>
    <t>Kras</t>
  </si>
  <si>
    <t>Ube2e1</t>
  </si>
  <si>
    <t>Psme4</t>
  </si>
  <si>
    <t>Myrf</t>
  </si>
  <si>
    <t>Mtmr9</t>
  </si>
  <si>
    <t>Lman1</t>
  </si>
  <si>
    <t>Spire1</t>
  </si>
  <si>
    <t>Rnf4</t>
  </si>
  <si>
    <t>Ncaph2</t>
  </si>
  <si>
    <t>Gnptab</t>
  </si>
  <si>
    <t>Ptpre</t>
  </si>
  <si>
    <t>Tyw5</t>
  </si>
  <si>
    <t>Ppargc1a</t>
  </si>
  <si>
    <t>Noc3l</t>
  </si>
  <si>
    <t>Sept9</t>
  </si>
  <si>
    <t>Mex3b</t>
  </si>
  <si>
    <t>Map3k12</t>
  </si>
  <si>
    <t>Chuk</t>
  </si>
  <si>
    <t>Cox17</t>
  </si>
  <si>
    <t>Babam1</t>
  </si>
  <si>
    <t>Nkap</t>
  </si>
  <si>
    <t>Med13l</t>
  </si>
  <si>
    <t>Rap2a</t>
  </si>
  <si>
    <t>Pik3r2</t>
  </si>
  <si>
    <t>1700047M11Rik</t>
  </si>
  <si>
    <t>Akt3</t>
  </si>
  <si>
    <t>Mafb</t>
  </si>
  <si>
    <t>Aup1</t>
  </si>
  <si>
    <t>Psmb6</t>
  </si>
  <si>
    <t>Nrip3</t>
  </si>
  <si>
    <t>Coq10b</t>
  </si>
  <si>
    <t>Gng12</t>
  </si>
  <si>
    <t>Nhsl2</t>
  </si>
  <si>
    <t>Gfpt1</t>
  </si>
  <si>
    <t>Clmn</t>
  </si>
  <si>
    <t>Dnajb12</t>
  </si>
  <si>
    <t>Eif3k</t>
  </si>
  <si>
    <t>Rab40c</t>
  </si>
  <si>
    <t>Add3</t>
  </si>
  <si>
    <t>Smim20</t>
  </si>
  <si>
    <t>Rpl38</t>
  </si>
  <si>
    <t>Arl5b</t>
  </si>
  <si>
    <t>Fam133b</t>
  </si>
  <si>
    <t>Tfdp2</t>
  </si>
  <si>
    <t>Sipa1l3</t>
  </si>
  <si>
    <t>Pak1ip1</t>
  </si>
  <si>
    <t>Mfge8</t>
  </si>
  <si>
    <t>Usp19</t>
  </si>
  <si>
    <t>Stau2</t>
  </si>
  <si>
    <t>Polb</t>
  </si>
  <si>
    <t>Hars</t>
  </si>
  <si>
    <t>Cdk5r2</t>
  </si>
  <si>
    <t>Utp18</t>
  </si>
  <si>
    <t>Rnf126</t>
  </si>
  <si>
    <t>Ttyh1</t>
  </si>
  <si>
    <t>Ambra1</t>
  </si>
  <si>
    <t>D630045J12Rik</t>
  </si>
  <si>
    <t>Xkr6</t>
  </si>
  <si>
    <t>Lrrn2</t>
  </si>
  <si>
    <t>Cdkn1b</t>
  </si>
  <si>
    <t>Zfp148</t>
  </si>
  <si>
    <t>Invs</t>
  </si>
  <si>
    <t>Dgcr6</t>
  </si>
  <si>
    <t>Plekhj1</t>
  </si>
  <si>
    <t>St3gal5</t>
  </si>
  <si>
    <t>Syt17</t>
  </si>
  <si>
    <t>Rab36</t>
  </si>
  <si>
    <t>Tbc1d32</t>
  </si>
  <si>
    <t>Ncs1</t>
  </si>
  <si>
    <t>Ube2d1</t>
  </si>
  <si>
    <t>Pphln1</t>
  </si>
  <si>
    <t>Necap1</t>
  </si>
  <si>
    <t>Snx17</t>
  </si>
  <si>
    <t>Ost4</t>
  </si>
  <si>
    <t>Hes5</t>
  </si>
  <si>
    <t>Acbd6</t>
  </si>
  <si>
    <t>Kcnb1</t>
  </si>
  <si>
    <t>Pde5a</t>
  </si>
  <si>
    <t>Tmed2</t>
  </si>
  <si>
    <t>Rint1</t>
  </si>
  <si>
    <t>Ugcg</t>
  </si>
  <si>
    <t>Hectd2</t>
  </si>
  <si>
    <t>Exoc4</t>
  </si>
  <si>
    <t>Pibf1</t>
  </si>
  <si>
    <t>Atox1</t>
  </si>
  <si>
    <t>Rprd1a</t>
  </si>
  <si>
    <t>Naa16</t>
  </si>
  <si>
    <t>Zcchc4</t>
  </si>
  <si>
    <t>Csf1r</t>
  </si>
  <si>
    <t>Ncor2</t>
  </si>
  <si>
    <t>Thrb</t>
  </si>
  <si>
    <t>Capn15</t>
  </si>
  <si>
    <t>Pdxp</t>
  </si>
  <si>
    <t>Nol11</t>
  </si>
  <si>
    <t>Msl2</t>
  </si>
  <si>
    <t>Pdp1</t>
  </si>
  <si>
    <t>Ppp4r3a</t>
  </si>
  <si>
    <t>Tsen2</t>
  </si>
  <si>
    <t>Ppm1k</t>
  </si>
  <si>
    <t>Zfp810</t>
  </si>
  <si>
    <t>Apbb1</t>
  </si>
  <si>
    <t>Garem1</t>
  </si>
  <si>
    <t>Chmp4b</t>
  </si>
  <si>
    <t>Iqcj</t>
  </si>
  <si>
    <t>Slc25a5</t>
  </si>
  <si>
    <t>Psme3</t>
  </si>
  <si>
    <t>Chmp7</t>
  </si>
  <si>
    <t>Rab34</t>
  </si>
  <si>
    <t>Msh3</t>
  </si>
  <si>
    <t>Sirt7</t>
  </si>
  <si>
    <t>Zfp740</t>
  </si>
  <si>
    <t>Plxna4</t>
  </si>
  <si>
    <t>Sorcs2</t>
  </si>
  <si>
    <t>Pgls</t>
  </si>
  <si>
    <t>Ndufa1</t>
  </si>
  <si>
    <t>Smyd2</t>
  </si>
  <si>
    <t>Mtm1</t>
  </si>
  <si>
    <t>Ccpg1</t>
  </si>
  <si>
    <t>Dpy19l4</t>
  </si>
  <si>
    <t>Apc2</t>
  </si>
  <si>
    <t>Mettl9</t>
  </si>
  <si>
    <t>Ttc5</t>
  </si>
  <si>
    <t>Pex1</t>
  </si>
  <si>
    <t>Phf24</t>
  </si>
  <si>
    <t>Clcn7</t>
  </si>
  <si>
    <t>Ap1m1</t>
  </si>
  <si>
    <t>Fads1</t>
  </si>
  <si>
    <t>Gsn</t>
  </si>
  <si>
    <t>Timmdc1</t>
  </si>
  <si>
    <t>Wdr61</t>
  </si>
  <si>
    <t>Fntb</t>
  </si>
  <si>
    <t>Fbxo7</t>
  </si>
  <si>
    <t>Irf3</t>
  </si>
  <si>
    <t>Nabp2</t>
  </si>
  <si>
    <t>Lrrc28</t>
  </si>
  <si>
    <t>Tsr3</t>
  </si>
  <si>
    <t>Esrra</t>
  </si>
  <si>
    <t>Prrt1</t>
  </si>
  <si>
    <t>Nsmce3</t>
  </si>
  <si>
    <t>Igf1</t>
  </si>
  <si>
    <t>Pnkp</t>
  </si>
  <si>
    <t>Bbof1</t>
  </si>
  <si>
    <t>Irak1bp1</t>
  </si>
  <si>
    <t>Lrp1</t>
  </si>
  <si>
    <t>Camkk2</t>
  </si>
  <si>
    <t>Sf3a1</t>
  </si>
  <si>
    <t>Sfswap</t>
  </si>
  <si>
    <t>Smurf1</t>
  </si>
  <si>
    <t>Anp32a</t>
  </si>
  <si>
    <t>Mtmr12</t>
  </si>
  <si>
    <t>Fam45a</t>
  </si>
  <si>
    <t>Plppr5</t>
  </si>
  <si>
    <t>Cyth2</t>
  </si>
  <si>
    <t>Pnpt1</t>
  </si>
  <si>
    <t>Pigyl</t>
  </si>
  <si>
    <t>Usp13</t>
  </si>
  <si>
    <t>Mcu</t>
  </si>
  <si>
    <t>Psma4</t>
  </si>
  <si>
    <t>Ttbk2</t>
  </si>
  <si>
    <t>5330417C22Rik</t>
  </si>
  <si>
    <t>Cited2</t>
  </si>
  <si>
    <t>D730003I15Rik</t>
  </si>
  <si>
    <t>Slc25a17</t>
  </si>
  <si>
    <t>Gid8</t>
  </si>
  <si>
    <t>Utp20</t>
  </si>
  <si>
    <t>Olig1</t>
  </si>
  <si>
    <t>Eif4e</t>
  </si>
  <si>
    <t>Pgs1</t>
  </si>
  <si>
    <t>Ndufa7</t>
  </si>
  <si>
    <t>Gpd2</t>
  </si>
  <si>
    <t>Kdm4b</t>
  </si>
  <si>
    <t>Fam102a</t>
  </si>
  <si>
    <t>Rps29</t>
  </si>
  <si>
    <t>Pcyox1l</t>
  </si>
  <si>
    <t>Rasgrp2</t>
  </si>
  <si>
    <t>Pomt2</t>
  </si>
  <si>
    <t>Sec11a</t>
  </si>
  <si>
    <t>Gm2115</t>
  </si>
  <si>
    <t>Mcts1</t>
  </si>
  <si>
    <t>D430042O09Rik</t>
  </si>
  <si>
    <t>Cipc</t>
  </si>
  <si>
    <t>Arl5a</t>
  </si>
  <si>
    <t>Krt222</t>
  </si>
  <si>
    <t>Atf7</t>
  </si>
  <si>
    <t>Scfd2</t>
  </si>
  <si>
    <t>Zfp560</t>
  </si>
  <si>
    <t>6430548M08Rik</t>
  </si>
  <si>
    <t>Dixdc1</t>
  </si>
  <si>
    <t>Gm38393</t>
  </si>
  <si>
    <t>Rundc1</t>
  </si>
  <si>
    <t>Fabp5</t>
  </si>
  <si>
    <t>C330007P06Rik</t>
  </si>
  <si>
    <t>Polr2e</t>
  </si>
  <si>
    <t>Nsun6</t>
  </si>
  <si>
    <t>Ivns1abp</t>
  </si>
  <si>
    <t>1110051M20Rik</t>
  </si>
  <si>
    <t>Sdk2</t>
  </si>
  <si>
    <t>Zfp7</t>
  </si>
  <si>
    <t>Tmod3</t>
  </si>
  <si>
    <t>Atl2</t>
  </si>
  <si>
    <t>Sh3glb2</t>
  </si>
  <si>
    <t>Zc3h14</t>
  </si>
  <si>
    <t>Lpcat2</t>
  </si>
  <si>
    <t>Rasl11b</t>
  </si>
  <si>
    <t>Topbp1</t>
  </si>
  <si>
    <t>Mtmr2</t>
  </si>
  <si>
    <t>Agap2</t>
  </si>
  <si>
    <t>Desi1</t>
  </si>
  <si>
    <t>Kcna6</t>
  </si>
  <si>
    <t>Klhl22</t>
  </si>
  <si>
    <t>Cuedc2</t>
  </si>
  <si>
    <t>2410015M20Rik</t>
  </si>
  <si>
    <t>Gcnt2</t>
  </si>
  <si>
    <t>Tppp</t>
  </si>
  <si>
    <t>1110038F14Rik</t>
  </si>
  <si>
    <t>AU019823</t>
  </si>
  <si>
    <t>Cyth3</t>
  </si>
  <si>
    <t>Higd2a</t>
  </si>
  <si>
    <t>Rbmx</t>
  </si>
  <si>
    <t>Arl14ep</t>
  </si>
  <si>
    <t>Selenop</t>
  </si>
  <si>
    <t>Mapk3</t>
  </si>
  <si>
    <t>Atp5g2</t>
  </si>
  <si>
    <t>Med15</t>
  </si>
  <si>
    <t>Nudt21</t>
  </si>
  <si>
    <t>Cdv3</t>
  </si>
  <si>
    <t>Ypel4</t>
  </si>
  <si>
    <t>Plat</t>
  </si>
  <si>
    <t>Rad50</t>
  </si>
  <si>
    <t>Spout1</t>
  </si>
  <si>
    <t>Srm</t>
  </si>
  <si>
    <t>Tex264</t>
  </si>
  <si>
    <t>Dcaf5</t>
  </si>
  <si>
    <t>2010315B03Rik</t>
  </si>
  <si>
    <t>Sf3b5</t>
  </si>
  <si>
    <t>Timp3</t>
  </si>
  <si>
    <t>Abca8b</t>
  </si>
  <si>
    <t>Med24</t>
  </si>
  <si>
    <t>Maf1</t>
  </si>
  <si>
    <t>Pbdc1</t>
  </si>
  <si>
    <t>Hdac4</t>
  </si>
  <si>
    <t>Trpc4</t>
  </si>
  <si>
    <t>Rnf144a</t>
  </si>
  <si>
    <t>Mindy2</t>
  </si>
  <si>
    <t>Ubxn7</t>
  </si>
  <si>
    <t>C2cd2l</t>
  </si>
  <si>
    <t>Ly6e</t>
  </si>
  <si>
    <t>Tmem29</t>
  </si>
  <si>
    <t>Mfsd10</t>
  </si>
  <si>
    <t>Rbm12b2</t>
  </si>
  <si>
    <t>Polr3k</t>
  </si>
  <si>
    <t>Pold3</t>
  </si>
  <si>
    <t>Mrpl37</t>
  </si>
  <si>
    <t>Ipo8</t>
  </si>
  <si>
    <t>Gatm</t>
  </si>
  <si>
    <t>Stx3</t>
  </si>
  <si>
    <t>Cnppd1</t>
  </si>
  <si>
    <t>Pcnt</t>
  </si>
  <si>
    <t>Atg4b</t>
  </si>
  <si>
    <t>Atp13a1</t>
  </si>
  <si>
    <t>Runx2</t>
  </si>
  <si>
    <t>Srp68</t>
  </si>
  <si>
    <t>Mpdz</t>
  </si>
  <si>
    <t>Nsa2</t>
  </si>
  <si>
    <t>Telo2</t>
  </si>
  <si>
    <t>Mfsd4a</t>
  </si>
  <si>
    <t>Nln</t>
  </si>
  <si>
    <t>Dbi</t>
  </si>
  <si>
    <t>Zcchc8</t>
  </si>
  <si>
    <t>Timm23</t>
  </si>
  <si>
    <t>Trim44</t>
  </si>
  <si>
    <t>Fbxl16</t>
  </si>
  <si>
    <t>Dnm2</t>
  </si>
  <si>
    <t>Prdm15</t>
  </si>
  <si>
    <t>Mrpl57</t>
  </si>
  <si>
    <t>Dzip1l</t>
  </si>
  <si>
    <t>Fubp3</t>
  </si>
  <si>
    <t>Csnk1g3</t>
  </si>
  <si>
    <t>Panx1</t>
  </si>
  <si>
    <t>Taf11</t>
  </si>
  <si>
    <t>Spata2l</t>
  </si>
  <si>
    <t>Hsph1</t>
  </si>
  <si>
    <t>Txndc12</t>
  </si>
  <si>
    <t>Tm2d1</t>
  </si>
  <si>
    <t>Rpl35a</t>
  </si>
  <si>
    <t>Ptprk</t>
  </si>
  <si>
    <t>Tmem178b</t>
  </si>
  <si>
    <t>Actr3b</t>
  </si>
  <si>
    <t>Mapkap1</t>
  </si>
  <si>
    <t>Spen</t>
  </si>
  <si>
    <t>Wrn</t>
  </si>
  <si>
    <t>Cdk5r1</t>
  </si>
  <si>
    <t>Aldh1l2</t>
  </si>
  <si>
    <t>Ahctf1</t>
  </si>
  <si>
    <t>Adam19</t>
  </si>
  <si>
    <t>Tmem47</t>
  </si>
  <si>
    <t>Cnot1</t>
  </si>
  <si>
    <t>Zfp141</t>
  </si>
  <si>
    <t>Col5a1</t>
  </si>
  <si>
    <t>Zfp868</t>
  </si>
  <si>
    <t>Hunk</t>
  </si>
  <si>
    <t>Azi2</t>
  </si>
  <si>
    <t>Dnlz</t>
  </si>
  <si>
    <t>Hmces</t>
  </si>
  <si>
    <t>Poglut1</t>
  </si>
  <si>
    <t>Malt1</t>
  </si>
  <si>
    <t>Synj2bp</t>
  </si>
  <si>
    <t>Pigg</t>
  </si>
  <si>
    <t>Ranbp10</t>
  </si>
  <si>
    <t>Pigu</t>
  </si>
  <si>
    <t>Elp5</t>
  </si>
  <si>
    <t>Dlg3</t>
  </si>
  <si>
    <t>Wdr1</t>
  </si>
  <si>
    <t>Casc3</t>
  </si>
  <si>
    <t>Tubgcp3</t>
  </si>
  <si>
    <t>Anapc2</t>
  </si>
  <si>
    <t>Ccdc57</t>
  </si>
  <si>
    <t>Inpp5b</t>
  </si>
  <si>
    <t>Kcnj9</t>
  </si>
  <si>
    <t>Ufm1</t>
  </si>
  <si>
    <t>Gm39469</t>
  </si>
  <si>
    <t>Dstyk</t>
  </si>
  <si>
    <t>BC003965</t>
  </si>
  <si>
    <t>Sema3e</t>
  </si>
  <si>
    <t>Far2</t>
  </si>
  <si>
    <t>Lpin1</t>
  </si>
  <si>
    <t>Agpat1</t>
  </si>
  <si>
    <t>Dhps</t>
  </si>
  <si>
    <t>Prr14</t>
  </si>
  <si>
    <t>Pygo1</t>
  </si>
  <si>
    <t>Plch2</t>
  </si>
  <si>
    <t>Serf1</t>
  </si>
  <si>
    <t>Bag6</t>
  </si>
  <si>
    <t>C730002L08Rik</t>
  </si>
  <si>
    <t>Casp8ap2</t>
  </si>
  <si>
    <t>Sp3</t>
  </si>
  <si>
    <t>Sgcb</t>
  </si>
  <si>
    <t>Tnfrsf21</t>
  </si>
  <si>
    <t>Mettl25</t>
  </si>
  <si>
    <t>Zfp142</t>
  </si>
  <si>
    <t>Htatsf1</t>
  </si>
  <si>
    <t>Syncrip</t>
  </si>
  <si>
    <t>Cald1</t>
  </si>
  <si>
    <t>Api5</t>
  </si>
  <si>
    <t>Dguok</t>
  </si>
  <si>
    <t>Fa2h</t>
  </si>
  <si>
    <t>Rgl2</t>
  </si>
  <si>
    <t>Onecut2</t>
  </si>
  <si>
    <t>Sorl1</t>
  </si>
  <si>
    <t>Sbf1</t>
  </si>
  <si>
    <t>Atpaf1</t>
  </si>
  <si>
    <t>Clk3</t>
  </si>
  <si>
    <t>Ago4</t>
  </si>
  <si>
    <t>Plpp6</t>
  </si>
  <si>
    <t>Fam91a1</t>
  </si>
  <si>
    <t>Tpgs2</t>
  </si>
  <si>
    <t>Ccar1</t>
  </si>
  <si>
    <t>Zfp770</t>
  </si>
  <si>
    <t>Zfp938</t>
  </si>
  <si>
    <t>Mus81</t>
  </si>
  <si>
    <t>Ap4e1</t>
  </si>
  <si>
    <t>Slc39a13</t>
  </si>
  <si>
    <t>Lin28b</t>
  </si>
  <si>
    <t>Adam15</t>
  </si>
  <si>
    <t>9330159F19Rik</t>
  </si>
  <si>
    <t>Trim39</t>
  </si>
  <si>
    <t>Slc35b1</t>
  </si>
  <si>
    <t>Ssbp3</t>
  </si>
  <si>
    <t>Shkbp1</t>
  </si>
  <si>
    <t>Cacna1i</t>
  </si>
  <si>
    <t>Snx7</t>
  </si>
  <si>
    <t>Smarce1</t>
  </si>
  <si>
    <t>Cpeb4</t>
  </si>
  <si>
    <t>Bnip2</t>
  </si>
  <si>
    <t>Trip4</t>
  </si>
  <si>
    <t>Sh3kbp1</t>
  </si>
  <si>
    <t>Anks3</t>
  </si>
  <si>
    <t>Jak2</t>
  </si>
  <si>
    <t>Them4</t>
  </si>
  <si>
    <t>Cdc73</t>
  </si>
  <si>
    <t>Mfap3l</t>
  </si>
  <si>
    <t>Bud31</t>
  </si>
  <si>
    <t>Papola</t>
  </si>
  <si>
    <t>Met</t>
  </si>
  <si>
    <t>Hgf</t>
  </si>
  <si>
    <t>2610035D17Rik</t>
  </si>
  <si>
    <t>Zbtb4</t>
  </si>
  <si>
    <t>Tmem201</t>
  </si>
  <si>
    <t>Tcf20</t>
  </si>
  <si>
    <t>Gnaz</t>
  </si>
  <si>
    <t>Kdm1a</t>
  </si>
  <si>
    <t>Zfp639</t>
  </si>
  <si>
    <t>Cbx1</t>
  </si>
  <si>
    <t>Mrpl17</t>
  </si>
  <si>
    <t>Ube2g1</t>
  </si>
  <si>
    <t>Cul3</t>
  </si>
  <si>
    <t>Tmco1</t>
  </si>
  <si>
    <t>Zbtb11</t>
  </si>
  <si>
    <t>Sub1</t>
  </si>
  <si>
    <t>Txn1</t>
  </si>
  <si>
    <t>Gsdme</t>
  </si>
  <si>
    <t>Zfp410</t>
  </si>
  <si>
    <t>Lzts3</t>
  </si>
  <si>
    <t>Zfp866</t>
  </si>
  <si>
    <t>Sox10</t>
  </si>
  <si>
    <t>BC030499</t>
  </si>
  <si>
    <t>AU040320</t>
  </si>
  <si>
    <t>Ece1</t>
  </si>
  <si>
    <t>Adipor2</t>
  </si>
  <si>
    <t>Dpf2</t>
  </si>
  <si>
    <t>Yars2</t>
  </si>
  <si>
    <t>Hdlbp</t>
  </si>
  <si>
    <t>Smc2</t>
  </si>
  <si>
    <t>Cuta</t>
  </si>
  <si>
    <t>Lin37</t>
  </si>
  <si>
    <t>Socs7</t>
  </si>
  <si>
    <t>Pdzd4</t>
  </si>
  <si>
    <t>Ttpal</t>
  </si>
  <si>
    <t>Park7</t>
  </si>
  <si>
    <t>Dnal1</t>
  </si>
  <si>
    <t>U2af2</t>
  </si>
  <si>
    <t>Gm48623</t>
  </si>
  <si>
    <t>Pip5k1a</t>
  </si>
  <si>
    <t>Tbk1</t>
  </si>
  <si>
    <t>Zfp949</t>
  </si>
  <si>
    <t>Eif5a</t>
  </si>
  <si>
    <t>Papss1</t>
  </si>
  <si>
    <t>Secisbp2</t>
  </si>
  <si>
    <t>Pikfyve</t>
  </si>
  <si>
    <t>Fam105a</t>
  </si>
  <si>
    <t>Tug1</t>
  </si>
  <si>
    <t>Slc11a2</t>
  </si>
  <si>
    <t>Abca2</t>
  </si>
  <si>
    <t>Ice1</t>
  </si>
  <si>
    <t>Spns1</t>
  </si>
  <si>
    <t>Slc27a1</t>
  </si>
  <si>
    <t>Myrip</t>
  </si>
  <si>
    <t>Txndc9</t>
  </si>
  <si>
    <t>Trappc3</t>
  </si>
  <si>
    <t>Fndc4</t>
  </si>
  <si>
    <t>2510009E07Rik</t>
  </si>
  <si>
    <t>Mbp</t>
  </si>
  <si>
    <t>Usp45</t>
  </si>
  <si>
    <t>Pex5</t>
  </si>
  <si>
    <t>Nr3c2</t>
  </si>
  <si>
    <t>Mto1</t>
  </si>
  <si>
    <t>Cdk13</t>
  </si>
  <si>
    <t>Pfn1</t>
  </si>
  <si>
    <t>Snrpb</t>
  </si>
  <si>
    <t>Ibtk</t>
  </si>
  <si>
    <t>Arl8a</t>
  </si>
  <si>
    <t>Pip4k2c</t>
  </si>
  <si>
    <t>Crat</t>
  </si>
  <si>
    <t>Mt1</t>
  </si>
  <si>
    <t>Sumo1</t>
  </si>
  <si>
    <t>Naa38</t>
  </si>
  <si>
    <t>Limd2</t>
  </si>
  <si>
    <t>Med17</t>
  </si>
  <si>
    <t>Trim59</t>
  </si>
  <si>
    <t>Mtf1</t>
  </si>
  <si>
    <t>Rai14</t>
  </si>
  <si>
    <t>Cacnb3</t>
  </si>
  <si>
    <t>Fbxo9</t>
  </si>
  <si>
    <t>Zdhhc8</t>
  </si>
  <si>
    <t>Sulf1</t>
  </si>
  <si>
    <t>Stxbp4</t>
  </si>
  <si>
    <t>Tesc</t>
  </si>
  <si>
    <t>Pdap1</t>
  </si>
  <si>
    <t>Npr3</t>
  </si>
  <si>
    <t>Asxl2</t>
  </si>
  <si>
    <t>Tubgcp5</t>
  </si>
  <si>
    <t>Crispld1</t>
  </si>
  <si>
    <t>Rbbp5</t>
  </si>
  <si>
    <t>Lgalsl</t>
  </si>
  <si>
    <t>6530403H02Rik</t>
  </si>
  <si>
    <t>Abcc8</t>
  </si>
  <si>
    <t>Cdc37</t>
  </si>
  <si>
    <t>Dynlt1b</t>
  </si>
  <si>
    <t>Mapk4</t>
  </si>
  <si>
    <t>Cabp1</t>
  </si>
  <si>
    <t>Ubac2</t>
  </si>
  <si>
    <t>Etnk2</t>
  </si>
  <si>
    <t>Armc1</t>
  </si>
  <si>
    <t>Psmb3</t>
  </si>
  <si>
    <t>Fam220a</t>
  </si>
  <si>
    <t>Lmna</t>
  </si>
  <si>
    <t>Nr1h2</t>
  </si>
  <si>
    <t>Gm10419</t>
  </si>
  <si>
    <t>Plekhh2</t>
  </si>
  <si>
    <t>Crtac1</t>
  </si>
  <si>
    <t>Polr3a</t>
  </si>
  <si>
    <t>Gm26853</t>
  </si>
  <si>
    <t>Dcaf11</t>
  </si>
  <si>
    <t>Glrx5</t>
  </si>
  <si>
    <t>Coro7</t>
  </si>
  <si>
    <t>Zfp60</t>
  </si>
  <si>
    <t>Map2k7</t>
  </si>
  <si>
    <t>Pi4kb</t>
  </si>
  <si>
    <t>Nudt9</t>
  </si>
  <si>
    <t>Ift22</t>
  </si>
  <si>
    <t>Trak2</t>
  </si>
  <si>
    <t>Aqr</t>
  </si>
  <si>
    <t>Rsrc1</t>
  </si>
  <si>
    <t>Adck5</t>
  </si>
  <si>
    <t>Rps25</t>
  </si>
  <si>
    <t>Dvl3</t>
  </si>
  <si>
    <t>Letm1</t>
  </si>
  <si>
    <t>Tfg</t>
  </si>
  <si>
    <t>Gin1</t>
  </si>
  <si>
    <t>Edrf1</t>
  </si>
  <si>
    <t>Plec</t>
  </si>
  <si>
    <t>Nfs1</t>
  </si>
  <si>
    <t>Foxp1</t>
  </si>
  <si>
    <t>Klhdc10</t>
  </si>
  <si>
    <t>Chrd</t>
  </si>
  <si>
    <t>Hlcs</t>
  </si>
  <si>
    <t>Ints10</t>
  </si>
  <si>
    <t>Retreg2</t>
  </si>
  <si>
    <t>Pin1</t>
  </si>
  <si>
    <t>Fars2</t>
  </si>
  <si>
    <t>Agap1</t>
  </si>
  <si>
    <t>Usp3</t>
  </si>
  <si>
    <t>Cct5</t>
  </si>
  <si>
    <t>Cbln2</t>
  </si>
  <si>
    <t>Nwd2</t>
  </si>
  <si>
    <t>Herc4</t>
  </si>
  <si>
    <t>Bmpr1a</t>
  </si>
  <si>
    <t>Arhgap39</t>
  </si>
  <si>
    <t>0610012G03Rik</t>
  </si>
  <si>
    <t>Uba2</t>
  </si>
  <si>
    <t>Jmy</t>
  </si>
  <si>
    <t>Ppm1a</t>
  </si>
  <si>
    <t>Epg5</t>
  </si>
  <si>
    <t>Rprml</t>
  </si>
  <si>
    <t>Dscam</t>
  </si>
  <si>
    <t>Mapk1ip1</t>
  </si>
  <si>
    <t>Rrm2b</t>
  </si>
  <si>
    <t>Zfp428</t>
  </si>
  <si>
    <t>Tatdn3</t>
  </si>
  <si>
    <t>Bri3</t>
  </si>
  <si>
    <t>Atr</t>
  </si>
  <si>
    <t>Cdkn2d</t>
  </si>
  <si>
    <t>Lca5</t>
  </si>
  <si>
    <t>Galnt9</t>
  </si>
  <si>
    <t>Herpud2</t>
  </si>
  <si>
    <t>Washc2</t>
  </si>
  <si>
    <t>Tshz3</t>
  </si>
  <si>
    <t>Zc3h12b</t>
  </si>
  <si>
    <t>Rpa3</t>
  </si>
  <si>
    <t>BC005537</t>
  </si>
  <si>
    <t>Csnk2b</t>
  </si>
  <si>
    <t>Gps1</t>
  </si>
  <si>
    <t>Celsr2</t>
  </si>
  <si>
    <t>Mtx1</t>
  </si>
  <si>
    <t>Ppp2r2d</t>
  </si>
  <si>
    <t>Ptp4a2</t>
  </si>
  <si>
    <t>Tmem38a</t>
  </si>
  <si>
    <t>Chpf</t>
  </si>
  <si>
    <t>Lamp2</t>
  </si>
  <si>
    <t>Fam171a1</t>
  </si>
  <si>
    <t>Ccser1</t>
  </si>
  <si>
    <t>Sept2</t>
  </si>
  <si>
    <t>Xylt1</t>
  </si>
  <si>
    <t>Plekhm3</t>
  </si>
  <si>
    <t>Polr1d</t>
  </si>
  <si>
    <t>Atxn7l3</t>
  </si>
  <si>
    <t>Zfyve1</t>
  </si>
  <si>
    <t>Clec16a</t>
  </si>
  <si>
    <t>Arid1a</t>
  </si>
  <si>
    <t>Gtf2f1</t>
  </si>
  <si>
    <t>Chst1</t>
  </si>
  <si>
    <t>Ubr1</t>
  </si>
  <si>
    <t>Uqcrb</t>
  </si>
  <si>
    <t>Syn3</t>
  </si>
  <si>
    <t>Nbas</t>
  </si>
  <si>
    <t>Wdr7</t>
  </si>
  <si>
    <t>Fam96b</t>
  </si>
  <si>
    <t>Mthfd1</t>
  </si>
  <si>
    <t>Arfgef1</t>
  </si>
  <si>
    <t>Zfp91</t>
  </si>
  <si>
    <t>Tmem33</t>
  </si>
  <si>
    <t>Pkd2</t>
  </si>
  <si>
    <t>Numa1</t>
  </si>
  <si>
    <t>Cds1</t>
  </si>
  <si>
    <t>Asic2</t>
  </si>
  <si>
    <t>Hif1an</t>
  </si>
  <si>
    <t>Sel1l3</t>
  </si>
  <si>
    <t>Abhd17b</t>
  </si>
  <si>
    <t>Poldip2</t>
  </si>
  <si>
    <t>Pcp4l1</t>
  </si>
  <si>
    <t>Sertad2</t>
  </si>
  <si>
    <t>Cyb5b</t>
  </si>
  <si>
    <t>Scaf8</t>
  </si>
  <si>
    <t>Bcr</t>
  </si>
  <si>
    <t>Emc1</t>
  </si>
  <si>
    <t>Vim</t>
  </si>
  <si>
    <t>Golim4</t>
  </si>
  <si>
    <t>Kcns3</t>
  </si>
  <si>
    <t>Git2</t>
  </si>
  <si>
    <t>Hnrnpd</t>
  </si>
  <si>
    <t>Tsga10</t>
  </si>
  <si>
    <t>Litaf</t>
  </si>
  <si>
    <t>Tmem259</t>
  </si>
  <si>
    <t>Cd24a</t>
  </si>
  <si>
    <t>Id2</t>
  </si>
  <si>
    <t>Homer2</t>
  </si>
  <si>
    <t>Bcl7b</t>
  </si>
  <si>
    <t>Snx5</t>
  </si>
  <si>
    <t>Actr3</t>
  </si>
  <si>
    <t>Stoml1</t>
  </si>
  <si>
    <t>Dhx33</t>
  </si>
  <si>
    <t>Vstm2b</t>
  </si>
  <si>
    <t>H3f3a</t>
  </si>
  <si>
    <t>Rhot2</t>
  </si>
  <si>
    <t>Zfp955b</t>
  </si>
  <si>
    <t>Iffo1</t>
  </si>
  <si>
    <t>Slc6a15</t>
  </si>
  <si>
    <t>Htr1f</t>
  </si>
  <si>
    <t>Kmt5a</t>
  </si>
  <si>
    <t>Diaph2</t>
  </si>
  <si>
    <t>Abhd14a</t>
  </si>
  <si>
    <t>Pole4</t>
  </si>
  <si>
    <t>Map6</t>
  </si>
  <si>
    <t>Ppm1h</t>
  </si>
  <si>
    <t>Csgalnact1</t>
  </si>
  <si>
    <t>Ica1l</t>
  </si>
  <si>
    <t>Pacs1</t>
  </si>
  <si>
    <t>Txndc17</t>
  </si>
  <si>
    <t>Mzt1</t>
  </si>
  <si>
    <t>Gas8</t>
  </si>
  <si>
    <t>Sept8</t>
  </si>
  <si>
    <t>Agfg1</t>
  </si>
  <si>
    <t>Arhgef4</t>
  </si>
  <si>
    <t>Fgfr1op2</t>
  </si>
  <si>
    <t>Ascc2</t>
  </si>
  <si>
    <t>Adcy3</t>
  </si>
  <si>
    <t>Med27</t>
  </si>
  <si>
    <t>Aftph</t>
  </si>
  <si>
    <t>Sept6</t>
  </si>
  <si>
    <t>C230037L18Rik</t>
  </si>
  <si>
    <t>Stag1</t>
  </si>
  <si>
    <t>Tbca</t>
  </si>
  <si>
    <t>Ugdh</t>
  </si>
  <si>
    <t>Kctd17</t>
  </si>
  <si>
    <t>Gpkow</t>
  </si>
  <si>
    <t>2610507B11Rik</t>
  </si>
  <si>
    <t>5730480H06Rik</t>
  </si>
  <si>
    <t>Prkar2a</t>
  </si>
  <si>
    <t>Nrg3</t>
  </si>
  <si>
    <t>Zfp36l1</t>
  </si>
  <si>
    <t>Hps5</t>
  </si>
  <si>
    <t>Thoc7</t>
  </si>
  <si>
    <t>Rer1</t>
  </si>
  <si>
    <t>Cnih1</t>
  </si>
  <si>
    <t>Acp1</t>
  </si>
  <si>
    <t>Derl2</t>
  </si>
  <si>
    <t>Trim66</t>
  </si>
  <si>
    <t>Daglb</t>
  </si>
  <si>
    <t>Yeats2</t>
  </si>
  <si>
    <t>Pou3f3</t>
  </si>
  <si>
    <t>Ddx18</t>
  </si>
  <si>
    <t>Rnf165</t>
  </si>
  <si>
    <t>Map3k7</t>
  </si>
  <si>
    <t>Tor1a</t>
  </si>
  <si>
    <t>Tmem160</t>
  </si>
  <si>
    <t>Ilf3</t>
  </si>
  <si>
    <t>Ssr1</t>
  </si>
  <si>
    <t>Gcfc2</t>
  </si>
  <si>
    <t>Gnb1</t>
  </si>
  <si>
    <t>Nck1</t>
  </si>
  <si>
    <t>Mapk14</t>
  </si>
  <si>
    <t>C030034I22Rik</t>
  </si>
  <si>
    <t>Dgcr8</t>
  </si>
  <si>
    <t>Mrps21</t>
  </si>
  <si>
    <t>Iqgap1</t>
  </si>
  <si>
    <t>Mrpl20</t>
  </si>
  <si>
    <t>Szt2</t>
  </si>
  <si>
    <t>Zrsr2</t>
  </si>
  <si>
    <t>Usp7</t>
  </si>
  <si>
    <t>Ctr9</t>
  </si>
  <si>
    <t>Nr1d1</t>
  </si>
  <si>
    <t>Klhl33</t>
  </si>
  <si>
    <t>Gm28175</t>
  </si>
  <si>
    <t>Ncoa1</t>
  </si>
  <si>
    <t>Akap5</t>
  </si>
  <si>
    <t>Ube2m</t>
  </si>
  <si>
    <t>Cbl</t>
  </si>
  <si>
    <t>Matn4</t>
  </si>
  <si>
    <t>Dlgap3</t>
  </si>
  <si>
    <t>Map2k6</t>
  </si>
  <si>
    <t>Gm2824</t>
  </si>
  <si>
    <t>Sart3</t>
  </si>
  <si>
    <t>Haus3</t>
  </si>
  <si>
    <t>Taf1</t>
  </si>
  <si>
    <t>Smpd4</t>
  </si>
  <si>
    <t>Jade1</t>
  </si>
  <si>
    <t>Eif4b</t>
  </si>
  <si>
    <t>Stam</t>
  </si>
  <si>
    <t>Cherp</t>
  </si>
  <si>
    <t>Rbm45</t>
  </si>
  <si>
    <t>Cklf</t>
  </si>
  <si>
    <t>2610021A01Rik</t>
  </si>
  <si>
    <t>Pitpnm3</t>
  </si>
  <si>
    <t>Adpgk</t>
  </si>
  <si>
    <t>Clip3</t>
  </si>
  <si>
    <t>Kif26b</t>
  </si>
  <si>
    <t>D130043K22Rik</t>
  </si>
  <si>
    <t>Cnot6l</t>
  </si>
  <si>
    <t>Dgat1</t>
  </si>
  <si>
    <t>Pmm1</t>
  </si>
  <si>
    <t>Eif3d</t>
  </si>
  <si>
    <t>Lhx6</t>
  </si>
  <si>
    <t>Actn1</t>
  </si>
  <si>
    <t>Phf6</t>
  </si>
  <si>
    <t>Itga4</t>
  </si>
  <si>
    <t>Ube2o</t>
  </si>
  <si>
    <t>Col12a1</t>
  </si>
  <si>
    <t>Pisd</t>
  </si>
  <si>
    <t>Nup210</t>
  </si>
  <si>
    <t>Thyn1</t>
  </si>
  <si>
    <t>Klhl3</t>
  </si>
  <si>
    <t>Fam160b2</t>
  </si>
  <si>
    <t>Amz2</t>
  </si>
  <si>
    <t>Car7</t>
  </si>
  <si>
    <t>Polr2a</t>
  </si>
  <si>
    <t>Med28</t>
  </si>
  <si>
    <t>Tmem167</t>
  </si>
  <si>
    <t>Mcrip1</t>
  </si>
  <si>
    <t>Mrps9</t>
  </si>
  <si>
    <t>Nrip1</t>
  </si>
  <si>
    <t>Tbr1</t>
  </si>
  <si>
    <t>Nsmaf</t>
  </si>
  <si>
    <t>Scn3b</t>
  </si>
  <si>
    <t>Csrp1</t>
  </si>
  <si>
    <t>Rad17</t>
  </si>
  <si>
    <t>Mkl1</t>
  </si>
  <si>
    <t>Riok1</t>
  </si>
  <si>
    <t>Tmem50b</t>
  </si>
  <si>
    <t>Slc12a9</t>
  </si>
  <si>
    <t>Mroh1</t>
  </si>
  <si>
    <t>Nedd8</t>
  </si>
  <si>
    <t>Aggf1</t>
  </si>
  <si>
    <t>Arf3</t>
  </si>
  <si>
    <t>Cers2</t>
  </si>
  <si>
    <t>Plekha1</t>
  </si>
  <si>
    <t>Ddah2</t>
  </si>
  <si>
    <t>Arpc5l</t>
  </si>
  <si>
    <t>Ift81</t>
  </si>
  <si>
    <t>Cep192</t>
  </si>
  <si>
    <t>Slc7a1</t>
  </si>
  <si>
    <t>Grik3</t>
  </si>
  <si>
    <t>Papolg</t>
  </si>
  <si>
    <t>Cep250</t>
  </si>
  <si>
    <t>Rbm22</t>
  </si>
  <si>
    <t>Wdr35</t>
  </si>
  <si>
    <t>Prdx6</t>
  </si>
  <si>
    <t>BC037034</t>
  </si>
  <si>
    <t>Pvalb</t>
  </si>
  <si>
    <t>Impa1</t>
  </si>
  <si>
    <t>Lrrtm1</t>
  </si>
  <si>
    <t>Arhgef11</t>
  </si>
  <si>
    <t>Ece2</t>
  </si>
  <si>
    <t>Ugt8a</t>
  </si>
  <si>
    <t>Zfp40</t>
  </si>
  <si>
    <t>Shroom2</t>
  </si>
  <si>
    <t>Fam57b</t>
  </si>
  <si>
    <t>Pdss2</t>
  </si>
  <si>
    <t>Rtraf</t>
  </si>
  <si>
    <t>Lage3</t>
  </si>
  <si>
    <t>Wdr90</t>
  </si>
  <si>
    <t>Pvt1</t>
  </si>
  <si>
    <t>Tbc1d20</t>
  </si>
  <si>
    <t>Lactb2</t>
  </si>
  <si>
    <t>Lhx2</t>
  </si>
  <si>
    <t>B4gat1</t>
  </si>
  <si>
    <t>Qars</t>
  </si>
  <si>
    <t>Satb2</t>
  </si>
  <si>
    <t>Cnot7</t>
  </si>
  <si>
    <t>Vps11</t>
  </si>
  <si>
    <t>Usp16</t>
  </si>
  <si>
    <t>Selenos</t>
  </si>
  <si>
    <t>Copg2</t>
  </si>
  <si>
    <t>AI413582</t>
  </si>
  <si>
    <t>Map9</t>
  </si>
  <si>
    <t>Bloc1s2</t>
  </si>
  <si>
    <t>Mrpl30</t>
  </si>
  <si>
    <t>Ints1</t>
  </si>
  <si>
    <t>Fancm</t>
  </si>
  <si>
    <t>Mrps25</t>
  </si>
  <si>
    <t>Rpl7</t>
  </si>
  <si>
    <t>Abcf1</t>
  </si>
  <si>
    <t>Mbd5</t>
  </si>
  <si>
    <t>Slc7a4</t>
  </si>
  <si>
    <t>Tmem131</t>
  </si>
  <si>
    <t>Stx5a</t>
  </si>
  <si>
    <t>Osgep</t>
  </si>
  <si>
    <t>Lsm11</t>
  </si>
  <si>
    <t>Cd320</t>
  </si>
  <si>
    <t>Mast2</t>
  </si>
  <si>
    <t>Mrpl42</t>
  </si>
  <si>
    <t>Chmp2a</t>
  </si>
  <si>
    <t>Fbxo34</t>
  </si>
  <si>
    <t>Napa</t>
  </si>
  <si>
    <t>Rnf167</t>
  </si>
  <si>
    <t>Gt(ROSA)26Sor</t>
  </si>
  <si>
    <t>Arrb1</t>
  </si>
  <si>
    <t>Sema3a</t>
  </si>
  <si>
    <t>Sart1</t>
  </si>
  <si>
    <t>Fam120a</t>
  </si>
  <si>
    <t>Zfp334</t>
  </si>
  <si>
    <t>Abhd10</t>
  </si>
  <si>
    <t>Aprt</t>
  </si>
  <si>
    <t>Rnf44</t>
  </si>
  <si>
    <t>Prdm10</t>
  </si>
  <si>
    <t>Emc3</t>
  </si>
  <si>
    <t>Med7</t>
  </si>
  <si>
    <t>Tnrc18</t>
  </si>
  <si>
    <t>Inpp5k</t>
  </si>
  <si>
    <t>Vta1</t>
  </si>
  <si>
    <t>Nsdhl</t>
  </si>
  <si>
    <t>Cars</t>
  </si>
  <si>
    <t>Sqle</t>
  </si>
  <si>
    <t>Rap2b</t>
  </si>
  <si>
    <t>Trip11</t>
  </si>
  <si>
    <t>Srr</t>
  </si>
  <si>
    <t>Grik5</t>
  </si>
  <si>
    <t>Rnpep</t>
  </si>
  <si>
    <t>Smarcc2</t>
  </si>
  <si>
    <t>Bicc1</t>
  </si>
  <si>
    <t>Zbtb43</t>
  </si>
  <si>
    <t>Rimklb</t>
  </si>
  <si>
    <t>Tbc1d14</t>
  </si>
  <si>
    <t>Rtf2</t>
  </si>
  <si>
    <t>Slc25a28</t>
  </si>
  <si>
    <t>Epn1</t>
  </si>
  <si>
    <t>Kcnh4</t>
  </si>
  <si>
    <t>Slc2a6</t>
  </si>
  <si>
    <t>Setd7</t>
  </si>
  <si>
    <t>Chchd1</t>
  </si>
  <si>
    <t>Nono</t>
  </si>
  <si>
    <t>Zfp280c</t>
  </si>
  <si>
    <t>Slc4a7</t>
  </si>
  <si>
    <t>Dym</t>
  </si>
  <si>
    <t>Htra1</t>
  </si>
  <si>
    <t>U2af1</t>
  </si>
  <si>
    <t>Ptbp3</t>
  </si>
  <si>
    <t>Tor1b</t>
  </si>
  <si>
    <t>Znhit1</t>
  </si>
  <si>
    <t>Gm31218</t>
  </si>
  <si>
    <t>Gm10600</t>
  </si>
  <si>
    <t>Zcchc6</t>
  </si>
  <si>
    <t>Ccdc12</t>
  </si>
  <si>
    <t>Ap3s2</t>
  </si>
  <si>
    <t>Trmt6</t>
  </si>
  <si>
    <t>Pggt1b</t>
  </si>
  <si>
    <t>Smg7</t>
  </si>
  <si>
    <t>Exoc5</t>
  </si>
  <si>
    <t>Acad8</t>
  </si>
  <si>
    <t>Sec23ip</t>
  </si>
  <si>
    <t>Arhgdig</t>
  </si>
  <si>
    <t>Zfp821</t>
  </si>
  <si>
    <t>Cyhr1</t>
  </si>
  <si>
    <t>Tm2d2</t>
  </si>
  <si>
    <t>Anp32e</t>
  </si>
  <si>
    <t>Chpt1</t>
  </si>
  <si>
    <t>Necap2</t>
  </si>
  <si>
    <t>Zfp706</t>
  </si>
  <si>
    <t>Gm26652</t>
  </si>
  <si>
    <t>Map1lc3b</t>
  </si>
  <si>
    <t>Cep19</t>
  </si>
  <si>
    <t>Sppl2a</t>
  </si>
  <si>
    <t>Ranbp9</t>
  </si>
  <si>
    <t>Sos1</t>
  </si>
  <si>
    <t>Grk2</t>
  </si>
  <si>
    <t>Prkcsh</t>
  </si>
  <si>
    <t>Fam193b</t>
  </si>
  <si>
    <t>Per1</t>
  </si>
  <si>
    <t>Mxi1</t>
  </si>
  <si>
    <t>Zfp609</t>
  </si>
  <si>
    <t>Ints6l</t>
  </si>
  <si>
    <t>Smim26</t>
  </si>
  <si>
    <t>Rbsn</t>
  </si>
  <si>
    <t>Cc2d1b</t>
  </si>
  <si>
    <t>Dnajc3</t>
  </si>
  <si>
    <t>Slc9a9</t>
  </si>
  <si>
    <t>Mbd3</t>
  </si>
  <si>
    <t>Gm5577</t>
  </si>
  <si>
    <t>Rad51ap2</t>
  </si>
  <si>
    <t>Gm9801</t>
  </si>
  <si>
    <t>Timm8b</t>
  </si>
  <si>
    <t>Rab11b</t>
  </si>
  <si>
    <t>Alms1</t>
  </si>
  <si>
    <t>Zfp651</t>
  </si>
  <si>
    <t>Hnrnpll</t>
  </si>
  <si>
    <t>Arfrp1</t>
  </si>
  <si>
    <t>Itgb8</t>
  </si>
  <si>
    <t>Atp1a2</t>
  </si>
  <si>
    <t>Sertm1</t>
  </si>
  <si>
    <t>Mrps35</t>
  </si>
  <si>
    <t>Mpp6</t>
  </si>
  <si>
    <t>Pop1</t>
  </si>
  <si>
    <t>Itsn2</t>
  </si>
  <si>
    <t>Ppp1r12b</t>
  </si>
  <si>
    <t>Mrpl51</t>
  </si>
  <si>
    <t>Lpcat1</t>
  </si>
  <si>
    <t>Cfap74</t>
  </si>
  <si>
    <t>Adk</t>
  </si>
  <si>
    <t>Pfas</t>
  </si>
  <si>
    <t>Pex19</t>
  </si>
  <si>
    <t>Ica1</t>
  </si>
  <si>
    <t>Snrpe</t>
  </si>
  <si>
    <t>Sap30bp</t>
  </si>
  <si>
    <t>3110082I17Rik</t>
  </si>
  <si>
    <t>Odf2</t>
  </si>
  <si>
    <t>Cacnb1</t>
  </si>
  <si>
    <t>Snrpd2</t>
  </si>
  <si>
    <t>Mark2</t>
  </si>
  <si>
    <t>Man2c1</t>
  </si>
  <si>
    <t>Mrpl52</t>
  </si>
  <si>
    <t>Rpl36a</t>
  </si>
  <si>
    <t>Trim24</t>
  </si>
  <si>
    <t>Snrpd1</t>
  </si>
  <si>
    <t>Ipo13</t>
  </si>
  <si>
    <t>Gm37494</t>
  </si>
  <si>
    <t>Mbd4</t>
  </si>
  <si>
    <t>Ddhd1</t>
  </si>
  <si>
    <t>Birc2</t>
  </si>
  <si>
    <t>Fuca1</t>
  </si>
  <si>
    <t>Pmepa1</t>
  </si>
  <si>
    <t>C87436</t>
  </si>
  <si>
    <t>Slc12a2</t>
  </si>
  <si>
    <t>Grk3</t>
  </si>
  <si>
    <t>Rnf220</t>
  </si>
  <si>
    <t>Gpr37</t>
  </si>
  <si>
    <t>Cep120</t>
  </si>
  <si>
    <t>Taf1c</t>
  </si>
  <si>
    <t>2810004N23Rik</t>
  </si>
  <si>
    <t>Gdpd5</t>
  </si>
  <si>
    <t>Cript</t>
  </si>
  <si>
    <t>Cbfb</t>
  </si>
  <si>
    <t>Rps6ka5</t>
  </si>
  <si>
    <t>Stx1a</t>
  </si>
  <si>
    <t>Ano6</t>
  </si>
  <si>
    <t>Ccl27a</t>
  </si>
  <si>
    <t>Dpyd</t>
  </si>
  <si>
    <t>Shisa5</t>
  </si>
  <si>
    <t>Ube2ql1</t>
  </si>
  <si>
    <t>Tmtc1</t>
  </si>
  <si>
    <t>Tmem198</t>
  </si>
  <si>
    <t>4732463B04Rik</t>
  </si>
  <si>
    <t>Pttg1ip</t>
  </si>
  <si>
    <t>Slc35b4</t>
  </si>
  <si>
    <t>Gas7</t>
  </si>
  <si>
    <t>Nadk</t>
  </si>
  <si>
    <t>Actl6a</t>
  </si>
  <si>
    <t>Pou2f1</t>
  </si>
  <si>
    <t>Ddx19b</t>
  </si>
  <si>
    <t>Dcp1b</t>
  </si>
  <si>
    <t>Ifi27</t>
  </si>
  <si>
    <t>Ankrd6</t>
  </si>
  <si>
    <t>Vip</t>
  </si>
  <si>
    <t>Palm</t>
  </si>
  <si>
    <t>Prdm2</t>
  </si>
  <si>
    <t>Rc3h2</t>
  </si>
  <si>
    <t>Sec31a</t>
  </si>
  <si>
    <t>Zfp664</t>
  </si>
  <si>
    <t>Rpl31</t>
  </si>
  <si>
    <t>Mybbp1a</t>
  </si>
  <si>
    <t>Golga7</t>
  </si>
  <si>
    <t>Fabp3</t>
  </si>
  <si>
    <t>Sgk1</t>
  </si>
  <si>
    <t>Tdrkh</t>
  </si>
  <si>
    <t>Snrpa1</t>
  </si>
  <si>
    <t>Rnf150</t>
  </si>
  <si>
    <t>Trappc11</t>
  </si>
  <si>
    <t>Creg2</t>
  </si>
  <si>
    <t>Unc5a</t>
  </si>
  <si>
    <t>Mynn</t>
  </si>
  <si>
    <t>Tomm40</t>
  </si>
  <si>
    <t>Flna</t>
  </si>
  <si>
    <t>Tox4</t>
  </si>
  <si>
    <t>Zfp386</t>
  </si>
  <si>
    <t>Tbl1xr1</t>
  </si>
  <si>
    <t>Armc9</t>
  </si>
  <si>
    <t>2010107E04Rik</t>
  </si>
  <si>
    <t>Egr4</t>
  </si>
  <si>
    <t>Trub2</t>
  </si>
  <si>
    <t>Hmbox1</t>
  </si>
  <si>
    <t>Irak1</t>
  </si>
  <si>
    <t>Hras</t>
  </si>
  <si>
    <t>Golga1</t>
  </si>
  <si>
    <t>Tnks1bp1</t>
  </si>
  <si>
    <t>Egfr</t>
  </si>
  <si>
    <t>Hadhb</t>
  </si>
  <si>
    <t>C1qa</t>
  </si>
  <si>
    <t>Ercc8</t>
  </si>
  <si>
    <t>Cox19</t>
  </si>
  <si>
    <t>Prmt9</t>
  </si>
  <si>
    <t>Tlk1</t>
  </si>
  <si>
    <t>Sema4f</t>
  </si>
  <si>
    <t>Slc6a7</t>
  </si>
  <si>
    <t>Gpt2</t>
  </si>
  <si>
    <t>Oprd1</t>
  </si>
  <si>
    <t>Zdhhc4</t>
  </si>
  <si>
    <t>Arid1b</t>
  </si>
  <si>
    <t>Ppp1r14a</t>
  </si>
  <si>
    <t>Myo9b</t>
  </si>
  <si>
    <t>Gstm5</t>
  </si>
  <si>
    <t>Mkx</t>
  </si>
  <si>
    <t>Pde8b</t>
  </si>
  <si>
    <t>Qsox2</t>
  </si>
  <si>
    <t>Guk1</t>
  </si>
  <si>
    <t>Tbrg1</t>
  </si>
  <si>
    <t>Hnrnpul1</t>
  </si>
  <si>
    <t>Bbx</t>
  </si>
  <si>
    <t>Cpeb2</t>
  </si>
  <si>
    <t>Cep170b</t>
  </si>
  <si>
    <t>Bcl2l13</t>
  </si>
  <si>
    <t>Zfp239</t>
  </si>
  <si>
    <t>Sort1</t>
  </si>
  <si>
    <t>Skiv2l2</t>
  </si>
  <si>
    <t>Trim23</t>
  </si>
  <si>
    <t>Cdh24</t>
  </si>
  <si>
    <t>Serinc3</t>
  </si>
  <si>
    <t>Zfp236</t>
  </si>
  <si>
    <t>Taf6</t>
  </si>
  <si>
    <t>Vcan</t>
  </si>
  <si>
    <t>Ccdc159</t>
  </si>
  <si>
    <t>Mum1</t>
  </si>
  <si>
    <t>D230025D16Rik</t>
  </si>
  <si>
    <t>Noc2l</t>
  </si>
  <si>
    <t>Derl1</t>
  </si>
  <si>
    <t>Snn</t>
  </si>
  <si>
    <t>Tigd2</t>
  </si>
  <si>
    <t>Btg1</t>
  </si>
  <si>
    <t>Ccdc124</t>
  </si>
  <si>
    <t>Etfdh</t>
  </si>
  <si>
    <t>Xpo6</t>
  </si>
  <si>
    <t>Erh</t>
  </si>
  <si>
    <t>Rpia</t>
  </si>
  <si>
    <t>Mtpn</t>
  </si>
  <si>
    <t>Ttc9b</t>
  </si>
  <si>
    <t>A830082K12Rik</t>
  </si>
  <si>
    <t>Arpc4</t>
  </si>
  <si>
    <t>Eed</t>
  </si>
  <si>
    <t>Kcnh1</t>
  </si>
  <si>
    <t>Fermt2</t>
  </si>
  <si>
    <t>Ulk1</t>
  </si>
  <si>
    <t>Gm5141</t>
  </si>
  <si>
    <t>Nrg2</t>
  </si>
  <si>
    <t>Mcm3ap</t>
  </si>
  <si>
    <t>Porcn</t>
  </si>
  <si>
    <t>Tmem205</t>
  </si>
  <si>
    <t>Car2</t>
  </si>
  <si>
    <t>Fam227a</t>
  </si>
  <si>
    <t>Lrfn1</t>
  </si>
  <si>
    <t>Sesn1</t>
  </si>
  <si>
    <t>Eps15l1</t>
  </si>
  <si>
    <t>Aebp2</t>
  </si>
  <si>
    <t>Btf3</t>
  </si>
  <si>
    <t>Cyth1</t>
  </si>
  <si>
    <t>Sympk</t>
  </si>
  <si>
    <t>Rps12</t>
  </si>
  <si>
    <t>6030458C11Rik</t>
  </si>
  <si>
    <t>Csnk2a2</t>
  </si>
  <si>
    <t>Snx11</t>
  </si>
  <si>
    <t>Hepacam</t>
  </si>
  <si>
    <t>Zcchc14</t>
  </si>
  <si>
    <t>Cacna1d</t>
  </si>
  <si>
    <t>Fgfbp3</t>
  </si>
  <si>
    <t>Usp33</t>
  </si>
  <si>
    <t>Rab12</t>
  </si>
  <si>
    <t>Jcad</t>
  </si>
  <si>
    <t>Mgat3</t>
  </si>
  <si>
    <t>Trappc1</t>
  </si>
  <si>
    <t>Pik3cd</t>
  </si>
  <si>
    <t>Cbx4</t>
  </si>
  <si>
    <t>Hdac7</t>
  </si>
  <si>
    <t>Klhl2</t>
  </si>
  <si>
    <t>Lrp11</t>
  </si>
  <si>
    <t>Setbp1</t>
  </si>
  <si>
    <t>Synj2</t>
  </si>
  <si>
    <t>Kdm2a</t>
  </si>
  <si>
    <t>Gpat4</t>
  </si>
  <si>
    <t>Hps3</t>
  </si>
  <si>
    <t>Asb6</t>
  </si>
  <si>
    <t>Ccbe1</t>
  </si>
  <si>
    <t>Usp54</t>
  </si>
  <si>
    <t>Herc6</t>
  </si>
  <si>
    <t>Ralgps2</t>
  </si>
  <si>
    <t>Adcy8</t>
  </si>
  <si>
    <t>Nov</t>
  </si>
  <si>
    <t>Stat2</t>
  </si>
  <si>
    <t>Kri1</t>
  </si>
  <si>
    <t>Nudt3</t>
  </si>
  <si>
    <t>Atxn7l2</t>
  </si>
  <si>
    <t>Mrpl24</t>
  </si>
  <si>
    <t>Ubxn6</t>
  </si>
  <si>
    <t>Klhl29</t>
  </si>
  <si>
    <t>Mlxip</t>
  </si>
  <si>
    <t>Chrm1</t>
  </si>
  <si>
    <t>Rorb</t>
  </si>
  <si>
    <t>Cckbr</t>
  </si>
  <si>
    <t>Pbrm1</t>
  </si>
  <si>
    <t>Angel2</t>
  </si>
  <si>
    <t>Gpx1</t>
  </si>
  <si>
    <t>Bms1</t>
  </si>
  <si>
    <t>Fam19a2</t>
  </si>
  <si>
    <t>Sdad1</t>
  </si>
  <si>
    <t>Palm2</t>
  </si>
  <si>
    <t>Fhl2</t>
  </si>
  <si>
    <t>Arhgef28</t>
  </si>
  <si>
    <t>Brsk2</t>
  </si>
  <si>
    <t>Ppp6r1</t>
  </si>
  <si>
    <t>Tfe3</t>
  </si>
  <si>
    <t>Sobp</t>
  </si>
  <si>
    <t>Kat2a</t>
  </si>
  <si>
    <t>Lpar1</t>
  </si>
  <si>
    <t>Sparc</t>
  </si>
  <si>
    <t>Coro1a</t>
  </si>
  <si>
    <t>Ppp6r3</t>
  </si>
  <si>
    <t>Susd4</t>
  </si>
  <si>
    <t>Manf</t>
  </si>
  <si>
    <t>Acss2</t>
  </si>
  <si>
    <t>Drap1</t>
  </si>
  <si>
    <t>Oprk1</t>
  </si>
  <si>
    <t>Bsn</t>
  </si>
  <si>
    <t>Cntnap1</t>
  </si>
  <si>
    <t>Eftud2</t>
  </si>
  <si>
    <t>Igfn1</t>
  </si>
  <si>
    <t>Ephb1</t>
  </si>
  <si>
    <t>Setd1b</t>
  </si>
  <si>
    <t>Klhl5</t>
  </si>
  <si>
    <t>Efna5</t>
  </si>
  <si>
    <t>Cpne9</t>
  </si>
  <si>
    <t>Stt3b</t>
  </si>
  <si>
    <t>Pla2g12a</t>
  </si>
  <si>
    <t>Pdgfra</t>
  </si>
  <si>
    <t>Uspl1</t>
  </si>
  <si>
    <t>Arhgef18</t>
  </si>
  <si>
    <t>Rpgrip1l</t>
  </si>
  <si>
    <t>Erc1</t>
  </si>
  <si>
    <t>Hid1</t>
  </si>
  <si>
    <t>Dlk2</t>
  </si>
  <si>
    <t>Ift140</t>
  </si>
  <si>
    <t>Cep126</t>
  </si>
  <si>
    <t>Jade2</t>
  </si>
  <si>
    <t>Mars</t>
  </si>
  <si>
    <t>Ncoa4</t>
  </si>
  <si>
    <t>Ptar1</t>
  </si>
  <si>
    <t>Tmem240</t>
  </si>
  <si>
    <t>Cpsf3</t>
  </si>
  <si>
    <t>Gpr83</t>
  </si>
  <si>
    <t>Acsl5</t>
  </si>
  <si>
    <t>Gm47283</t>
  </si>
  <si>
    <t>Skil</t>
  </si>
  <si>
    <t>Eif3m</t>
  </si>
  <si>
    <t>Hapln2</t>
  </si>
  <si>
    <t>Armc8</t>
  </si>
  <si>
    <t>Prr7</t>
  </si>
  <si>
    <t>Camkmt</t>
  </si>
  <si>
    <t>Uck2</t>
  </si>
  <si>
    <t>Psma5</t>
  </si>
  <si>
    <t>Dcaf6</t>
  </si>
  <si>
    <t>Foxk1</t>
  </si>
  <si>
    <t>Tyro3</t>
  </si>
  <si>
    <t>Pip5k1c</t>
  </si>
  <si>
    <t>Chpf2</t>
  </si>
  <si>
    <t>Txn2</t>
  </si>
  <si>
    <t>Ndufaf3</t>
  </si>
  <si>
    <t>Fam160a2</t>
  </si>
  <si>
    <t>Mef2d</t>
  </si>
  <si>
    <t>Papd7</t>
  </si>
  <si>
    <t>Ssh3</t>
  </si>
  <si>
    <t>Zfp956</t>
  </si>
  <si>
    <t>Rngtt</t>
  </si>
  <si>
    <t>Mtfr1l</t>
  </si>
  <si>
    <t>Arhgap42</t>
  </si>
  <si>
    <t>Dusp18</t>
  </si>
  <si>
    <t>Sh2d5</t>
  </si>
  <si>
    <t>Slc7a5</t>
  </si>
  <si>
    <t>Cenpt</t>
  </si>
  <si>
    <t>Plod3</t>
  </si>
  <si>
    <t>Zfp346</t>
  </si>
  <si>
    <t>Vopp1</t>
  </si>
  <si>
    <t>Gsr</t>
  </si>
  <si>
    <t>Dffa</t>
  </si>
  <si>
    <t>Zfp597</t>
  </si>
  <si>
    <t>Thbs3</t>
  </si>
  <si>
    <t>Dsel</t>
  </si>
  <si>
    <t>Zfp131</t>
  </si>
  <si>
    <t>Ksr1</t>
  </si>
  <si>
    <t>Pcbp4</t>
  </si>
  <si>
    <t>Fbrs</t>
  </si>
  <si>
    <t>Psen1</t>
  </si>
  <si>
    <t>Pxdn</t>
  </si>
  <si>
    <t>Stk4</t>
  </si>
  <si>
    <t>Mtus2</t>
  </si>
  <si>
    <t>Fem1b</t>
  </si>
  <si>
    <t>9430015G10Rik</t>
  </si>
  <si>
    <t>Pcif1</t>
  </si>
  <si>
    <t>Plekho1</t>
  </si>
  <si>
    <t>Ptp4a1</t>
  </si>
  <si>
    <t>Ppwd1</t>
  </si>
  <si>
    <t>Spred2</t>
  </si>
  <si>
    <t>Ndufc1</t>
  </si>
  <si>
    <t>Zfp654</t>
  </si>
  <si>
    <t>Gm26532</t>
  </si>
  <si>
    <t>Pcyt1b</t>
  </si>
  <si>
    <t>Hcfc2</t>
  </si>
  <si>
    <t>Dazap2</t>
  </si>
  <si>
    <t>Nme1</t>
  </si>
  <si>
    <t>Emg1</t>
  </si>
  <si>
    <t>Spaca6</t>
  </si>
  <si>
    <t>Mtmr6</t>
  </si>
  <si>
    <t>Prkag2</t>
  </si>
  <si>
    <t>Eif3j1</t>
  </si>
  <si>
    <t>Arl3</t>
  </si>
  <si>
    <t>Prex2</t>
  </si>
  <si>
    <t>Fgfr2</t>
  </si>
  <si>
    <t>Slitrk3</t>
  </si>
  <si>
    <t>Syngap1</t>
  </si>
  <si>
    <t>Pias4</t>
  </si>
  <si>
    <t>Cdk19</t>
  </si>
  <si>
    <t>Taf3</t>
  </si>
  <si>
    <t>Cux2</t>
  </si>
  <si>
    <t>Aagab</t>
  </si>
  <si>
    <t>Cck</t>
  </si>
  <si>
    <t>Adarb1</t>
  </si>
  <si>
    <t>Ubp1</t>
  </si>
  <si>
    <t>Pip4k2a</t>
  </si>
  <si>
    <t>Cd2ap</t>
  </si>
  <si>
    <t>Bub3</t>
  </si>
  <si>
    <t>Prkci</t>
  </si>
  <si>
    <t>Nmt1</t>
  </si>
  <si>
    <t>H2afy2</t>
  </si>
  <si>
    <t>Ubxn2b</t>
  </si>
  <si>
    <t>Kdm3b</t>
  </si>
  <si>
    <t>Lrrc4</t>
  </si>
  <si>
    <t>Kctd16</t>
  </si>
  <si>
    <t>Fam169a</t>
  </si>
  <si>
    <t>Brcc3</t>
  </si>
  <si>
    <t>Rad21</t>
  </si>
  <si>
    <t>Tomm34</t>
  </si>
  <si>
    <t>Ankrd44</t>
  </si>
  <si>
    <t>Sestd1</t>
  </si>
  <si>
    <t>Ttf1</t>
  </si>
  <si>
    <t>Lix1</t>
  </si>
  <si>
    <t>Slx1b</t>
  </si>
  <si>
    <t>Micu1</t>
  </si>
  <si>
    <t>Med8</t>
  </si>
  <si>
    <t>Pet100</t>
  </si>
  <si>
    <t>Zfp385a</t>
  </si>
  <si>
    <t>Ext2</t>
  </si>
  <si>
    <t>Otud5</t>
  </si>
  <si>
    <t>Fbxw7</t>
  </si>
  <si>
    <t>Rbm18</t>
  </si>
  <si>
    <t>Dph7</t>
  </si>
  <si>
    <t>Cttn</t>
  </si>
  <si>
    <t>Tmem184b</t>
  </si>
  <si>
    <t>Lman2</t>
  </si>
  <si>
    <t>Kctd12</t>
  </si>
  <si>
    <t>Stag2</t>
  </si>
  <si>
    <t>Rasa1</t>
  </si>
  <si>
    <t>Carf</t>
  </si>
  <si>
    <t>Bdh1</t>
  </si>
  <si>
    <t>Abcd3</t>
  </si>
  <si>
    <t>Actl6b</t>
  </si>
  <si>
    <t>Crebrf</t>
  </si>
  <si>
    <t>Usf2</t>
  </si>
  <si>
    <t>Egfem1</t>
  </si>
  <si>
    <t>Teddm3</t>
  </si>
  <si>
    <t>Mrpl2</t>
  </si>
  <si>
    <t>Tpra1</t>
  </si>
  <si>
    <t>Yipf6</t>
  </si>
  <si>
    <t>Katnbl1</t>
  </si>
  <si>
    <t>Col26a1</t>
  </si>
  <si>
    <t>Hectd4</t>
  </si>
  <si>
    <t>Pdia6</t>
  </si>
  <si>
    <t>Cnih4</t>
  </si>
  <si>
    <t>Prr3</t>
  </si>
  <si>
    <t>Wdr12</t>
  </si>
  <si>
    <t>Iqsec2</t>
  </si>
  <si>
    <t>Brdt</t>
  </si>
  <si>
    <t>Sra1</t>
  </si>
  <si>
    <t>Hip1</t>
  </si>
  <si>
    <t>Fam117b</t>
  </si>
  <si>
    <t>Slc39a14</t>
  </si>
  <si>
    <t>Atxn7</t>
  </si>
  <si>
    <t>Gucy1b1</t>
  </si>
  <si>
    <t>Exosc10</t>
  </si>
  <si>
    <t>Wdr13</t>
  </si>
  <si>
    <t>Uchl3</t>
  </si>
  <si>
    <t>Cdc27</t>
  </si>
  <si>
    <t>Tbc1d23</t>
  </si>
  <si>
    <t>Cars2</t>
  </si>
  <si>
    <t>Med1</t>
  </si>
  <si>
    <t>Fcho2</t>
  </si>
  <si>
    <t>Vhl</t>
  </si>
  <si>
    <t>Rgs8</t>
  </si>
  <si>
    <t>Rmnd5a</t>
  </si>
  <si>
    <t>Psmd8</t>
  </si>
  <si>
    <t>Simc1</t>
  </si>
  <si>
    <t>Cnnm2</t>
  </si>
  <si>
    <t>Cers1</t>
  </si>
  <si>
    <t>Mnat1</t>
  </si>
  <si>
    <t>Cdc25b</t>
  </si>
  <si>
    <t>Ulk4</t>
  </si>
  <si>
    <t>Brwd3</t>
  </si>
  <si>
    <t>Cacfd1</t>
  </si>
  <si>
    <t>Dcaf1</t>
  </si>
  <si>
    <t>Gm4631</t>
  </si>
  <si>
    <t>Nsun2</t>
  </si>
  <si>
    <t>Osbpl3</t>
  </si>
  <si>
    <t>Ogfod2</t>
  </si>
  <si>
    <t>Junb</t>
  </si>
  <si>
    <t>Mapre1</t>
  </si>
  <si>
    <t>Zdhhc6</t>
  </si>
  <si>
    <t>Spon1</t>
  </si>
  <si>
    <t>Ccdc85b</t>
  </si>
  <si>
    <t>Fbrsl1</t>
  </si>
  <si>
    <t>Sept1</t>
  </si>
  <si>
    <t>Akap17b</t>
  </si>
  <si>
    <t>Ak1</t>
  </si>
  <si>
    <t>Zfand6</t>
  </si>
  <si>
    <t>Wdr26</t>
  </si>
  <si>
    <t>Pcnx3</t>
  </si>
  <si>
    <t>Uggt1</t>
  </si>
  <si>
    <t>Mrpl12</t>
  </si>
  <si>
    <t>Ciapin1</t>
  </si>
  <si>
    <t>Pdzd11</t>
  </si>
  <si>
    <t>Ubash3b</t>
  </si>
  <si>
    <t>Nr4a1</t>
  </si>
  <si>
    <t>Mat2b</t>
  </si>
  <si>
    <t>Cox6a2</t>
  </si>
  <si>
    <t>Nudt13</t>
  </si>
  <si>
    <t>Atad2</t>
  </si>
  <si>
    <t>Llgl1</t>
  </si>
  <si>
    <t>Rgs6</t>
  </si>
  <si>
    <t>Iqce</t>
  </si>
  <si>
    <t>Mapk6</t>
  </si>
  <si>
    <t>Elf2</t>
  </si>
  <si>
    <t>Npas3</t>
  </si>
  <si>
    <t>Gm15446</t>
  </si>
  <si>
    <t>Arid2</t>
  </si>
  <si>
    <t>Ppip5k1</t>
  </si>
  <si>
    <t>Tars2</t>
  </si>
  <si>
    <t>Ankzf1</t>
  </si>
  <si>
    <t>Insig2</t>
  </si>
  <si>
    <t>Acot13</t>
  </si>
  <si>
    <t>Ccz1</t>
  </si>
  <si>
    <t>Gga3</t>
  </si>
  <si>
    <t>Usp12</t>
  </si>
  <si>
    <t>Samd14</t>
  </si>
  <si>
    <t>Nup214</t>
  </si>
  <si>
    <t>Sppl3</t>
  </si>
  <si>
    <t>Gsg1l</t>
  </si>
  <si>
    <t>Cand1</t>
  </si>
  <si>
    <t>Hes6</t>
  </si>
  <si>
    <t>Ints13</t>
  </si>
  <si>
    <t>Nol8</t>
  </si>
  <si>
    <t>Dnajc21</t>
  </si>
  <si>
    <t>Ercc5</t>
  </si>
  <si>
    <t>Bmt2</t>
  </si>
  <si>
    <t>Fam8a1</t>
  </si>
  <si>
    <t>Trim33</t>
  </si>
  <si>
    <t>Cfap97</t>
  </si>
  <si>
    <t>Mapkbp1</t>
  </si>
  <si>
    <t>Sugp2</t>
  </si>
  <si>
    <t>Homer1</t>
  </si>
  <si>
    <t>Tspan17</t>
  </si>
  <si>
    <t>Ints6</t>
  </si>
  <si>
    <t>Gab1</t>
  </si>
  <si>
    <t>Bfar</t>
  </si>
  <si>
    <t>Plgrkt</t>
  </si>
  <si>
    <t>Zswim8</t>
  </si>
  <si>
    <t>Tctn3</t>
  </si>
  <si>
    <t>Tmem121b</t>
  </si>
  <si>
    <t>Msra</t>
  </si>
  <si>
    <t>D930016D06Rik</t>
  </si>
  <si>
    <t>Prelid3a</t>
  </si>
  <si>
    <t>Ttc7b</t>
  </si>
  <si>
    <t>Heatr1</t>
  </si>
  <si>
    <t>Rpl22</t>
  </si>
  <si>
    <t>Srsf6</t>
  </si>
  <si>
    <t>Rnf216</t>
  </si>
  <si>
    <t>Rbm24</t>
  </si>
  <si>
    <t>Sec14l5</t>
  </si>
  <si>
    <t>Prrt2</t>
  </si>
  <si>
    <t>Elp4</t>
  </si>
  <si>
    <t>Nolc1</t>
  </si>
  <si>
    <t>Haus6</t>
  </si>
  <si>
    <t>Vps36</t>
  </si>
  <si>
    <t>Ndufa2</t>
  </si>
  <si>
    <t>Nup88</t>
  </si>
  <si>
    <t>Senp5</t>
  </si>
  <si>
    <t>Secisbp2l</t>
  </si>
  <si>
    <t>Tbck</t>
  </si>
  <si>
    <t>Ube2j1</t>
  </si>
  <si>
    <t>Ppp4r2</t>
  </si>
  <si>
    <t>Actr10</t>
  </si>
  <si>
    <t>Chkb</t>
  </si>
  <si>
    <t>Wdr41</t>
  </si>
  <si>
    <t>Mmaa</t>
  </si>
  <si>
    <t>Glce</t>
  </si>
  <si>
    <t>Ankrd27</t>
  </si>
  <si>
    <t>Ltn1</t>
  </si>
  <si>
    <t>Cldn12</t>
  </si>
  <si>
    <t>Arhgef7</t>
  </si>
  <si>
    <t>Lrrc14</t>
  </si>
  <si>
    <t>Fam98c</t>
  </si>
  <si>
    <t>Rps17</t>
  </si>
  <si>
    <t>Dvl1</t>
  </si>
  <si>
    <t>Pank3</t>
  </si>
  <si>
    <t>Rab11fip3</t>
  </si>
  <si>
    <t>Mcmbp</t>
  </si>
  <si>
    <t>Ltbp4</t>
  </si>
  <si>
    <t>Vps33a</t>
  </si>
  <si>
    <t>Dhx29</t>
  </si>
  <si>
    <t>Galc</t>
  </si>
  <si>
    <t>Twf2</t>
  </si>
  <si>
    <t>Elovl7</t>
  </si>
  <si>
    <t>Recql</t>
  </si>
  <si>
    <t>Cep78</t>
  </si>
  <si>
    <t>Ldha</t>
  </si>
  <si>
    <t>Cask</t>
  </si>
  <si>
    <t>Dcaf13</t>
  </si>
  <si>
    <t>Pi4k2a</t>
  </si>
  <si>
    <t>Chmp3</t>
  </si>
  <si>
    <t>Slc6a8</t>
  </si>
  <si>
    <t>Tbc1d19</t>
  </si>
  <si>
    <t>Tspan33</t>
  </si>
  <si>
    <t>Vipr1</t>
  </si>
  <si>
    <t>Clk2</t>
  </si>
  <si>
    <t>Saysd1</t>
  </si>
  <si>
    <t>Aars</t>
  </si>
  <si>
    <t>Pdha1</t>
  </si>
  <si>
    <t>Dnajc16</t>
  </si>
  <si>
    <t>Zranb1</t>
  </si>
  <si>
    <t>Fat4</t>
  </si>
  <si>
    <t>Tmem39a</t>
  </si>
  <si>
    <t>Fezf2</t>
  </si>
  <si>
    <t>Kcnk2</t>
  </si>
  <si>
    <t>Brpf1</t>
  </si>
  <si>
    <t>Acer3</t>
  </si>
  <si>
    <t>Pdpk1</t>
  </si>
  <si>
    <t>Arhgef1</t>
  </si>
  <si>
    <t>Cryab</t>
  </si>
  <si>
    <t>Ints2</t>
  </si>
  <si>
    <t>Bace1</t>
  </si>
  <si>
    <t>Rev1</t>
  </si>
  <si>
    <t>Tmem110</t>
  </si>
  <si>
    <t>Mpv17</t>
  </si>
  <si>
    <t>Fam50a</t>
  </si>
  <si>
    <t>Kcnf1</t>
  </si>
  <si>
    <t>Plppr2</t>
  </si>
  <si>
    <t>Galnt1</t>
  </si>
  <si>
    <t>Odc1</t>
  </si>
  <si>
    <t>Slc7a8</t>
  </si>
  <si>
    <t>Usp38</t>
  </si>
  <si>
    <t>Efnb3</t>
  </si>
  <si>
    <t>Abca3</t>
  </si>
  <si>
    <t>Pabpc1</t>
  </si>
  <si>
    <t>Zzz3</t>
  </si>
  <si>
    <t>Tbc1d15</t>
  </si>
  <si>
    <t>Pnoc</t>
  </si>
  <si>
    <t>Lamp5</t>
  </si>
  <si>
    <t>Nrbp1</t>
  </si>
  <si>
    <t>Agps</t>
  </si>
  <si>
    <t>Papd5</t>
  </si>
  <si>
    <t>Rpl12</t>
  </si>
  <si>
    <t>Dpy19l3</t>
  </si>
  <si>
    <t>Capn7</t>
  </si>
  <si>
    <t>Fstl1</t>
  </si>
  <si>
    <t>Stx6</t>
  </si>
  <si>
    <t>Rexo2</t>
  </si>
  <si>
    <t>Dcaf10</t>
  </si>
  <si>
    <t>Ngef</t>
  </si>
  <si>
    <t>Hsd17b4</t>
  </si>
  <si>
    <t>Atf6</t>
  </si>
  <si>
    <t>Ddx6</t>
  </si>
  <si>
    <t>Ppig</t>
  </si>
  <si>
    <t>Fam171a2</t>
  </si>
  <si>
    <t>Ydjc</t>
  </si>
  <si>
    <t>Eef2k</t>
  </si>
  <si>
    <t>Antxr1</t>
  </si>
  <si>
    <t>Cpsf2</t>
  </si>
  <si>
    <t>Epdr1</t>
  </si>
  <si>
    <t>Ano8</t>
  </si>
  <si>
    <t>Phb</t>
  </si>
  <si>
    <t>Gmfb</t>
  </si>
  <si>
    <t>Psmc3</t>
  </si>
  <si>
    <t>Paqr9</t>
  </si>
  <si>
    <t>Zfp101</t>
  </si>
  <si>
    <t>Gpr12</t>
  </si>
  <si>
    <t>Prr14l</t>
  </si>
  <si>
    <t>Pcnx</t>
  </si>
  <si>
    <t>Usp32</t>
  </si>
  <si>
    <t>Nudt5</t>
  </si>
  <si>
    <t>Itpr1</t>
  </si>
  <si>
    <t>Gde1</t>
  </si>
  <si>
    <t>Tfpt</t>
  </si>
  <si>
    <t>Pan3</t>
  </si>
  <si>
    <t>Kansl2</t>
  </si>
  <si>
    <t>Zfp553</t>
  </si>
  <si>
    <t>2310033P09Rik</t>
  </si>
  <si>
    <t>Rbm28</t>
  </si>
  <si>
    <t>Cog1</t>
  </si>
  <si>
    <t>Ccdc174</t>
  </si>
  <si>
    <t>Nhlrc3</t>
  </si>
  <si>
    <t>Fkbp15</t>
  </si>
  <si>
    <t>Utp14a</t>
  </si>
  <si>
    <t>Rmnd5b</t>
  </si>
  <si>
    <t>Mark4</t>
  </si>
  <si>
    <t>Cog5</t>
  </si>
  <si>
    <t>Cacna1g</t>
  </si>
  <si>
    <t>Ccdc84</t>
  </si>
  <si>
    <t>Kif17</t>
  </si>
  <si>
    <t>Dpp9</t>
  </si>
  <si>
    <t>3110002H16Rik</t>
  </si>
  <si>
    <t>Fbxo38</t>
  </si>
  <si>
    <t>Sin3b</t>
  </si>
  <si>
    <t>Tnpo3</t>
  </si>
  <si>
    <t>Zfp251</t>
  </si>
  <si>
    <t>Mon2</t>
  </si>
  <si>
    <t>Ercc6</t>
  </si>
  <si>
    <t>Slx4ip</t>
  </si>
  <si>
    <t>Mprip</t>
  </si>
  <si>
    <t>Trim11</t>
  </si>
  <si>
    <t>Qk</t>
  </si>
  <si>
    <t>Grn</t>
  </si>
  <si>
    <t>Atg5</t>
  </si>
  <si>
    <t>Orc3</t>
  </si>
  <si>
    <t>Nlk</t>
  </si>
  <si>
    <t>Dicer1</t>
  </si>
  <si>
    <t>Pou6f1</t>
  </si>
  <si>
    <t>Golga7b</t>
  </si>
  <si>
    <t>Depdc5</t>
  </si>
  <si>
    <t>Nup93</t>
  </si>
  <si>
    <t>Gm29674</t>
  </si>
  <si>
    <t>Gpc2</t>
  </si>
  <si>
    <t>Pcdhb14</t>
  </si>
  <si>
    <t>2310009B15Rik</t>
  </si>
  <si>
    <t>Adcy2</t>
  </si>
  <si>
    <t>Llph</t>
  </si>
  <si>
    <t>Slc35d1</t>
  </si>
  <si>
    <t>Atp11a</t>
  </si>
  <si>
    <t>Gm20063</t>
  </si>
  <si>
    <t>Rasgef1a</t>
  </si>
  <si>
    <t>Acsl6</t>
  </si>
  <si>
    <t>Wsb2</t>
  </si>
  <si>
    <t>Grpel1</t>
  </si>
  <si>
    <t>Rab11fip2</t>
  </si>
  <si>
    <t>Slc24a4</t>
  </si>
  <si>
    <t>Mief1</t>
  </si>
  <si>
    <t>Vps26b</t>
  </si>
  <si>
    <t>Cluh</t>
  </si>
  <si>
    <t>Phldb1</t>
  </si>
  <si>
    <t>Gm26601</t>
  </si>
  <si>
    <t>Atp6v0a2</t>
  </si>
  <si>
    <t>Mpp1</t>
  </si>
  <si>
    <t>D17Wsu92e</t>
  </si>
  <si>
    <t>Shisa4</t>
  </si>
  <si>
    <t>D1Ertd622e</t>
  </si>
  <si>
    <t>Rplp0</t>
  </si>
  <si>
    <t>Slc16a7</t>
  </si>
  <si>
    <t>2410018L13Rik</t>
  </si>
  <si>
    <t>Trf</t>
  </si>
  <si>
    <t>Rnf5</t>
  </si>
  <si>
    <t>Ablim3</t>
  </si>
  <si>
    <t>Ncan</t>
  </si>
  <si>
    <t>Strip1</t>
  </si>
  <si>
    <t>Daam2</t>
  </si>
  <si>
    <t>Tmem256</t>
  </si>
  <si>
    <t>Nup155</t>
  </si>
  <si>
    <t>Vti1a</t>
  </si>
  <si>
    <t>Rab23</t>
  </si>
  <si>
    <t>Zfp260</t>
  </si>
  <si>
    <t>Mcm7</t>
  </si>
  <si>
    <t>March11</t>
  </si>
  <si>
    <t>Als2</t>
  </si>
  <si>
    <t>Actr1b</t>
  </si>
  <si>
    <t>Polr2l</t>
  </si>
  <si>
    <t>Stx2</t>
  </si>
  <si>
    <t>Nrg1</t>
  </si>
  <si>
    <t>Vgll4</t>
  </si>
  <si>
    <t>Cyb5r4</t>
  </si>
  <si>
    <t>Maz</t>
  </si>
  <si>
    <t>Ccar2</t>
  </si>
  <si>
    <t>mt-Nd4</t>
  </si>
  <si>
    <t>Nt5dc3</t>
  </si>
  <si>
    <t>Plxna2</t>
  </si>
  <si>
    <t>Tmem138</t>
  </si>
  <si>
    <t>Parp2</t>
  </si>
  <si>
    <t>Rrp1b</t>
  </si>
  <si>
    <t>Gm14325</t>
  </si>
  <si>
    <t>Pitpna</t>
  </si>
  <si>
    <t>Ppp4c</t>
  </si>
  <si>
    <t>Arhgap17</t>
  </si>
  <si>
    <t>Zfp81</t>
  </si>
  <si>
    <t>Mfsd14b</t>
  </si>
  <si>
    <t>Cog2</t>
  </si>
  <si>
    <t>Vps39</t>
  </si>
  <si>
    <t>Abracl</t>
  </si>
  <si>
    <t>Tmem127</t>
  </si>
  <si>
    <t>C1qc</t>
  </si>
  <si>
    <t>Fbxo11</t>
  </si>
  <si>
    <t>Ctsa</t>
  </si>
  <si>
    <t>Ctcf</t>
  </si>
  <si>
    <t>Cdc42se2</t>
  </si>
  <si>
    <t>Clasp1</t>
  </si>
  <si>
    <t>Tmem106b</t>
  </si>
  <si>
    <t>Alkbh8</t>
  </si>
  <si>
    <t>Eef1d</t>
  </si>
  <si>
    <t>Phf20</t>
  </si>
  <si>
    <t>Cep97</t>
  </si>
  <si>
    <t>Bicral</t>
  </si>
  <si>
    <t>Pik3c2b</t>
  </si>
  <si>
    <t>Xndc1</t>
  </si>
  <si>
    <t>Kcnab1</t>
  </si>
  <si>
    <t>Plk2</t>
  </si>
  <si>
    <t>Mpv17l</t>
  </si>
  <si>
    <t>Retreg1</t>
  </si>
  <si>
    <t>Usp28</t>
  </si>
  <si>
    <t>Mtx3</t>
  </si>
  <si>
    <t>Wbp1</t>
  </si>
  <si>
    <t>Stt3a</t>
  </si>
  <si>
    <t>Cnnm1</t>
  </si>
  <si>
    <t>Clcn2</t>
  </si>
  <si>
    <t>Dpysl4</t>
  </si>
  <si>
    <t>Maml3</t>
  </si>
  <si>
    <t>Psmb7</t>
  </si>
  <si>
    <t>Bcar1</t>
  </si>
  <si>
    <t>Ufc1</t>
  </si>
  <si>
    <t>Per2</t>
  </si>
  <si>
    <t>Abcd2</t>
  </si>
  <si>
    <t>B3galt2</t>
  </si>
  <si>
    <t>Taf1a</t>
  </si>
  <si>
    <t>Zfp827</t>
  </si>
  <si>
    <t>Pitpnb</t>
  </si>
  <si>
    <t>Gm5468</t>
  </si>
  <si>
    <t>Myt1</t>
  </si>
  <si>
    <t>Gga1</t>
  </si>
  <si>
    <t>Pfkl</t>
  </si>
  <si>
    <t>Rab3ip</t>
  </si>
  <si>
    <t>Elfn2</t>
  </si>
  <si>
    <t>Tmem80</t>
  </si>
  <si>
    <t>D3Ertd254e</t>
  </si>
  <si>
    <t>Ankrd13d</t>
  </si>
  <si>
    <t>Emc2</t>
  </si>
  <si>
    <t>Nras</t>
  </si>
  <si>
    <t>Dmtf1</t>
  </si>
  <si>
    <t>Cyb561</t>
  </si>
  <si>
    <t>Cep44</t>
  </si>
  <si>
    <t>Ttc33</t>
  </si>
  <si>
    <t>Creb1</t>
  </si>
  <si>
    <t>Sfi1</t>
  </si>
  <si>
    <t>Kcnk9</t>
  </si>
  <si>
    <t>Tmem136</t>
  </si>
  <si>
    <t>Ppfia1</t>
  </si>
  <si>
    <t>Alg10b</t>
  </si>
  <si>
    <t>Ppan</t>
  </si>
  <si>
    <t>Slc39a7</t>
  </si>
  <si>
    <t>C1qb</t>
  </si>
  <si>
    <t>Dennd5a</t>
  </si>
  <si>
    <t>2900026A02Rik</t>
  </si>
  <si>
    <t>Clmp</t>
  </si>
  <si>
    <t>Riok2</t>
  </si>
  <si>
    <t>Arrdc3</t>
  </si>
  <si>
    <t>Rps28</t>
  </si>
  <si>
    <t>Jph3</t>
  </si>
  <si>
    <t>Fam213b</t>
  </si>
  <si>
    <t>1700025G04Rik</t>
  </si>
  <si>
    <t>Ogfrl1</t>
  </si>
  <si>
    <t>4930570G19Rik</t>
  </si>
  <si>
    <t>Atg4c</t>
  </si>
  <si>
    <t>Tox</t>
  </si>
  <si>
    <t>A430106G13Rik</t>
  </si>
  <si>
    <t>Efna3</t>
  </si>
  <si>
    <t>Pacsin2</t>
  </si>
  <si>
    <t>P4ha1</t>
  </si>
  <si>
    <t>Brf1</t>
  </si>
  <si>
    <t>Mapk7</t>
  </si>
  <si>
    <t>Rwdd1</t>
  </si>
  <si>
    <t>Med14</t>
  </si>
  <si>
    <t>Map6d1</t>
  </si>
  <si>
    <t>Cbwd1</t>
  </si>
  <si>
    <t>Tm7sf3</t>
  </si>
  <si>
    <t>Gm20342</t>
  </si>
  <si>
    <t>Ppp1r16b</t>
  </si>
  <si>
    <t>Arhgap29</t>
  </si>
  <si>
    <t>Jtb</t>
  </si>
  <si>
    <t>Ap2a2</t>
  </si>
  <si>
    <t>Stk32c</t>
  </si>
  <si>
    <t>Mrpl28</t>
  </si>
  <si>
    <t>Rbpj</t>
  </si>
  <si>
    <t>Mxd4</t>
  </si>
  <si>
    <t>Them6</t>
  </si>
  <si>
    <t>Ccdc127</t>
  </si>
  <si>
    <t>Ntan1</t>
  </si>
  <si>
    <t>Ppp1r15b</t>
  </si>
  <si>
    <t>Edc4</t>
  </si>
  <si>
    <t>Smarcc1</t>
  </si>
  <si>
    <t>Rell1</t>
  </si>
  <si>
    <t>Nt5c3</t>
  </si>
  <si>
    <t>Tmem41b</t>
  </si>
  <si>
    <t>Scrt1</t>
  </si>
  <si>
    <t>Orc6</t>
  </si>
  <si>
    <t>Agap3</t>
  </si>
  <si>
    <t>Ndufb3</t>
  </si>
  <si>
    <t>Gm16638</t>
  </si>
  <si>
    <t>Nek7</t>
  </si>
  <si>
    <t>Zfp697</t>
  </si>
  <si>
    <t>Scamp2</t>
  </si>
  <si>
    <t>Rbm15</t>
  </si>
  <si>
    <t>D130040H23Rik</t>
  </si>
  <si>
    <t>Mtmr10</t>
  </si>
  <si>
    <t>Stum</t>
  </si>
  <si>
    <t>Nim1k</t>
  </si>
  <si>
    <t>Dus4l</t>
  </si>
  <si>
    <t>Masp1</t>
  </si>
  <si>
    <t>Tomm40l</t>
  </si>
  <si>
    <t>Klf6</t>
  </si>
  <si>
    <t>Trappc8</t>
  </si>
  <si>
    <t>Ankhd1</t>
  </si>
  <si>
    <t>Atp1b2</t>
  </si>
  <si>
    <t>Lancl2</t>
  </si>
  <si>
    <t>Ppp2r5a</t>
  </si>
  <si>
    <t>Ppp5c</t>
  </si>
  <si>
    <t>Elmo2</t>
  </si>
  <si>
    <t>Mamld1</t>
  </si>
  <si>
    <t>Tbcel</t>
  </si>
  <si>
    <t>Mrps18a</t>
  </si>
  <si>
    <t>Ilkap</t>
  </si>
  <si>
    <t>Fbxw9</t>
  </si>
  <si>
    <t>Gm45844</t>
  </si>
  <si>
    <t>Hpgds</t>
  </si>
  <si>
    <t>Zcchc2</t>
  </si>
  <si>
    <t>Khdrbs3</t>
  </si>
  <si>
    <t>Tmem14a</t>
  </si>
  <si>
    <t>Coch</t>
  </si>
  <si>
    <t>Supt20</t>
  </si>
  <si>
    <t>Rtkn</t>
  </si>
  <si>
    <t>Ap3s1</t>
  </si>
  <si>
    <t>Pds5a</t>
  </si>
  <si>
    <t>Clcn6</t>
  </si>
  <si>
    <t>Tsc2</t>
  </si>
  <si>
    <t>Faim</t>
  </si>
  <si>
    <t>Lmo3</t>
  </si>
  <si>
    <t>Alkbh1</t>
  </si>
  <si>
    <t>Abhd2</t>
  </si>
  <si>
    <t>Nat14</t>
  </si>
  <si>
    <t>Thap2</t>
  </si>
  <si>
    <t>Nfic</t>
  </si>
  <si>
    <t>Mrpl48</t>
  </si>
  <si>
    <t>Sez6l</t>
  </si>
  <si>
    <t>Lrrn1</t>
  </si>
  <si>
    <t>Use1</t>
  </si>
  <si>
    <t>Etv6</t>
  </si>
  <si>
    <t>Mcc</t>
  </si>
  <si>
    <t>Csnk2a1</t>
  </si>
  <si>
    <t>BC051226</t>
  </si>
  <si>
    <t>Sat1</t>
  </si>
  <si>
    <t>Kif1bp</t>
  </si>
  <si>
    <t>Zfp46</t>
  </si>
  <si>
    <t>Rab33a</t>
  </si>
  <si>
    <t>Fam114a2</t>
  </si>
  <si>
    <t>H2afv</t>
  </si>
  <si>
    <t>Ier5</t>
  </si>
  <si>
    <t>Ptpn3</t>
  </si>
  <si>
    <t>Rhou</t>
  </si>
  <si>
    <t>Romo1</t>
  </si>
  <si>
    <t>Cd34</t>
  </si>
  <si>
    <t>4933427D14Rik</t>
  </si>
  <si>
    <t>Rprd1b</t>
  </si>
  <si>
    <t>Psmd6</t>
  </si>
  <si>
    <t>Dnmt3a</t>
  </si>
  <si>
    <t>Ttc13</t>
  </si>
  <si>
    <t>Gm49336</t>
  </si>
  <si>
    <t>Mdp1</t>
  </si>
  <si>
    <t>Rps6ka3</t>
  </si>
  <si>
    <t>Mindy3</t>
  </si>
  <si>
    <t>Jak1</t>
  </si>
  <si>
    <t>Ppil4</t>
  </si>
  <si>
    <t>Arap2</t>
  </si>
  <si>
    <t>1500011K16Rik</t>
  </si>
  <si>
    <t>Eipr1</t>
  </si>
  <si>
    <t>Zbtb17</t>
  </si>
  <si>
    <t>St8sia4</t>
  </si>
  <si>
    <t>Emc8</t>
  </si>
  <si>
    <t>Clptm1l</t>
  </si>
  <si>
    <t>Lrrtm2</t>
  </si>
  <si>
    <t>Camk2n2</t>
  </si>
  <si>
    <t>Exoc2</t>
  </si>
  <si>
    <t>Syt3</t>
  </si>
  <si>
    <t>Zfp26</t>
  </si>
  <si>
    <t>Ankfy1</t>
  </si>
  <si>
    <t>Spg7</t>
  </si>
  <si>
    <t>Ctbp2</t>
  </si>
  <si>
    <t>Kat6a</t>
  </si>
  <si>
    <t>Cse1l</t>
  </si>
  <si>
    <t>Ganab</t>
  </si>
  <si>
    <t>Plekhh1</t>
  </si>
  <si>
    <t>Zfp277</t>
  </si>
  <si>
    <t>Utp11</t>
  </si>
  <si>
    <t>Grb14</t>
  </si>
  <si>
    <t>Mpped1</t>
  </si>
  <si>
    <t>Gtf2a1</t>
  </si>
  <si>
    <t>Usp53</t>
  </si>
  <si>
    <t>Slc35a3</t>
  </si>
  <si>
    <t>Fmnl2</t>
  </si>
  <si>
    <t>Fopnl</t>
  </si>
  <si>
    <t>Rock1</t>
  </si>
  <si>
    <t>Nasp</t>
  </si>
  <si>
    <t>Golga5</t>
  </si>
  <si>
    <t>Eloc</t>
  </si>
  <si>
    <t>Gpr37l1</t>
  </si>
  <si>
    <t>Rragd</t>
  </si>
  <si>
    <t>Dhx40</t>
  </si>
  <si>
    <t>Mib1</t>
  </si>
  <si>
    <t>4930503L19Rik</t>
  </si>
  <si>
    <t>Tyk2</t>
  </si>
  <si>
    <t>Ash2l</t>
  </si>
  <si>
    <t>Dcn</t>
  </si>
  <si>
    <t>Clip2</t>
  </si>
  <si>
    <t>Fam126a</t>
  </si>
  <si>
    <t>Jpt1</t>
  </si>
  <si>
    <t>Fam214b</t>
  </si>
  <si>
    <t>Tmem68</t>
  </si>
  <si>
    <t>Susd6</t>
  </si>
  <si>
    <t>Arsb</t>
  </si>
  <si>
    <t>Pigx</t>
  </si>
  <si>
    <t>Rps6kb1</t>
  </si>
  <si>
    <t>Cwc27</t>
  </si>
  <si>
    <t>Dtl</t>
  </si>
  <si>
    <t>Nuak1</t>
  </si>
  <si>
    <t>Myadm</t>
  </si>
  <si>
    <t>Timm13</t>
  </si>
  <si>
    <t>Morc2a</t>
  </si>
  <si>
    <t>Elp6</t>
  </si>
  <si>
    <t>Epc2</t>
  </si>
  <si>
    <t>Atg9a</t>
  </si>
  <si>
    <t>Kmt2b</t>
  </si>
  <si>
    <t>Snx29</t>
  </si>
  <si>
    <t>Senp3</t>
  </si>
  <si>
    <t>Iqcc</t>
  </si>
  <si>
    <t>Cic</t>
  </si>
  <si>
    <t>Eif1ax</t>
  </si>
  <si>
    <t>3110062M04Rik</t>
  </si>
  <si>
    <t>Shank2</t>
  </si>
  <si>
    <t>C78859</t>
  </si>
  <si>
    <t>Ppp1r12c</t>
  </si>
  <si>
    <t>Pou2f2</t>
  </si>
  <si>
    <t>Lta4h</t>
  </si>
  <si>
    <t>Mthfsl</t>
  </si>
  <si>
    <t>Gsk3a</t>
  </si>
  <si>
    <t>Gid4</t>
  </si>
  <si>
    <t>Zfhx2</t>
  </si>
  <si>
    <t>Plekhn1</t>
  </si>
  <si>
    <t>Selenoh</t>
  </si>
  <si>
    <t>Extl2</t>
  </si>
  <si>
    <t>Abi3bp</t>
  </si>
  <si>
    <t>Eps15</t>
  </si>
  <si>
    <t>Raver2</t>
  </si>
  <si>
    <t>Fbxo27</t>
  </si>
  <si>
    <t>Wwc1</t>
  </si>
  <si>
    <t>Man2a1</t>
  </si>
  <si>
    <t>Slc30a6</t>
  </si>
  <si>
    <t>Pcdhac2</t>
  </si>
  <si>
    <t>Akt2</t>
  </si>
  <si>
    <t>Sbno2</t>
  </si>
  <si>
    <t>Copz1</t>
  </si>
  <si>
    <t>Thap4</t>
  </si>
  <si>
    <t>Gnpat</t>
  </si>
  <si>
    <t>Syt16</t>
  </si>
  <si>
    <t>Akap13</t>
  </si>
  <si>
    <t>Ltk</t>
  </si>
  <si>
    <t>Zfp511</t>
  </si>
  <si>
    <t>Frmd6</t>
  </si>
  <si>
    <t>Nr3c1</t>
  </si>
  <si>
    <t>Car11</t>
  </si>
  <si>
    <t>Arhgap10</t>
  </si>
  <si>
    <t>Hace1</t>
  </si>
  <si>
    <t>Pip4k2b</t>
  </si>
  <si>
    <t>Bcas1</t>
  </si>
  <si>
    <t>Ocel1</t>
  </si>
  <si>
    <t>Abcc1</t>
  </si>
  <si>
    <t>Ncln</t>
  </si>
  <si>
    <t>Prr36</t>
  </si>
  <si>
    <t>Numbl</t>
  </si>
  <si>
    <t>Gfra2</t>
  </si>
  <si>
    <t>Capza1</t>
  </si>
  <si>
    <t>Sept5</t>
  </si>
  <si>
    <t>Gm996</t>
  </si>
  <si>
    <t>Lman2l</t>
  </si>
  <si>
    <t>Dram2</t>
  </si>
  <si>
    <t>Clip4</t>
  </si>
  <si>
    <t>Gpr45</t>
  </si>
  <si>
    <t>Crocc</t>
  </si>
  <si>
    <t>Atrnl1</t>
  </si>
  <si>
    <t>Banp</t>
  </si>
  <si>
    <t>Lpcat4</t>
  </si>
  <si>
    <t>Zfp74</t>
  </si>
  <si>
    <t>Hpf1</t>
  </si>
  <si>
    <t>Tex261</t>
  </si>
  <si>
    <t>Dnajb5</t>
  </si>
  <si>
    <t>March2</t>
  </si>
  <si>
    <t>Fam199x</t>
  </si>
  <si>
    <t>Ezh1</t>
  </si>
  <si>
    <t>Gmeb2</t>
  </si>
  <si>
    <t>Amigo1</t>
  </si>
  <si>
    <t>Atp13a2</t>
  </si>
  <si>
    <t>Taldo1</t>
  </si>
  <si>
    <t>Ing2</t>
  </si>
  <si>
    <t>Pgap2</t>
  </si>
  <si>
    <t>Krtcap2</t>
  </si>
  <si>
    <t>Nrep</t>
  </si>
  <si>
    <t>Psmb4</t>
  </si>
  <si>
    <t>Uqcc2</t>
  </si>
  <si>
    <t>Fbxo41</t>
  </si>
  <si>
    <t>Ccdc39</t>
  </si>
  <si>
    <t>Lyrm2</t>
  </si>
  <si>
    <t>Bhlhe40</t>
  </si>
  <si>
    <t>Hmgxb3</t>
  </si>
  <si>
    <t>Phrf1</t>
  </si>
  <si>
    <t>Afg3l1</t>
  </si>
  <si>
    <t>Abcb7</t>
  </si>
  <si>
    <t>Qtrt1</t>
  </si>
  <si>
    <t>Lhfpl4</t>
  </si>
  <si>
    <t>Pcyt1a</t>
  </si>
  <si>
    <t>Heatr3</t>
  </si>
  <si>
    <t>Klhl11</t>
  </si>
  <si>
    <t>Csnk1g1</t>
  </si>
  <si>
    <t>Thumpd3</t>
  </si>
  <si>
    <t>Arvcf</t>
  </si>
  <si>
    <t>Ptchd1</t>
  </si>
  <si>
    <t>Tecpr2</t>
  </si>
  <si>
    <t>Mak16</t>
  </si>
  <si>
    <t>Gm14296</t>
  </si>
  <si>
    <t>Lamc1</t>
  </si>
  <si>
    <t>Cdk16</t>
  </si>
  <si>
    <t>Zdhhc23</t>
  </si>
  <si>
    <t>Cacul1</t>
  </si>
  <si>
    <t>Anapc16</t>
  </si>
  <si>
    <t>Fbxl6</t>
  </si>
  <si>
    <t>Ncbp3</t>
  </si>
  <si>
    <t>Ptdss1</t>
  </si>
  <si>
    <t>Mfap3</t>
  </si>
  <si>
    <t>Clvs2</t>
  </si>
  <si>
    <t>Rasa3</t>
  </si>
  <si>
    <t>Mei1</t>
  </si>
  <si>
    <t>Fcrls</t>
  </si>
  <si>
    <t>Narf</t>
  </si>
  <si>
    <t>Spin1</t>
  </si>
  <si>
    <t>Spred1</t>
  </si>
  <si>
    <t>Tomm7</t>
  </si>
  <si>
    <t>Uba3</t>
  </si>
  <si>
    <t>Pex6</t>
  </si>
  <si>
    <t>Otud7a</t>
  </si>
  <si>
    <t>Dpm3</t>
  </si>
  <si>
    <t>Babam2</t>
  </si>
  <si>
    <t>Ttyh3</t>
  </si>
  <si>
    <t>Snca</t>
  </si>
  <si>
    <t>Ddit4l</t>
  </si>
  <si>
    <t>Slc44a2</t>
  </si>
  <si>
    <t>Ss18l1</t>
  </si>
  <si>
    <t>Drp2</t>
  </si>
  <si>
    <t>Siah1a</t>
  </si>
  <si>
    <t>Lzts1</t>
  </si>
  <si>
    <t>Med23</t>
  </si>
  <si>
    <t>Parp1</t>
  </si>
  <si>
    <t>Ankrd46</t>
  </si>
  <si>
    <t>Tnrc6c</t>
  </si>
  <si>
    <t>Mphosph10</t>
  </si>
  <si>
    <t>Mfap1a</t>
  </si>
  <si>
    <t>Ssbp1</t>
  </si>
  <si>
    <t>Zfp871</t>
  </si>
  <si>
    <t>Dalrd3</t>
  </si>
  <si>
    <t>Ankrd40</t>
  </si>
  <si>
    <t>Atp13a3</t>
  </si>
  <si>
    <t>Tpst1</t>
  </si>
  <si>
    <t>Arrb2</t>
  </si>
  <si>
    <t>Cdh11</t>
  </si>
  <si>
    <t>Dnmt1</t>
  </si>
  <si>
    <t>Rnf169</t>
  </si>
  <si>
    <t>Itfg2</t>
  </si>
  <si>
    <t>Polr1a</t>
  </si>
  <si>
    <t>Bnip3</t>
  </si>
  <si>
    <t>Rpl23a</t>
  </si>
  <si>
    <t>Lysmd3</t>
  </si>
  <si>
    <t>Dact2</t>
  </si>
  <si>
    <t>Shisa7</t>
  </si>
  <si>
    <t>Trim46</t>
  </si>
  <si>
    <t>Ppdpf</t>
  </si>
  <si>
    <t>Slc25a51</t>
  </si>
  <si>
    <t>Pmm2</t>
  </si>
  <si>
    <t>Gm43517</t>
  </si>
  <si>
    <t>Ikbkap</t>
  </si>
  <si>
    <t>Mrpl32</t>
  </si>
  <si>
    <t>Phc2</t>
  </si>
  <si>
    <t>Gpr155</t>
  </si>
  <si>
    <t>mt-Atp8</t>
  </si>
  <si>
    <t>Zfp512</t>
  </si>
  <si>
    <t>Slc27a4</t>
  </si>
  <si>
    <t>Eif4enif1</t>
  </si>
  <si>
    <t>Acp6</t>
  </si>
  <si>
    <t>2610037D02Rik</t>
  </si>
  <si>
    <t>Ubac1</t>
  </si>
  <si>
    <t>Prss12</t>
  </si>
  <si>
    <t>Ttc9c</t>
  </si>
  <si>
    <t>Tgfbr3</t>
  </si>
  <si>
    <t>Zfp942</t>
  </si>
  <si>
    <t>Adh5</t>
  </si>
  <si>
    <t>Naa25</t>
  </si>
  <si>
    <t>Adrb1</t>
  </si>
  <si>
    <t>Pop5</t>
  </si>
  <si>
    <t>Sgsm3</t>
  </si>
  <si>
    <t>Dhrs1</t>
  </si>
  <si>
    <t>Exosc8</t>
  </si>
  <si>
    <t>Cep295</t>
  </si>
  <si>
    <t>Prpf3</t>
  </si>
  <si>
    <t>Gm14305</t>
  </si>
  <si>
    <t>Samd8</t>
  </si>
  <si>
    <t>Gfm2</t>
  </si>
  <si>
    <t>Snhg12</t>
  </si>
  <si>
    <t>Med10</t>
  </si>
  <si>
    <t>Prrg3</t>
  </si>
  <si>
    <t>Ddr1</t>
  </si>
  <si>
    <t>Upf3b</t>
  </si>
  <si>
    <t>Rspo2</t>
  </si>
  <si>
    <t>Ripor1</t>
  </si>
  <si>
    <t>Evi5</t>
  </si>
  <si>
    <t>Pllp</t>
  </si>
  <si>
    <t>Speg</t>
  </si>
  <si>
    <t>Npr2</t>
  </si>
  <si>
    <t>Cep95</t>
  </si>
  <si>
    <t>Tank</t>
  </si>
  <si>
    <t>Arxes1</t>
  </si>
  <si>
    <t>Ufsp2</t>
  </si>
  <si>
    <t>Gabpb2</t>
  </si>
  <si>
    <t>Arhgef3</t>
  </si>
  <si>
    <t>Klhdc3</t>
  </si>
  <si>
    <t>Utp15</t>
  </si>
  <si>
    <t>Klhl23</t>
  </si>
  <si>
    <t>Mterf3</t>
  </si>
  <si>
    <t>Rwdd4a</t>
  </si>
  <si>
    <t>Siae</t>
  </si>
  <si>
    <t>Brd2</t>
  </si>
  <si>
    <t>Crip2</t>
  </si>
  <si>
    <t>Hnrnpab</t>
  </si>
  <si>
    <t>Plbd2</t>
  </si>
  <si>
    <t>Celsr3</t>
  </si>
  <si>
    <t>Arhgap23</t>
  </si>
  <si>
    <t>Picalm</t>
  </si>
  <si>
    <t>Acvr1b</t>
  </si>
  <si>
    <t>Mphosph9</t>
  </si>
  <si>
    <t>Sec63</t>
  </si>
  <si>
    <t>Kcnk1</t>
  </si>
  <si>
    <t>Map3k5</t>
  </si>
  <si>
    <t>Cys1</t>
  </si>
  <si>
    <t>Ubtf</t>
  </si>
  <si>
    <t>Fbxl17</t>
  </si>
  <si>
    <t>Extl3</t>
  </si>
  <si>
    <t>Klhl20</t>
  </si>
  <si>
    <t>Crtc1</t>
  </si>
  <si>
    <t>Pcsk5</t>
  </si>
  <si>
    <t>Kcnip3</t>
  </si>
  <si>
    <t>Snx1</t>
  </si>
  <si>
    <t>Polr2k</t>
  </si>
  <si>
    <t>Zfyve26</t>
  </si>
  <si>
    <t>Edem2</t>
  </si>
  <si>
    <t>Rspo3</t>
  </si>
  <si>
    <t>Ubald1</t>
  </si>
  <si>
    <t>Polr2g</t>
  </si>
  <si>
    <t>1810013L24Rik</t>
  </si>
  <si>
    <t>Akain1</t>
  </si>
  <si>
    <t>Serinc5</t>
  </si>
  <si>
    <t>Sash1</t>
  </si>
  <si>
    <t>Lrrk2</t>
  </si>
  <si>
    <t>2900076A07Rik</t>
  </si>
  <si>
    <t>Traf7</t>
  </si>
  <si>
    <t>Tmem183a</t>
  </si>
  <si>
    <t>Tab2</t>
  </si>
  <si>
    <t>Kpna3</t>
  </si>
  <si>
    <t>Gm26945</t>
  </si>
  <si>
    <t>Anln</t>
  </si>
  <si>
    <t>Tmub2</t>
  </si>
  <si>
    <t>Ipo11</t>
  </si>
  <si>
    <t>E2f4</t>
  </si>
  <si>
    <t>Rif1</t>
  </si>
  <si>
    <t>Shank1</t>
  </si>
  <si>
    <t>Ndrg1</t>
  </si>
  <si>
    <t>Pde7b</t>
  </si>
  <si>
    <t>Jmjd6</t>
  </si>
  <si>
    <t>Ets2</t>
  </si>
  <si>
    <t>Decr2</t>
  </si>
  <si>
    <t>A330008L17Rik</t>
  </si>
  <si>
    <t>Cog7</t>
  </si>
  <si>
    <t>Ncbp1</t>
  </si>
  <si>
    <t>3110043O21Rik</t>
  </si>
  <si>
    <t>Gm14326</t>
  </si>
  <si>
    <t>Igsf3</t>
  </si>
  <si>
    <t>Sirt5</t>
  </si>
  <si>
    <t>Mapk8ip2</t>
  </si>
  <si>
    <t>Pomgnt1</t>
  </si>
  <si>
    <t>Cpd</t>
  </si>
  <si>
    <t>Eif2b4</t>
  </si>
  <si>
    <t>Brk1</t>
  </si>
  <si>
    <t>Rab31</t>
  </si>
  <si>
    <t>Lrrc8c</t>
  </si>
  <si>
    <t>Brd1</t>
  </si>
  <si>
    <t>Kctd13</t>
  </si>
  <si>
    <t>Zdhhc2</t>
  </si>
  <si>
    <t>Arhgap35</t>
  </si>
  <si>
    <t>Ipo4</t>
  </si>
  <si>
    <t>Vangl2</t>
  </si>
  <si>
    <t>Dph5</t>
  </si>
  <si>
    <t>Cep89</t>
  </si>
  <si>
    <t>Upf2</t>
  </si>
  <si>
    <t>Kansl1l</t>
  </si>
  <si>
    <t>Sirt2</t>
  </si>
  <si>
    <t>9030624J02Rik</t>
  </si>
  <si>
    <t>Slc30a5</t>
  </si>
  <si>
    <t>Slc25a27</t>
  </si>
  <si>
    <t>Hdgf</t>
  </si>
  <si>
    <t>Paxbp1</t>
  </si>
  <si>
    <t>Npy1r</t>
  </si>
  <si>
    <t>Hipk1</t>
  </si>
  <si>
    <t>Mtmr3</t>
  </si>
  <si>
    <t>Ppfia4</t>
  </si>
  <si>
    <t>Aasdhppt</t>
  </si>
  <si>
    <t>Pde3b</t>
  </si>
  <si>
    <t>Tspan31</t>
  </si>
  <si>
    <t>Cdkal1</t>
  </si>
  <si>
    <t>Clns1a</t>
  </si>
  <si>
    <t>Safb2</t>
  </si>
  <si>
    <t>Phf8</t>
  </si>
  <si>
    <t>Slc7a6os</t>
  </si>
  <si>
    <t>Timm17a</t>
  </si>
  <si>
    <t>Pcdhgc5</t>
  </si>
  <si>
    <t>Strada</t>
  </si>
  <si>
    <t>Nubp1</t>
  </si>
  <si>
    <t>Rbm4</t>
  </si>
  <si>
    <t>Rnf217</t>
  </si>
  <si>
    <t>0610037L13Rik</t>
  </si>
  <si>
    <t>Ddx41</t>
  </si>
  <si>
    <t>Znhit6</t>
  </si>
  <si>
    <t>Mea1</t>
  </si>
  <si>
    <t>Copb2</t>
  </si>
  <si>
    <t>Ppp1cb</t>
  </si>
  <si>
    <t>Cebpg</t>
  </si>
  <si>
    <t>Cpsf1</t>
  </si>
  <si>
    <t>Golga2</t>
  </si>
  <si>
    <t>Npas2</t>
  </si>
  <si>
    <t>Memo1</t>
  </si>
  <si>
    <t>Gm14399</t>
  </si>
  <si>
    <t>Brox</t>
  </si>
  <si>
    <t>Zfp646</t>
  </si>
  <si>
    <t>Gk</t>
  </si>
  <si>
    <t>Lonp1</t>
  </si>
  <si>
    <t>Pik3ip1</t>
  </si>
  <si>
    <t>Tomm22</t>
  </si>
  <si>
    <t>Mtr</t>
  </si>
  <si>
    <t>Trp53</t>
  </si>
  <si>
    <t>Slc17a5</t>
  </si>
  <si>
    <t>Lin7c</t>
  </si>
  <si>
    <t>Zfp458</t>
  </si>
  <si>
    <t>Cdk12</t>
  </si>
  <si>
    <t>Acly</t>
  </si>
  <si>
    <t>Hspa12a</t>
  </si>
  <si>
    <t>Qser1</t>
  </si>
  <si>
    <t>Abce1</t>
  </si>
  <si>
    <t>Sema5b</t>
  </si>
  <si>
    <t>Dbpht2</t>
  </si>
  <si>
    <t>Sike1</t>
  </si>
  <si>
    <t>Ptch1</t>
  </si>
  <si>
    <t>Wdr83os</t>
  </si>
  <si>
    <t>Itgav</t>
  </si>
  <si>
    <t>Zhx3</t>
  </si>
  <si>
    <t>Iglon5</t>
  </si>
  <si>
    <t>Pcsk2os1</t>
  </si>
  <si>
    <t>Mtpap</t>
  </si>
  <si>
    <t>Hacd2</t>
  </si>
  <si>
    <t>Zfp606</t>
  </si>
  <si>
    <t>Ncstn</t>
  </si>
  <si>
    <t>Lats1</t>
  </si>
  <si>
    <t>Znfx1</t>
  </si>
  <si>
    <t>Abhd6</t>
  </si>
  <si>
    <t>Ubald2</t>
  </si>
  <si>
    <t>Phlpp1</t>
  </si>
  <si>
    <t>Ap3b1</t>
  </si>
  <si>
    <t>Ift57</t>
  </si>
  <si>
    <t>Deaf1</t>
  </si>
  <si>
    <t>Slc38a7</t>
  </si>
  <si>
    <t>Ddb1</t>
  </si>
  <si>
    <t>Gm14391</t>
  </si>
  <si>
    <t>Trappc10</t>
  </si>
  <si>
    <t>Rbm10</t>
  </si>
  <si>
    <t>Clcc1</t>
  </si>
  <si>
    <t>Rab2b</t>
  </si>
  <si>
    <t>Armcx1</t>
  </si>
  <si>
    <t>Adss</t>
  </si>
  <si>
    <t>Cog4</t>
  </si>
  <si>
    <t>Kcnk10</t>
  </si>
  <si>
    <t>Tyw1</t>
  </si>
  <si>
    <t>Eif4e2</t>
  </si>
  <si>
    <t>Rab28</t>
  </si>
  <si>
    <t>Slc20a2</t>
  </si>
  <si>
    <t>Marf1</t>
  </si>
  <si>
    <t>Dyrk1a</t>
  </si>
  <si>
    <t>Ing4</t>
  </si>
  <si>
    <t>Phc1</t>
  </si>
  <si>
    <t>Tbc1d5</t>
  </si>
  <si>
    <t>Trub1</t>
  </si>
  <si>
    <t>Gmeb1</t>
  </si>
  <si>
    <t>Sh3rf3</t>
  </si>
  <si>
    <t>Tmem126a</t>
  </si>
  <si>
    <t>Fam57a</t>
  </si>
  <si>
    <t>Reep3</t>
  </si>
  <si>
    <t>Sdc3</t>
  </si>
  <si>
    <t>Myh9</t>
  </si>
  <si>
    <t>Cramp1l</t>
  </si>
  <si>
    <t>4930447C04Rik</t>
  </si>
  <si>
    <t>Ap1s1</t>
  </si>
  <si>
    <t>Tmem168</t>
  </si>
  <si>
    <t>Dynlrb1</t>
  </si>
  <si>
    <t>Dda1</t>
  </si>
  <si>
    <t>Slc12a6</t>
  </si>
  <si>
    <t>Drg1</t>
  </si>
  <si>
    <t>Akap10</t>
  </si>
  <si>
    <t>Fxr2</t>
  </si>
  <si>
    <t>Rnf38</t>
  </si>
  <si>
    <t>Rc3h1</t>
  </si>
  <si>
    <t>Adora1</t>
  </si>
  <si>
    <t>Nab1</t>
  </si>
  <si>
    <t>Mrpl58</t>
  </si>
  <si>
    <t>A430033K04Rik</t>
  </si>
  <si>
    <t>Gnpnat1</t>
  </si>
  <si>
    <t>Srsf12</t>
  </si>
  <si>
    <t>Grm3</t>
  </si>
  <si>
    <t>Map3k10</t>
  </si>
  <si>
    <t>Osbpl10</t>
  </si>
  <si>
    <t>Ssrp1</t>
  </si>
  <si>
    <t>Larp1b</t>
  </si>
  <si>
    <t>Mal2</t>
  </si>
  <si>
    <t>Pcca</t>
  </si>
  <si>
    <t>Sh3d19</t>
  </si>
  <si>
    <t>Ckap4</t>
  </si>
  <si>
    <t>Dgkq</t>
  </si>
  <si>
    <t>Wdyhv1</t>
  </si>
  <si>
    <t>Plpp5</t>
  </si>
  <si>
    <t>Tpcn1</t>
  </si>
  <si>
    <t>Naa30</t>
  </si>
  <si>
    <t>Nfyc</t>
  </si>
  <si>
    <t>Tbc1d17</t>
  </si>
  <si>
    <t>1190002N15Rik</t>
  </si>
  <si>
    <t>Cbll1</t>
  </si>
  <si>
    <t>Pick1</t>
  </si>
  <si>
    <t>Flii</t>
  </si>
  <si>
    <t>Fndc3b</t>
  </si>
  <si>
    <t>Limk2</t>
  </si>
  <si>
    <t>Entpd7</t>
  </si>
  <si>
    <t>Rnf115</t>
  </si>
  <si>
    <t>H2afj</t>
  </si>
  <si>
    <t>Adam10</t>
  </si>
  <si>
    <t>mt-Atp6</t>
  </si>
  <si>
    <t>Igfbp6</t>
  </si>
  <si>
    <t>Cnnm3</t>
  </si>
  <si>
    <t>Rad52</t>
  </si>
  <si>
    <t>Abca7</t>
  </si>
  <si>
    <t>Grk6</t>
  </si>
  <si>
    <t>Psmd2</t>
  </si>
  <si>
    <t>Stambpl1</t>
  </si>
  <si>
    <t>Zfp276</t>
  </si>
  <si>
    <t>Adam33</t>
  </si>
  <si>
    <t>Igf1r</t>
  </si>
  <si>
    <t>Cxxc1</t>
  </si>
  <si>
    <t>Kcnt2</t>
  </si>
  <si>
    <t>Etv5</t>
  </si>
  <si>
    <t>Sgk3</t>
  </si>
  <si>
    <t>Cnst</t>
  </si>
  <si>
    <t>Gmppa</t>
  </si>
  <si>
    <t>Fdx1l</t>
  </si>
  <si>
    <t>Abcb9</t>
  </si>
  <si>
    <t>Ctdsp2</t>
  </si>
  <si>
    <t>Pls3</t>
  </si>
  <si>
    <t>Ccdc58</t>
  </si>
  <si>
    <t>Tnc</t>
  </si>
  <si>
    <t>Ppp1ca</t>
  </si>
  <si>
    <t>Rb1</t>
  </si>
  <si>
    <t>Dclre1c</t>
  </si>
  <si>
    <t>Arpc3</t>
  </si>
  <si>
    <t>Kcns2</t>
  </si>
  <si>
    <t>Tom1l1</t>
  </si>
  <si>
    <t>Zc3h18</t>
  </si>
  <si>
    <t>Mosmo</t>
  </si>
  <si>
    <t>Zbtb37</t>
  </si>
  <si>
    <t>Ppm1f</t>
  </si>
  <si>
    <t>Pdcd11</t>
  </si>
  <si>
    <t>Ppp1r21</t>
  </si>
  <si>
    <t>Ttc21b</t>
  </si>
  <si>
    <t>Usp40</t>
  </si>
  <si>
    <t>Tada1</t>
  </si>
  <si>
    <t>Kcnv1</t>
  </si>
  <si>
    <t>Dek</t>
  </si>
  <si>
    <t>Ndufaf2</t>
  </si>
  <si>
    <t>mt-Nd3</t>
  </si>
  <si>
    <t>Cdk17</t>
  </si>
  <si>
    <t>Btg2</t>
  </si>
  <si>
    <t>Nr2c2</t>
  </si>
  <si>
    <t>Zfp263</t>
  </si>
  <si>
    <t>Mllt6</t>
  </si>
  <si>
    <t>Abcd4</t>
  </si>
  <si>
    <t>Pdk2</t>
  </si>
  <si>
    <t>Sec23a</t>
  </si>
  <si>
    <t>Plcg1</t>
  </si>
  <si>
    <t>Eapp</t>
  </si>
  <si>
    <t>Fxyd5</t>
  </si>
  <si>
    <t>Stk40</t>
  </si>
  <si>
    <t>Drosha</t>
  </si>
  <si>
    <t>Klhl15</t>
  </si>
  <si>
    <t>Lmtk3</t>
  </si>
  <si>
    <t>Mzf1</t>
  </si>
  <si>
    <t>Hdgfl2</t>
  </si>
  <si>
    <t>Armc10</t>
  </si>
  <si>
    <t>Fam3c</t>
  </si>
  <si>
    <t>Tnk2</t>
  </si>
  <si>
    <t>Ifngr2</t>
  </si>
  <si>
    <t>Dpf1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</si>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</sst>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44"/>
  <sheetViews>
    <sheetView tabSelected="1" workbookViewId="0"/>
  </sheetViews>
  <sheetFormatPr baseColWidth="10" defaultRowHeight="15" x14ac:dyDescent="0.2"/>
  <cols>
    <col min="8" max="8" width="17" customWidth="1"/>
  </cols>
  <sheetData>
    <row r="1" spans="1:8" x14ac:dyDescent="0.2">
      <c r="A1" t="s">
        <v>0</v>
      </c>
      <c r="B1" t="s">
        <v>5751</v>
      </c>
      <c r="C1" t="s">
        <v>5752</v>
      </c>
      <c r="D1" t="s">
        <v>5753</v>
      </c>
      <c r="E1" t="s">
        <v>5754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0.32099479467900499</v>
      </c>
      <c r="C2">
        <f>LOG10(B2)</f>
        <v>-0.49350201015124662</v>
      </c>
      <c r="D2">
        <v>0</v>
      </c>
      <c r="E2">
        <v>0</v>
      </c>
      <c r="F2" t="s">
        <v>5</v>
      </c>
      <c r="G2" t="s">
        <v>6</v>
      </c>
      <c r="H2">
        <v>0.35556346487520601</v>
      </c>
    </row>
    <row r="3" spans="1:8" x14ac:dyDescent="0.2">
      <c r="A3" t="s">
        <v>7</v>
      </c>
      <c r="B3">
        <v>0.39624283260079002</v>
      </c>
      <c r="C3">
        <f t="shared" ref="C3:C66" si="0">LOG10(B3)</f>
        <v>-0.40203858039584195</v>
      </c>
      <c r="D3">
        <v>1.11022302462516E-16</v>
      </c>
      <c r="E3">
        <v>1.2752021660844499E-13</v>
      </c>
      <c r="F3" t="s">
        <v>5</v>
      </c>
      <c r="G3" t="s">
        <v>6</v>
      </c>
      <c r="H3">
        <v>0.43820511511562599</v>
      </c>
    </row>
    <row r="4" spans="1:8" x14ac:dyDescent="0.2">
      <c r="A4" t="s">
        <v>8</v>
      </c>
      <c r="B4">
        <v>0.61878395410491505</v>
      </c>
      <c r="C4">
        <f t="shared" si="0"/>
        <v>-0.20846095666311115</v>
      </c>
      <c r="D4">
        <v>1.11022302462516E-16</v>
      </c>
      <c r="E4">
        <v>1.2752021660844499E-13</v>
      </c>
      <c r="F4" t="s">
        <v>5</v>
      </c>
      <c r="G4" t="s">
        <v>6</v>
      </c>
      <c r="H4">
        <v>0.69722434428316804</v>
      </c>
    </row>
    <row r="5" spans="1:8" x14ac:dyDescent="0.2">
      <c r="A5" t="s">
        <v>9</v>
      </c>
      <c r="B5">
        <v>0.38001343416177302</v>
      </c>
      <c r="C5">
        <f t="shared" si="0"/>
        <v>-0.4202010500168798</v>
      </c>
      <c r="D5">
        <v>1.11022302462516E-16</v>
      </c>
      <c r="E5">
        <v>1.2752021660844499E-13</v>
      </c>
      <c r="F5" t="s">
        <v>5</v>
      </c>
      <c r="G5" t="s">
        <v>6</v>
      </c>
      <c r="H5">
        <v>0.42452953192229098</v>
      </c>
    </row>
    <row r="6" spans="1:8" x14ac:dyDescent="0.2">
      <c r="A6" t="s">
        <v>10</v>
      </c>
      <c r="B6">
        <v>0.34239444765760602</v>
      </c>
      <c r="C6">
        <f t="shared" si="0"/>
        <v>-0.46547328655100217</v>
      </c>
      <c r="D6">
        <v>1.11022302462516E-16</v>
      </c>
      <c r="E6">
        <v>1.2752021660844499E-13</v>
      </c>
      <c r="F6" t="s">
        <v>11</v>
      </c>
      <c r="G6" t="s">
        <v>6</v>
      </c>
      <c r="H6">
        <v>0.3379421708634</v>
      </c>
    </row>
    <row r="7" spans="1:8" x14ac:dyDescent="0.2">
      <c r="A7" t="s">
        <v>12</v>
      </c>
      <c r="B7">
        <v>3.5291084854994601</v>
      </c>
      <c r="C7">
        <f t="shared" si="0"/>
        <v>0.54766500886425307</v>
      </c>
      <c r="D7">
        <v>1.8873791418627701E-15</v>
      </c>
      <c r="E7">
        <v>1.8065364019529799E-12</v>
      </c>
      <c r="F7" t="s">
        <v>5</v>
      </c>
      <c r="G7" t="s">
        <v>13</v>
      </c>
      <c r="H7">
        <v>3.3646320525723801</v>
      </c>
    </row>
    <row r="8" spans="1:8" x14ac:dyDescent="0.2">
      <c r="A8" t="s">
        <v>14</v>
      </c>
      <c r="B8">
        <v>0.32710017117722301</v>
      </c>
      <c r="C8">
        <f t="shared" si="0"/>
        <v>-0.48531922860108401</v>
      </c>
      <c r="D8">
        <v>6.66133814775094E-15</v>
      </c>
      <c r="E8">
        <v>5.4651521403619496E-12</v>
      </c>
      <c r="F8" t="s">
        <v>5</v>
      </c>
      <c r="G8" t="s">
        <v>6</v>
      </c>
      <c r="H8">
        <v>0.34799011663434198</v>
      </c>
    </row>
    <row r="9" spans="1:8" x14ac:dyDescent="0.2">
      <c r="A9" t="s">
        <v>15</v>
      </c>
      <c r="B9">
        <v>3.5838124723573599</v>
      </c>
      <c r="C9">
        <f t="shared" si="0"/>
        <v>0.55434527656175314</v>
      </c>
      <c r="D9">
        <v>8.2112094901276598E-13</v>
      </c>
      <c r="E9">
        <v>5.8946220127253903E-10</v>
      </c>
      <c r="F9" t="s">
        <v>5</v>
      </c>
      <c r="G9" t="s">
        <v>13</v>
      </c>
      <c r="H9">
        <v>3.26712781954887</v>
      </c>
    </row>
    <row r="10" spans="1:8" x14ac:dyDescent="0.2">
      <c r="A10" t="s">
        <v>16</v>
      </c>
      <c r="B10">
        <v>0.37691001697792897</v>
      </c>
      <c r="C10">
        <f t="shared" si="0"/>
        <v>-0.42376232033646266</v>
      </c>
      <c r="D10">
        <v>1.4477308241112001E-12</v>
      </c>
      <c r="E10">
        <v>9.2381312476340505E-10</v>
      </c>
      <c r="F10" t="s">
        <v>5</v>
      </c>
      <c r="G10" t="s">
        <v>6</v>
      </c>
      <c r="H10">
        <v>0.39993494551686998</v>
      </c>
    </row>
    <row r="11" spans="1:8" x14ac:dyDescent="0.2">
      <c r="A11" t="s">
        <v>17</v>
      </c>
      <c r="B11">
        <v>0.39153439153439201</v>
      </c>
      <c r="C11">
        <f t="shared" si="0"/>
        <v>-0.40723008444226744</v>
      </c>
      <c r="D11">
        <v>2.0332624472985101E-12</v>
      </c>
      <c r="E11">
        <v>1.1056582417300401E-9</v>
      </c>
      <c r="F11" t="s">
        <v>5</v>
      </c>
      <c r="G11" t="s">
        <v>6</v>
      </c>
      <c r="H11">
        <v>0.45353558568911401</v>
      </c>
    </row>
    <row r="12" spans="1:8" x14ac:dyDescent="0.2">
      <c r="A12" t="s">
        <v>18</v>
      </c>
      <c r="B12">
        <v>0.45096952908587301</v>
      </c>
      <c r="C12">
        <f t="shared" si="0"/>
        <v>-0.34585280135247509</v>
      </c>
      <c r="D12">
        <v>2.1177504194724901E-12</v>
      </c>
      <c r="E12">
        <v>1.1056582417300401E-9</v>
      </c>
      <c r="F12" t="s">
        <v>5</v>
      </c>
      <c r="G12" t="s">
        <v>6</v>
      </c>
      <c r="H12">
        <v>0.49470547939552501</v>
      </c>
    </row>
    <row r="13" spans="1:8" x14ac:dyDescent="0.2">
      <c r="A13" t="s">
        <v>19</v>
      </c>
      <c r="B13">
        <v>0.50014046104271703</v>
      </c>
      <c r="C13">
        <f t="shared" si="0"/>
        <v>-0.3009080098858799</v>
      </c>
      <c r="D13">
        <v>2.3473445409649701E-12</v>
      </c>
      <c r="E13">
        <v>1.12339997489682E-9</v>
      </c>
      <c r="F13" t="s">
        <v>11</v>
      </c>
      <c r="G13" t="s">
        <v>6</v>
      </c>
      <c r="H13">
        <v>0.51724568337840704</v>
      </c>
    </row>
    <row r="14" spans="1:8" x14ac:dyDescent="0.2">
      <c r="A14" t="s">
        <v>20</v>
      </c>
      <c r="B14">
        <v>0.44163533834586499</v>
      </c>
      <c r="C14">
        <f t="shared" si="0"/>
        <v>-0.3549361829360772</v>
      </c>
      <c r="D14">
        <v>4.0743963758416203E-11</v>
      </c>
      <c r="E14">
        <v>1.7999429528044901E-8</v>
      </c>
      <c r="F14" t="s">
        <v>5</v>
      </c>
      <c r="G14" t="s">
        <v>6</v>
      </c>
      <c r="H14">
        <v>0.45350359741364199</v>
      </c>
    </row>
    <row r="15" spans="1:8" x14ac:dyDescent="0.2">
      <c r="A15" t="s">
        <v>21</v>
      </c>
      <c r="B15">
        <v>2.6666666666666701</v>
      </c>
      <c r="C15">
        <f t="shared" si="0"/>
        <v>0.42596873227228171</v>
      </c>
      <c r="D15">
        <v>6.1620153424257803E-11</v>
      </c>
      <c r="E15">
        <v>2.5277467222536601E-8</v>
      </c>
      <c r="F15" t="s">
        <v>5</v>
      </c>
      <c r="G15" t="s">
        <v>13</v>
      </c>
      <c r="H15">
        <v>2.47223971258195</v>
      </c>
    </row>
    <row r="16" spans="1:8" x14ac:dyDescent="0.2">
      <c r="A16" t="s">
        <v>22</v>
      </c>
      <c r="B16">
        <v>3.9335548172757502</v>
      </c>
      <c r="C16">
        <f t="shared" si="0"/>
        <v>0.59478520679305791</v>
      </c>
      <c r="D16">
        <v>3.2317393205971701E-10</v>
      </c>
      <c r="E16">
        <v>1.21889083243287E-7</v>
      </c>
      <c r="F16" t="s">
        <v>5</v>
      </c>
      <c r="G16" t="s">
        <v>13</v>
      </c>
      <c r="H16">
        <v>3.5718926946997098</v>
      </c>
    </row>
    <row r="17" spans="1:8" x14ac:dyDescent="0.2">
      <c r="A17" t="s">
        <v>23</v>
      </c>
      <c r="B17">
        <v>1.9890305473829499</v>
      </c>
      <c r="C17">
        <f t="shared" si="0"/>
        <v>0.29864145303794881</v>
      </c>
      <c r="D17">
        <v>3.3958302836367698E-10</v>
      </c>
      <c r="E17">
        <v>1.21889083243287E-7</v>
      </c>
      <c r="F17" t="s">
        <v>5</v>
      </c>
      <c r="G17" t="s">
        <v>13</v>
      </c>
      <c r="H17">
        <v>1.88450346645835</v>
      </c>
    </row>
    <row r="18" spans="1:8" x14ac:dyDescent="0.2">
      <c r="A18" t="s">
        <v>24</v>
      </c>
      <c r="B18">
        <v>3.36202207646777</v>
      </c>
      <c r="C18">
        <f t="shared" si="0"/>
        <v>0.52660056087521123</v>
      </c>
      <c r="D18">
        <v>2.2493017448610402E-9</v>
      </c>
      <c r="E18">
        <v>7.5986705416099804E-7</v>
      </c>
      <c r="F18" t="s">
        <v>5</v>
      </c>
      <c r="G18" t="s">
        <v>13</v>
      </c>
      <c r="H18">
        <v>3.0870725200096998</v>
      </c>
    </row>
    <row r="19" spans="1:8" x14ac:dyDescent="0.2">
      <c r="A19" t="s">
        <v>25</v>
      </c>
      <c r="B19">
        <v>0.47951259882727898</v>
      </c>
      <c r="C19">
        <f t="shared" si="0"/>
        <v>-0.31919997758761581</v>
      </c>
      <c r="D19">
        <v>2.86841861374398E-9</v>
      </c>
      <c r="E19">
        <v>9.1518489437398303E-7</v>
      </c>
      <c r="F19" t="s">
        <v>5</v>
      </c>
      <c r="G19" t="s">
        <v>6</v>
      </c>
      <c r="H19">
        <v>0.51919492324125105</v>
      </c>
    </row>
    <row r="20" spans="1:8" x14ac:dyDescent="0.2">
      <c r="A20" t="s">
        <v>26</v>
      </c>
      <c r="B20">
        <v>0.27438459161602602</v>
      </c>
      <c r="C20">
        <f t="shared" si="0"/>
        <v>-0.56164028058927884</v>
      </c>
      <c r="D20">
        <v>4.8349361181365696E-9</v>
      </c>
      <c r="E20">
        <v>1.4614230592872799E-6</v>
      </c>
      <c r="F20" t="s">
        <v>5</v>
      </c>
      <c r="G20" t="s">
        <v>6</v>
      </c>
      <c r="H20">
        <v>0.30688231369791402</v>
      </c>
    </row>
    <row r="21" spans="1:8" x14ac:dyDescent="0.2">
      <c r="A21" t="s">
        <v>27</v>
      </c>
      <c r="B21">
        <v>0.50261341085054601</v>
      </c>
      <c r="C21">
        <f t="shared" si="0"/>
        <v>-0.29876592764020576</v>
      </c>
      <c r="D21">
        <v>5.5788061947836801E-9</v>
      </c>
      <c r="E21">
        <v>1.60195419883213E-6</v>
      </c>
      <c r="F21" t="s">
        <v>5</v>
      </c>
      <c r="G21" t="s">
        <v>6</v>
      </c>
      <c r="H21">
        <v>0.53933182011632896</v>
      </c>
    </row>
    <row r="22" spans="1:8" x14ac:dyDescent="0.2">
      <c r="A22" t="s">
        <v>28</v>
      </c>
      <c r="B22">
        <v>0.46783625730994099</v>
      </c>
      <c r="C22">
        <f t="shared" si="0"/>
        <v>-0.32990612340021075</v>
      </c>
      <c r="D22">
        <v>8.9404547098936893E-9</v>
      </c>
      <c r="E22">
        <v>2.4450014951866398E-6</v>
      </c>
      <c r="F22" t="s">
        <v>5</v>
      </c>
      <c r="G22" t="s">
        <v>6</v>
      </c>
      <c r="H22">
        <v>0.49542987904544</v>
      </c>
    </row>
    <row r="23" spans="1:8" x14ac:dyDescent="0.2">
      <c r="A23" t="s">
        <v>29</v>
      </c>
      <c r="B23">
        <v>0.49329509340361199</v>
      </c>
      <c r="C23">
        <f t="shared" si="0"/>
        <v>-0.30689320425878686</v>
      </c>
      <c r="D23">
        <v>1.5786034035514299E-8</v>
      </c>
      <c r="E23">
        <v>4.06771136039763E-6</v>
      </c>
      <c r="F23" t="s">
        <v>5</v>
      </c>
      <c r="G23" t="s">
        <v>6</v>
      </c>
      <c r="H23">
        <v>0.52701890472788304</v>
      </c>
    </row>
    <row r="24" spans="1:8" x14ac:dyDescent="0.2">
      <c r="A24" t="s">
        <v>30</v>
      </c>
      <c r="B24">
        <v>0.422732809677826</v>
      </c>
      <c r="C24">
        <f t="shared" si="0"/>
        <v>-0.3739340438457851</v>
      </c>
      <c r="D24">
        <v>1.6868864305408201E-8</v>
      </c>
      <c r="E24">
        <v>4.06771136039763E-6</v>
      </c>
      <c r="F24" t="s">
        <v>5</v>
      </c>
      <c r="G24" t="s">
        <v>6</v>
      </c>
      <c r="H24">
        <v>0.42470080526760701</v>
      </c>
    </row>
    <row r="25" spans="1:8" x14ac:dyDescent="0.2">
      <c r="A25" t="s">
        <v>31</v>
      </c>
      <c r="B25">
        <v>0.49177783167596401</v>
      </c>
      <c r="C25">
        <f t="shared" si="0"/>
        <v>-0.30823105224999442</v>
      </c>
      <c r="D25">
        <v>1.69989678999727E-8</v>
      </c>
      <c r="E25">
        <v>4.06771136039763E-6</v>
      </c>
      <c r="F25" t="s">
        <v>5</v>
      </c>
      <c r="G25" t="s">
        <v>6</v>
      </c>
      <c r="H25">
        <v>0.51220108031812395</v>
      </c>
    </row>
    <row r="26" spans="1:8" x14ac:dyDescent="0.2">
      <c r="A26" t="s">
        <v>32</v>
      </c>
      <c r="B26">
        <v>2.36466165413534</v>
      </c>
      <c r="C26">
        <f t="shared" si="0"/>
        <v>0.37376900881420222</v>
      </c>
      <c r="D26">
        <v>2.0249363519298001E-8</v>
      </c>
      <c r="E26">
        <v>4.6516837876531298E-6</v>
      </c>
      <c r="F26" t="s">
        <v>5</v>
      </c>
      <c r="G26" t="s">
        <v>13</v>
      </c>
      <c r="H26">
        <v>2.1691556079137899</v>
      </c>
    </row>
    <row r="27" spans="1:8" x14ac:dyDescent="0.2">
      <c r="A27" t="s">
        <v>33</v>
      </c>
      <c r="B27">
        <v>0.53263495818197204</v>
      </c>
      <c r="C27">
        <f t="shared" si="0"/>
        <v>-0.27357033311432205</v>
      </c>
      <c r="D27">
        <v>2.41941672252111E-8</v>
      </c>
      <c r="E27">
        <v>5.3441193220918097E-6</v>
      </c>
      <c r="F27" t="s">
        <v>11</v>
      </c>
      <c r="G27" t="s">
        <v>6</v>
      </c>
      <c r="H27">
        <v>0.541605762658394</v>
      </c>
    </row>
    <row r="28" spans="1:8" x14ac:dyDescent="0.2">
      <c r="A28" t="s">
        <v>34</v>
      </c>
      <c r="B28">
        <v>1.90884904569115</v>
      </c>
      <c r="C28">
        <f t="shared" si="0"/>
        <v>0.28077158516919526</v>
      </c>
      <c r="D28">
        <v>2.9193976791574999E-8</v>
      </c>
      <c r="E28">
        <v>6.2096669894079696E-6</v>
      </c>
      <c r="F28" t="s">
        <v>5</v>
      </c>
      <c r="G28" t="s">
        <v>13</v>
      </c>
      <c r="H28">
        <v>1.7463195804637599</v>
      </c>
    </row>
    <row r="29" spans="1:8" x14ac:dyDescent="0.2">
      <c r="A29" t="s">
        <v>35</v>
      </c>
      <c r="B29">
        <v>0.64278709195348604</v>
      </c>
      <c r="C29">
        <f t="shared" si="0"/>
        <v>-0.1919328530500431</v>
      </c>
      <c r="D29">
        <v>3.2115276882294097E-8</v>
      </c>
      <c r="E29">
        <v>6.5870726833933902E-6</v>
      </c>
      <c r="F29" t="s">
        <v>5</v>
      </c>
      <c r="G29" t="s">
        <v>6</v>
      </c>
      <c r="H29">
        <v>0.63682503750415498</v>
      </c>
    </row>
    <row r="30" spans="1:8" x14ac:dyDescent="0.2">
      <c r="A30" t="s">
        <v>36</v>
      </c>
      <c r="B30">
        <v>0.59553406128386299</v>
      </c>
      <c r="C30">
        <f t="shared" si="0"/>
        <v>-0.22509339420707847</v>
      </c>
      <c r="D30">
        <v>3.7155557852663903E-8</v>
      </c>
      <c r="E30">
        <v>7.3580816809603003E-6</v>
      </c>
      <c r="F30" t="s">
        <v>5</v>
      </c>
      <c r="G30" t="s">
        <v>6</v>
      </c>
      <c r="H30">
        <v>0.60572987721691696</v>
      </c>
    </row>
    <row r="31" spans="1:8" x14ac:dyDescent="0.2">
      <c r="A31" t="s">
        <v>37</v>
      </c>
      <c r="B31">
        <v>0.54824867045662895</v>
      </c>
      <c r="C31">
        <f t="shared" si="0"/>
        <v>-0.26102241284524047</v>
      </c>
      <c r="D31">
        <v>4.0710117166220501E-8</v>
      </c>
      <c r="E31">
        <v>7.7932734295201499E-6</v>
      </c>
      <c r="F31" t="s">
        <v>5</v>
      </c>
      <c r="G31" t="s">
        <v>6</v>
      </c>
      <c r="H31">
        <v>0.56665066922625695</v>
      </c>
    </row>
    <row r="32" spans="1:8" x14ac:dyDescent="0.2">
      <c r="A32" t="s">
        <v>38</v>
      </c>
      <c r="B32">
        <v>0.72781954887218003</v>
      </c>
      <c r="C32">
        <f t="shared" si="0"/>
        <v>-0.13797628365869238</v>
      </c>
      <c r="D32">
        <v>4.4631657147853299E-8</v>
      </c>
      <c r="E32">
        <v>8.2683744193587608E-6</v>
      </c>
      <c r="F32" t="s">
        <v>5</v>
      </c>
      <c r="G32" t="s">
        <v>6</v>
      </c>
      <c r="H32">
        <v>0.68179973743883504</v>
      </c>
    </row>
    <row r="33" spans="1:8" x14ac:dyDescent="0.2">
      <c r="A33" t="s">
        <v>39</v>
      </c>
      <c r="B33">
        <v>0.57885807154465696</v>
      </c>
      <c r="C33">
        <f t="shared" si="0"/>
        <v>-0.23742790656767868</v>
      </c>
      <c r="D33">
        <v>6.2270290812627098E-8</v>
      </c>
      <c r="E33">
        <v>1.11755712542787E-5</v>
      </c>
      <c r="F33" t="s">
        <v>5</v>
      </c>
      <c r="G33" t="s">
        <v>6</v>
      </c>
      <c r="H33">
        <v>0.59655824052108897</v>
      </c>
    </row>
    <row r="34" spans="1:8" x14ac:dyDescent="0.2">
      <c r="A34" t="s">
        <v>40</v>
      </c>
      <c r="B34">
        <v>0.36062378167641301</v>
      </c>
      <c r="C34">
        <f t="shared" si="0"/>
        <v>-0.44294563670880277</v>
      </c>
      <c r="D34">
        <v>6.8143272580201102E-8</v>
      </c>
      <c r="E34">
        <v>1.18589943766089E-5</v>
      </c>
      <c r="F34" t="s">
        <v>5</v>
      </c>
      <c r="G34" t="s">
        <v>6</v>
      </c>
      <c r="H34">
        <v>0.40023134759976903</v>
      </c>
    </row>
    <row r="35" spans="1:8" x14ac:dyDescent="0.2">
      <c r="A35" t="s">
        <v>41</v>
      </c>
      <c r="B35">
        <v>0.19144635783005901</v>
      </c>
      <c r="C35">
        <f t="shared" si="0"/>
        <v>-0.71795289147013874</v>
      </c>
      <c r="D35">
        <v>8.1117563888177799E-8</v>
      </c>
      <c r="E35">
        <v>1.37017108649943E-5</v>
      </c>
      <c r="F35" t="s">
        <v>5</v>
      </c>
      <c r="G35" t="s">
        <v>6</v>
      </c>
      <c r="H35">
        <v>0.172402838081118</v>
      </c>
    </row>
    <row r="36" spans="1:8" x14ac:dyDescent="0.2">
      <c r="A36" t="s">
        <v>42</v>
      </c>
      <c r="B36">
        <v>0.51014936805821498</v>
      </c>
      <c r="C36">
        <f t="shared" si="0"/>
        <v>-0.29230264698866237</v>
      </c>
      <c r="D36">
        <v>9.6438745988969301E-8</v>
      </c>
      <c r="E36">
        <v>1.57687677870322E-5</v>
      </c>
      <c r="F36" t="s">
        <v>5</v>
      </c>
      <c r="G36" t="s">
        <v>6</v>
      </c>
      <c r="H36">
        <v>0.54252453563816105</v>
      </c>
    </row>
    <row r="37" spans="1:8" x14ac:dyDescent="0.2">
      <c r="A37" t="s">
        <v>43</v>
      </c>
      <c r="B37">
        <v>0.67919799498746902</v>
      </c>
      <c r="C37">
        <f t="shared" si="0"/>
        <v>-0.16800360481234228</v>
      </c>
      <c r="D37">
        <v>1.0030243124958799E-7</v>
      </c>
      <c r="E37">
        <v>1.57687677870322E-5</v>
      </c>
      <c r="F37" t="s">
        <v>5</v>
      </c>
      <c r="G37" t="s">
        <v>6</v>
      </c>
      <c r="H37">
        <v>0.65974095544204003</v>
      </c>
    </row>
    <row r="38" spans="1:8" x14ac:dyDescent="0.2">
      <c r="A38" t="s">
        <v>44</v>
      </c>
      <c r="B38">
        <v>1.96677740863787</v>
      </c>
      <c r="C38">
        <f t="shared" si="0"/>
        <v>0.2937552111290756</v>
      </c>
      <c r="D38">
        <v>1.01592270262962E-7</v>
      </c>
      <c r="E38">
        <v>1.57687677870322E-5</v>
      </c>
      <c r="F38" t="s">
        <v>5</v>
      </c>
      <c r="G38" t="s">
        <v>13</v>
      </c>
      <c r="H38">
        <v>1.9189811262851</v>
      </c>
    </row>
    <row r="39" spans="1:8" x14ac:dyDescent="0.2">
      <c r="A39" t="s">
        <v>45</v>
      </c>
      <c r="B39">
        <v>0.32657731284733599</v>
      </c>
      <c r="C39">
        <f t="shared" si="0"/>
        <v>-0.486013988758696</v>
      </c>
      <c r="D39">
        <v>1.05381965709306E-7</v>
      </c>
      <c r="E39">
        <v>1.59265428702248E-5</v>
      </c>
      <c r="F39" t="s">
        <v>5</v>
      </c>
      <c r="G39" t="s">
        <v>6</v>
      </c>
      <c r="H39">
        <v>0.33535894530847699</v>
      </c>
    </row>
    <row r="40" spans="1:8" x14ac:dyDescent="0.2">
      <c r="A40" t="s">
        <v>46</v>
      </c>
      <c r="B40">
        <v>0.22103203213513201</v>
      </c>
      <c r="C40">
        <f t="shared" si="0"/>
        <v>-0.65554478345761014</v>
      </c>
      <c r="D40">
        <v>1.38675242067343E-7</v>
      </c>
      <c r="E40">
        <v>2.0420818338275701E-5</v>
      </c>
      <c r="F40" t="s">
        <v>11</v>
      </c>
      <c r="G40" t="s">
        <v>6</v>
      </c>
      <c r="H40">
        <v>0.24782480218012301</v>
      </c>
    </row>
    <row r="41" spans="1:8" x14ac:dyDescent="0.2">
      <c r="A41" t="s">
        <v>47</v>
      </c>
      <c r="B41">
        <v>0.470792365529208</v>
      </c>
      <c r="C41">
        <f t="shared" si="0"/>
        <v>-0.32717058838472102</v>
      </c>
      <c r="D41">
        <v>1.4999896147394099E-7</v>
      </c>
      <c r="E41">
        <v>2.1536100893621001E-5</v>
      </c>
      <c r="F41" t="s">
        <v>5</v>
      </c>
      <c r="G41" t="s">
        <v>6</v>
      </c>
      <c r="H41">
        <v>0.50335183753777002</v>
      </c>
    </row>
    <row r="42" spans="1:8" x14ac:dyDescent="0.2">
      <c r="A42" t="s">
        <v>48</v>
      </c>
      <c r="B42">
        <v>0.423615857826384</v>
      </c>
      <c r="C42">
        <f t="shared" si="0"/>
        <v>-0.37302779068545194</v>
      </c>
      <c r="D42">
        <v>1.68464844629845E-7</v>
      </c>
      <c r="E42">
        <v>2.3387180293961399E-5</v>
      </c>
      <c r="F42" t="s">
        <v>5</v>
      </c>
      <c r="G42" t="s">
        <v>6</v>
      </c>
      <c r="H42">
        <v>0.48227139785520601</v>
      </c>
    </row>
    <row r="43" spans="1:8" x14ac:dyDescent="0.2">
      <c r="A43" t="s">
        <v>49</v>
      </c>
      <c r="B43">
        <v>0.775998573840459</v>
      </c>
      <c r="C43">
        <f t="shared" si="0"/>
        <v>-0.11013907690390966</v>
      </c>
      <c r="D43">
        <v>1.7103631766435299E-7</v>
      </c>
      <c r="E43">
        <v>2.3387180293961399E-5</v>
      </c>
      <c r="F43" t="s">
        <v>5</v>
      </c>
      <c r="G43" t="s">
        <v>6</v>
      </c>
      <c r="H43">
        <v>0.74290245387480003</v>
      </c>
    </row>
    <row r="44" spans="1:8" x14ac:dyDescent="0.2">
      <c r="A44" t="s">
        <v>50</v>
      </c>
      <c r="B44">
        <v>0.62982960757598705</v>
      </c>
      <c r="C44">
        <f t="shared" si="0"/>
        <v>-0.20077692752824688</v>
      </c>
      <c r="D44">
        <v>1.87414424646093E-7</v>
      </c>
      <c r="E44">
        <v>2.5030721877732801E-5</v>
      </c>
      <c r="F44" t="s">
        <v>5</v>
      </c>
      <c r="G44" t="s">
        <v>6</v>
      </c>
      <c r="H44">
        <v>0.62298032314829599</v>
      </c>
    </row>
    <row r="45" spans="1:8" x14ac:dyDescent="0.2">
      <c r="A45" t="s">
        <v>51</v>
      </c>
      <c r="B45">
        <v>0.278195488721804</v>
      </c>
      <c r="C45">
        <f t="shared" si="0"/>
        <v>-0.55564991690009158</v>
      </c>
      <c r="D45">
        <v>1.9201144541014501E-7</v>
      </c>
      <c r="E45">
        <v>2.5061857522510499E-5</v>
      </c>
      <c r="F45" t="s">
        <v>5</v>
      </c>
      <c r="G45" t="s">
        <v>6</v>
      </c>
      <c r="H45">
        <v>0.29940321656158297</v>
      </c>
    </row>
    <row r="46" spans="1:8" x14ac:dyDescent="0.2">
      <c r="A46" t="s">
        <v>52</v>
      </c>
      <c r="B46">
        <v>3.0064635272391498</v>
      </c>
      <c r="C46">
        <f t="shared" si="0"/>
        <v>0.47805593959184317</v>
      </c>
      <c r="D46">
        <v>1.96579918898543E-7</v>
      </c>
      <c r="E46">
        <v>2.5087966094096299E-5</v>
      </c>
      <c r="F46" t="s">
        <v>5</v>
      </c>
      <c r="G46" t="s">
        <v>13</v>
      </c>
      <c r="H46">
        <v>2.7111414900888602</v>
      </c>
    </row>
    <row r="47" spans="1:8" x14ac:dyDescent="0.2">
      <c r="A47" t="s">
        <v>53</v>
      </c>
      <c r="B47">
        <v>0.60319021853699695</v>
      </c>
      <c r="C47">
        <f t="shared" si="0"/>
        <v>-0.21954570969440057</v>
      </c>
      <c r="D47">
        <v>2.1847467779334601E-7</v>
      </c>
      <c r="E47">
        <v>2.7276088577547499E-5</v>
      </c>
      <c r="F47" t="s">
        <v>5</v>
      </c>
      <c r="G47" t="s">
        <v>6</v>
      </c>
      <c r="H47">
        <v>0.62061769209014706</v>
      </c>
    </row>
    <row r="48" spans="1:8" x14ac:dyDescent="0.2">
      <c r="A48" t="s">
        <v>54</v>
      </c>
      <c r="B48">
        <v>2.0847902889754502</v>
      </c>
      <c r="C48">
        <f t="shared" si="0"/>
        <v>0.31906237541465388</v>
      </c>
      <c r="D48">
        <v>2.4028488021521402E-7</v>
      </c>
      <c r="E48">
        <v>2.9360767384595101E-5</v>
      </c>
      <c r="F48" t="s">
        <v>5</v>
      </c>
      <c r="G48" t="s">
        <v>13</v>
      </c>
      <c r="H48">
        <v>1.9492609073704701</v>
      </c>
    </row>
    <row r="49" spans="1:8" x14ac:dyDescent="0.2">
      <c r="A49" t="s">
        <v>55</v>
      </c>
      <c r="B49">
        <v>0.50136329835577997</v>
      </c>
      <c r="C49">
        <f t="shared" si="0"/>
        <v>-0.29984746117348615</v>
      </c>
      <c r="D49">
        <v>3.0657206073758701E-7</v>
      </c>
      <c r="E49">
        <v>3.6680069683665801E-5</v>
      </c>
      <c r="F49" t="s">
        <v>5</v>
      </c>
      <c r="G49" t="s">
        <v>6</v>
      </c>
      <c r="H49">
        <v>0.53259794222398105</v>
      </c>
    </row>
    <row r="50" spans="1:8" x14ac:dyDescent="0.2">
      <c r="A50" t="s">
        <v>56</v>
      </c>
      <c r="B50">
        <v>0.63382683512906002</v>
      </c>
      <c r="C50">
        <f t="shared" si="0"/>
        <v>-0.19802937748122479</v>
      </c>
      <c r="D50">
        <v>3.15343836376769E-7</v>
      </c>
      <c r="E50">
        <v>3.69595847410568E-5</v>
      </c>
      <c r="F50" t="s">
        <v>5</v>
      </c>
      <c r="G50" t="s">
        <v>6</v>
      </c>
      <c r="H50">
        <v>0.63115355574225496</v>
      </c>
    </row>
    <row r="51" spans="1:8" x14ac:dyDescent="0.2">
      <c r="A51" t="s">
        <v>57</v>
      </c>
      <c r="B51">
        <v>0.59098523510849699</v>
      </c>
      <c r="C51">
        <f t="shared" si="0"/>
        <v>-0.22842336918812881</v>
      </c>
      <c r="D51">
        <v>3.40122369379969E-7</v>
      </c>
      <c r="E51">
        <v>3.9066455346983299E-5</v>
      </c>
      <c r="F51" t="s">
        <v>5</v>
      </c>
      <c r="G51" t="s">
        <v>6</v>
      </c>
      <c r="H51">
        <v>0.60389758767396096</v>
      </c>
    </row>
    <row r="52" spans="1:8" x14ac:dyDescent="0.2">
      <c r="A52" t="s">
        <v>58</v>
      </c>
      <c r="B52">
        <v>2.6046434768239299</v>
      </c>
      <c r="C52">
        <f t="shared" si="0"/>
        <v>0.41574828554551607</v>
      </c>
      <c r="D52">
        <v>3.7195393565170299E-7</v>
      </c>
      <c r="E52">
        <v>4.1884930440151603E-5</v>
      </c>
      <c r="F52" t="s">
        <v>5</v>
      </c>
      <c r="G52" t="s">
        <v>13</v>
      </c>
      <c r="H52">
        <v>2.29551020408163</v>
      </c>
    </row>
    <row r="53" spans="1:8" x14ac:dyDescent="0.2">
      <c r="A53" t="s">
        <v>59</v>
      </c>
      <c r="B53">
        <v>0.59085767516135501</v>
      </c>
      <c r="C53">
        <f t="shared" si="0"/>
        <v>-0.22851711867190427</v>
      </c>
      <c r="D53">
        <v>5.6615418131400496E-7</v>
      </c>
      <c r="E53">
        <v>6.1978987290970395E-5</v>
      </c>
      <c r="F53" t="s">
        <v>5</v>
      </c>
      <c r="G53" t="s">
        <v>6</v>
      </c>
      <c r="H53">
        <v>0.60683904241550002</v>
      </c>
    </row>
    <row r="54" spans="1:8" x14ac:dyDescent="0.2">
      <c r="A54" t="s">
        <v>60</v>
      </c>
      <c r="B54">
        <v>0.53812142296038601</v>
      </c>
      <c r="C54">
        <f t="shared" si="0"/>
        <v>-0.26911971806634272</v>
      </c>
      <c r="D54">
        <v>5.71980903085745E-7</v>
      </c>
      <c r="E54">
        <v>6.1978987290970395E-5</v>
      </c>
      <c r="F54" t="s">
        <v>5</v>
      </c>
      <c r="G54" t="s">
        <v>6</v>
      </c>
      <c r="H54">
        <v>0.55828992275911604</v>
      </c>
    </row>
    <row r="55" spans="1:8" x14ac:dyDescent="0.2">
      <c r="A55" t="s">
        <v>61</v>
      </c>
      <c r="B55">
        <v>0.13570511644966099</v>
      </c>
      <c r="C55">
        <f t="shared" si="0"/>
        <v>-0.86740377795584434</v>
      </c>
      <c r="D55">
        <v>6.0551716030143897E-7</v>
      </c>
      <c r="E55">
        <v>6.4397871326132597E-5</v>
      </c>
      <c r="F55" t="s">
        <v>11</v>
      </c>
      <c r="G55" t="s">
        <v>6</v>
      </c>
      <c r="H55">
        <v>0.15661375661375701</v>
      </c>
    </row>
    <row r="56" spans="1:8" x14ac:dyDescent="0.2">
      <c r="A56" t="s">
        <v>62</v>
      </c>
      <c r="B56">
        <v>0.56096405397054305</v>
      </c>
      <c r="C56">
        <f t="shared" si="0"/>
        <v>-0.25106496701906644</v>
      </c>
      <c r="D56">
        <v>6.7686076254957996E-7</v>
      </c>
      <c r="E56">
        <v>7.0185361942989895E-5</v>
      </c>
      <c r="F56" t="s">
        <v>5</v>
      </c>
      <c r="G56" t="s">
        <v>6</v>
      </c>
      <c r="H56">
        <v>0.58549450549450599</v>
      </c>
    </row>
    <row r="57" spans="1:8" x14ac:dyDescent="0.2">
      <c r="A57" t="s">
        <v>63</v>
      </c>
      <c r="B57">
        <v>0.50933303407773201</v>
      </c>
      <c r="C57">
        <f t="shared" si="0"/>
        <v>-0.29299815564706172</v>
      </c>
      <c r="D57">
        <v>6.8437754985328801E-7</v>
      </c>
      <c r="E57">
        <v>7.0185361942989895E-5</v>
      </c>
      <c r="F57" t="s">
        <v>5</v>
      </c>
      <c r="G57" t="s">
        <v>6</v>
      </c>
      <c r="H57">
        <v>0.502546689303905</v>
      </c>
    </row>
    <row r="58" spans="1:8" x14ac:dyDescent="0.2">
      <c r="A58" t="s">
        <v>64</v>
      </c>
      <c r="B58">
        <v>0.44143416392220203</v>
      </c>
      <c r="C58">
        <f t="shared" si="0"/>
        <v>-0.35513405851299146</v>
      </c>
      <c r="D58">
        <v>7.0079157910019095E-7</v>
      </c>
      <c r="E58">
        <v>7.0607825241620993E-5</v>
      </c>
      <c r="F58" t="s">
        <v>5</v>
      </c>
      <c r="G58" t="s">
        <v>6</v>
      </c>
      <c r="H58">
        <v>0.46612900289464598</v>
      </c>
    </row>
    <row r="59" spans="1:8" x14ac:dyDescent="0.2">
      <c r="A59" t="s">
        <v>65</v>
      </c>
      <c r="B59">
        <v>0.55832962196431801</v>
      </c>
      <c r="C59">
        <f t="shared" si="0"/>
        <v>-0.2531093302108714</v>
      </c>
      <c r="D59">
        <v>7.6106048585433704E-7</v>
      </c>
      <c r="E59">
        <v>7.5358109832094096E-5</v>
      </c>
      <c r="F59" t="s">
        <v>5</v>
      </c>
      <c r="G59" t="s">
        <v>6</v>
      </c>
      <c r="H59">
        <v>0.56791696756014298</v>
      </c>
    </row>
    <row r="60" spans="1:8" x14ac:dyDescent="0.2">
      <c r="A60" t="s">
        <v>66</v>
      </c>
      <c r="B60">
        <v>0.50075187969924795</v>
      </c>
      <c r="C60">
        <f t="shared" si="0"/>
        <v>-0.3003774117967849</v>
      </c>
      <c r="D60">
        <v>9.3760180552848695E-7</v>
      </c>
      <c r="E60">
        <v>9.1265206256781404E-5</v>
      </c>
      <c r="F60" t="s">
        <v>5</v>
      </c>
      <c r="G60" t="s">
        <v>6</v>
      </c>
      <c r="H60">
        <v>0.51638901174504903</v>
      </c>
    </row>
    <row r="61" spans="1:8" x14ac:dyDescent="0.2">
      <c r="A61" t="s">
        <v>67</v>
      </c>
      <c r="B61">
        <v>0.55031020173384304</v>
      </c>
      <c r="C61">
        <f t="shared" si="0"/>
        <v>-0.25939243609735435</v>
      </c>
      <c r="D61">
        <v>9.7144208777155704E-7</v>
      </c>
      <c r="E61">
        <v>9.2983198501200897E-5</v>
      </c>
      <c r="F61" t="s">
        <v>5</v>
      </c>
      <c r="G61" t="s">
        <v>6</v>
      </c>
      <c r="H61">
        <v>0.563687908295328</v>
      </c>
    </row>
    <row r="62" spans="1:8" x14ac:dyDescent="0.2">
      <c r="A62" t="s">
        <v>68</v>
      </c>
      <c r="B62">
        <v>2.0656814449917902</v>
      </c>
      <c r="C62">
        <f t="shared" si="0"/>
        <v>0.31506334847637485</v>
      </c>
      <c r="D62">
        <v>1.00226315113972E-6</v>
      </c>
      <c r="E62">
        <v>9.4360611098284996E-5</v>
      </c>
      <c r="F62" t="s">
        <v>5</v>
      </c>
      <c r="G62" t="s">
        <v>13</v>
      </c>
      <c r="H62">
        <v>1.8455895837153899</v>
      </c>
    </row>
    <row r="63" spans="1:8" x14ac:dyDescent="0.2">
      <c r="A63" t="s">
        <v>69</v>
      </c>
      <c r="B63">
        <v>0.53288149952345698</v>
      </c>
      <c r="C63">
        <f t="shared" si="0"/>
        <v>-0.27336935724894817</v>
      </c>
      <c r="D63">
        <v>1.0670679039259699E-6</v>
      </c>
      <c r="E63">
        <v>9.8571935144544404E-5</v>
      </c>
      <c r="F63" t="s">
        <v>5</v>
      </c>
      <c r="G63" t="s">
        <v>6</v>
      </c>
      <c r="H63">
        <v>0.56627837768897205</v>
      </c>
    </row>
    <row r="64" spans="1:8" x14ac:dyDescent="0.2">
      <c r="A64" t="s">
        <v>70</v>
      </c>
      <c r="B64">
        <v>0.51223296336078294</v>
      </c>
      <c r="C64">
        <f t="shared" si="0"/>
        <v>-0.29053247712675401</v>
      </c>
      <c r="D64">
        <v>1.081321942209E-6</v>
      </c>
      <c r="E64">
        <v>9.8571935144544404E-5</v>
      </c>
      <c r="F64" t="s">
        <v>11</v>
      </c>
      <c r="G64" t="s">
        <v>6</v>
      </c>
      <c r="H64">
        <v>0.52582004461703702</v>
      </c>
    </row>
    <row r="65" spans="1:8" x14ac:dyDescent="0.2">
      <c r="A65" t="s">
        <v>71</v>
      </c>
      <c r="B65">
        <v>0.66474079936683805</v>
      </c>
      <c r="C65">
        <f t="shared" si="0"/>
        <v>-0.17734766499581589</v>
      </c>
      <c r="D65">
        <v>1.14562214070801E-6</v>
      </c>
      <c r="E65">
        <v>1.02801686782596E-4</v>
      </c>
      <c r="F65" t="s">
        <v>5</v>
      </c>
      <c r="G65" t="s">
        <v>6</v>
      </c>
      <c r="H65">
        <v>0.65074968122059496</v>
      </c>
    </row>
    <row r="66" spans="1:8" x14ac:dyDescent="0.2">
      <c r="A66" t="s">
        <v>72</v>
      </c>
      <c r="B66">
        <v>0.43755018614497398</v>
      </c>
      <c r="C66">
        <f t="shared" si="0"/>
        <v>-0.35897212706263215</v>
      </c>
      <c r="D66">
        <v>1.1817632920019199E-6</v>
      </c>
      <c r="E66">
        <v>1.04413332091801E-4</v>
      </c>
      <c r="F66" t="s">
        <v>5</v>
      </c>
      <c r="G66" t="s">
        <v>6</v>
      </c>
      <c r="H66">
        <v>0.46885213032581502</v>
      </c>
    </row>
    <row r="67" spans="1:8" x14ac:dyDescent="0.2">
      <c r="A67" t="s">
        <v>73</v>
      </c>
      <c r="B67">
        <v>2.5864661654135301</v>
      </c>
      <c r="C67">
        <f t="shared" ref="C67:C130" si="1">LOG10(B67)</f>
        <v>0.41270680160444367</v>
      </c>
      <c r="D67">
        <v>1.3733912246349799E-6</v>
      </c>
      <c r="E67">
        <v>1.19505845501192E-4</v>
      </c>
      <c r="F67" t="s">
        <v>5</v>
      </c>
      <c r="G67" t="s">
        <v>13</v>
      </c>
      <c r="H67">
        <v>2.4165637975535899</v>
      </c>
    </row>
    <row r="68" spans="1:8" x14ac:dyDescent="0.2">
      <c r="A68" t="s">
        <v>74</v>
      </c>
      <c r="B68">
        <v>0.61394866476536203</v>
      </c>
      <c r="C68">
        <f t="shared" si="1"/>
        <v>-0.21186794081515947</v>
      </c>
      <c r="D68">
        <v>1.4600008844123399E-6</v>
      </c>
      <c r="E68">
        <v>1.25146045957911E-4</v>
      </c>
      <c r="F68" t="s">
        <v>5</v>
      </c>
      <c r="G68" t="s">
        <v>6</v>
      </c>
      <c r="H68">
        <v>0.61278195488721798</v>
      </c>
    </row>
    <row r="69" spans="1:8" x14ac:dyDescent="0.2">
      <c r="A69" t="s">
        <v>75</v>
      </c>
      <c r="B69">
        <v>0.60569144379937201</v>
      </c>
      <c r="C69">
        <f t="shared" si="1"/>
        <v>-0.2177485612829832</v>
      </c>
      <c r="D69">
        <v>1.5789308838165501E-6</v>
      </c>
      <c r="E69">
        <v>1.31452528161388E-4</v>
      </c>
      <c r="F69" t="s">
        <v>5</v>
      </c>
      <c r="G69" t="s">
        <v>6</v>
      </c>
      <c r="H69">
        <v>0.60766250096230301</v>
      </c>
    </row>
    <row r="70" spans="1:8" x14ac:dyDescent="0.2">
      <c r="A70" t="s">
        <v>76</v>
      </c>
      <c r="B70">
        <v>0.51486926270901101</v>
      </c>
      <c r="C70">
        <f t="shared" si="1"/>
        <v>-0.28830303443868244</v>
      </c>
      <c r="D70">
        <v>1.57935302858014E-6</v>
      </c>
      <c r="E70">
        <v>1.31452528161388E-4</v>
      </c>
      <c r="F70" t="s">
        <v>5</v>
      </c>
      <c r="G70" t="s">
        <v>6</v>
      </c>
      <c r="H70">
        <v>0.52521389681099295</v>
      </c>
    </row>
    <row r="71" spans="1:8" x14ac:dyDescent="0.2">
      <c r="A71" t="s">
        <v>77</v>
      </c>
      <c r="B71">
        <v>0.32527472527472501</v>
      </c>
      <c r="C71">
        <f t="shared" si="1"/>
        <v>-0.4877496812621554</v>
      </c>
      <c r="D71">
        <v>1.83930684072298E-6</v>
      </c>
      <c r="E71">
        <v>1.5090198837531499E-4</v>
      </c>
      <c r="F71" t="s">
        <v>5</v>
      </c>
      <c r="G71" t="s">
        <v>6</v>
      </c>
      <c r="H71">
        <v>0.35341572816160599</v>
      </c>
    </row>
    <row r="72" spans="1:8" x14ac:dyDescent="0.2">
      <c r="A72" t="s">
        <v>78</v>
      </c>
      <c r="B72">
        <v>0.41833908078466803</v>
      </c>
      <c r="C72">
        <f t="shared" si="1"/>
        <v>-0.37847156220319583</v>
      </c>
      <c r="D72">
        <v>1.91657590276062E-6</v>
      </c>
      <c r="E72">
        <v>1.55026695909215E-4</v>
      </c>
      <c r="F72" t="s">
        <v>11</v>
      </c>
      <c r="G72" t="s">
        <v>6</v>
      </c>
      <c r="H72">
        <v>0.40924625613620802</v>
      </c>
    </row>
    <row r="73" spans="1:8" x14ac:dyDescent="0.2">
      <c r="A73" t="s">
        <v>79</v>
      </c>
      <c r="B73">
        <v>0.37092731829573899</v>
      </c>
      <c r="C73">
        <f t="shared" si="1"/>
        <v>-0.43071118029179123</v>
      </c>
      <c r="D73">
        <v>1.9693824148125901E-6</v>
      </c>
      <c r="E73">
        <v>1.57085600114843E-4</v>
      </c>
      <c r="F73" t="s">
        <v>11</v>
      </c>
      <c r="G73" t="s">
        <v>6</v>
      </c>
      <c r="H73">
        <v>0.39509196443878403</v>
      </c>
    </row>
    <row r="74" spans="1:8" x14ac:dyDescent="0.2">
      <c r="A74" t="s">
        <v>80</v>
      </c>
      <c r="B74">
        <v>4.0616541353383502</v>
      </c>
      <c r="C74">
        <f t="shared" si="1"/>
        <v>0.60870293888434679</v>
      </c>
      <c r="D74">
        <v>2.1120353052017602E-6</v>
      </c>
      <c r="E74">
        <v>1.66156421339366E-4</v>
      </c>
      <c r="F74" t="s">
        <v>11</v>
      </c>
      <c r="G74" t="s">
        <v>13</v>
      </c>
      <c r="H74">
        <v>3.8234046655099299</v>
      </c>
    </row>
    <row r="75" spans="1:8" x14ac:dyDescent="0.2">
      <c r="A75" t="s">
        <v>81</v>
      </c>
      <c r="B75">
        <v>0.536440703352005</v>
      </c>
      <c r="C75">
        <f t="shared" si="1"/>
        <v>-0.27047827673671687</v>
      </c>
      <c r="D75">
        <v>2.14338567150474E-6</v>
      </c>
      <c r="E75">
        <v>1.6634410691150999E-4</v>
      </c>
      <c r="F75" t="s">
        <v>5</v>
      </c>
      <c r="G75" t="s">
        <v>6</v>
      </c>
      <c r="H75">
        <v>0.54028166183833704</v>
      </c>
    </row>
    <row r="76" spans="1:8" x14ac:dyDescent="0.2">
      <c r="A76" t="s">
        <v>82</v>
      </c>
      <c r="B76">
        <v>0.50729765590446696</v>
      </c>
      <c r="C76">
        <f t="shared" si="1"/>
        <v>-0.2947371444440921</v>
      </c>
      <c r="D76">
        <v>2.2902163208105E-6</v>
      </c>
      <c r="E76">
        <v>1.7536949773886299E-4</v>
      </c>
      <c r="F76" t="s">
        <v>5</v>
      </c>
      <c r="G76" t="s">
        <v>6</v>
      </c>
      <c r="H76">
        <v>0.50878533231474399</v>
      </c>
    </row>
    <row r="77" spans="1:8" x14ac:dyDescent="0.2">
      <c r="A77" t="s">
        <v>83</v>
      </c>
      <c r="B77">
        <v>0.57041764074050705</v>
      </c>
      <c r="C77">
        <f t="shared" si="1"/>
        <v>-0.24380705195389188</v>
      </c>
      <c r="D77">
        <v>2.3663996363554301E-6</v>
      </c>
      <c r="E77">
        <v>1.7881885673143701E-4</v>
      </c>
      <c r="F77" t="s">
        <v>5</v>
      </c>
      <c r="G77" t="s">
        <v>6</v>
      </c>
      <c r="H77">
        <v>0.58042115254914695</v>
      </c>
    </row>
    <row r="78" spans="1:8" x14ac:dyDescent="0.2">
      <c r="A78" t="s">
        <v>84</v>
      </c>
      <c r="B78">
        <v>0.58529440484327699</v>
      </c>
      <c r="C78">
        <f t="shared" si="1"/>
        <v>-0.23262562752994173</v>
      </c>
      <c r="D78">
        <v>2.4027003772131299E-6</v>
      </c>
      <c r="E78">
        <v>1.7920400345889601E-4</v>
      </c>
      <c r="F78" t="s">
        <v>5</v>
      </c>
      <c r="G78" t="s">
        <v>6</v>
      </c>
      <c r="H78">
        <v>0.618684114867321</v>
      </c>
    </row>
    <row r="79" spans="1:8" x14ac:dyDescent="0.2">
      <c r="A79" t="s">
        <v>85</v>
      </c>
      <c r="B79">
        <v>0.286943774530666</v>
      </c>
      <c r="C79">
        <f t="shared" si="1"/>
        <v>-0.54220319317284482</v>
      </c>
      <c r="D79">
        <v>2.6198013050038301E-6</v>
      </c>
      <c r="E79">
        <v>1.9289126787996199E-4</v>
      </c>
      <c r="F79" t="s">
        <v>5</v>
      </c>
      <c r="G79" t="s">
        <v>6</v>
      </c>
      <c r="H79">
        <v>0.29132918132240498</v>
      </c>
    </row>
    <row r="80" spans="1:8" x14ac:dyDescent="0.2">
      <c r="A80" t="s">
        <v>86</v>
      </c>
      <c r="B80">
        <v>1.6177793882296101</v>
      </c>
      <c r="C80">
        <f t="shared" si="1"/>
        <v>0.20891929786530095</v>
      </c>
      <c r="D80">
        <v>2.68023210803214E-6</v>
      </c>
      <c r="E80">
        <v>1.9484269615732401E-4</v>
      </c>
      <c r="F80" t="s">
        <v>5</v>
      </c>
      <c r="G80" t="s">
        <v>13</v>
      </c>
      <c r="H80">
        <v>1.6010696487176399</v>
      </c>
    </row>
    <row r="81" spans="1:8" x14ac:dyDescent="0.2">
      <c r="A81" t="s">
        <v>87</v>
      </c>
      <c r="B81">
        <v>1.8857322948088799</v>
      </c>
      <c r="C81">
        <f t="shared" si="1"/>
        <v>0.27548003880457889</v>
      </c>
      <c r="D81">
        <v>2.85318226711517E-6</v>
      </c>
      <c r="E81">
        <v>2.0482282200052999E-4</v>
      </c>
      <c r="F81" t="s">
        <v>5</v>
      </c>
      <c r="G81" t="s">
        <v>13</v>
      </c>
      <c r="H81">
        <v>1.78404074702886</v>
      </c>
    </row>
    <row r="82" spans="1:8" x14ac:dyDescent="0.2">
      <c r="A82" t="s">
        <v>88</v>
      </c>
      <c r="B82">
        <v>1.7475904526416699</v>
      </c>
      <c r="C82">
        <f t="shared" si="1"/>
        <v>0.24243966342574005</v>
      </c>
      <c r="D82">
        <v>3.4445793882786901E-6</v>
      </c>
      <c r="E82">
        <v>2.42455979550454E-4</v>
      </c>
      <c r="F82" t="s">
        <v>5</v>
      </c>
      <c r="G82" t="s">
        <v>13</v>
      </c>
      <c r="H82">
        <v>1.75160122528544</v>
      </c>
    </row>
    <row r="83" spans="1:8" x14ac:dyDescent="0.2">
      <c r="A83" t="s">
        <v>89</v>
      </c>
      <c r="B83">
        <v>0.47814849624060102</v>
      </c>
      <c r="C83">
        <f t="shared" si="1"/>
        <v>-0.32043720572575335</v>
      </c>
      <c r="D83">
        <v>3.4829573678507599E-6</v>
      </c>
      <c r="E83">
        <v>2.42455979550454E-4</v>
      </c>
      <c r="F83" t="s">
        <v>5</v>
      </c>
      <c r="G83" t="s">
        <v>6</v>
      </c>
      <c r="H83">
        <v>0.53991887613771306</v>
      </c>
    </row>
    <row r="84" spans="1:8" x14ac:dyDescent="0.2">
      <c r="A84" t="s">
        <v>90</v>
      </c>
      <c r="B84">
        <v>0.584742110052201</v>
      </c>
      <c r="C84">
        <f t="shared" si="1"/>
        <v>-0.23303562943143674</v>
      </c>
      <c r="D84">
        <v>3.50406517546364E-6</v>
      </c>
      <c r="E84">
        <v>2.42455979550454E-4</v>
      </c>
      <c r="F84" t="s">
        <v>5</v>
      </c>
      <c r="G84" t="s">
        <v>6</v>
      </c>
      <c r="H84">
        <v>0.59634199333710802</v>
      </c>
    </row>
    <row r="85" spans="1:8" x14ac:dyDescent="0.2">
      <c r="A85" t="s">
        <v>91</v>
      </c>
      <c r="B85">
        <v>0.46365914786967399</v>
      </c>
      <c r="C85">
        <f t="shared" si="1"/>
        <v>-0.3338011672837346</v>
      </c>
      <c r="D85">
        <v>3.6626971033903999E-6</v>
      </c>
      <c r="E85">
        <v>2.5041511267584601E-4</v>
      </c>
      <c r="F85" t="s">
        <v>5</v>
      </c>
      <c r="G85" t="s">
        <v>6</v>
      </c>
      <c r="H85">
        <v>0.49175330124856598</v>
      </c>
    </row>
    <row r="86" spans="1:8" x14ac:dyDescent="0.2">
      <c r="A86" t="s">
        <v>92</v>
      </c>
      <c r="B86">
        <v>0.47121059978937602</v>
      </c>
      <c r="C86">
        <f t="shared" si="1"/>
        <v>-0.32678494874247782</v>
      </c>
      <c r="D86">
        <v>3.9219472887097604E-6</v>
      </c>
      <c r="E86">
        <v>2.6498521504776602E-4</v>
      </c>
      <c r="F86" t="s">
        <v>11</v>
      </c>
      <c r="G86" t="s">
        <v>6</v>
      </c>
      <c r="H86">
        <v>0.48295234731123099</v>
      </c>
    </row>
    <row r="87" spans="1:8" x14ac:dyDescent="0.2">
      <c r="A87" t="s">
        <v>93</v>
      </c>
      <c r="B87">
        <v>1.7301964588891601</v>
      </c>
      <c r="C87">
        <f t="shared" si="1"/>
        <v>0.23809541883244892</v>
      </c>
      <c r="D87">
        <v>4.4787481169317198E-6</v>
      </c>
      <c r="E87">
        <v>2.9908663297138202E-4</v>
      </c>
      <c r="F87" t="s">
        <v>5</v>
      </c>
      <c r="G87" t="s">
        <v>13</v>
      </c>
      <c r="H87">
        <v>1.6195517256138401</v>
      </c>
    </row>
    <row r="88" spans="1:8" x14ac:dyDescent="0.2">
      <c r="A88" t="s">
        <v>94</v>
      </c>
      <c r="B88">
        <v>0.56515304008051603</v>
      </c>
      <c r="C88">
        <f t="shared" si="1"/>
        <v>-0.24783393189281766</v>
      </c>
      <c r="D88">
        <v>4.7656500066217697E-6</v>
      </c>
      <c r="E88">
        <v>3.1458767802332001E-4</v>
      </c>
      <c r="F88" t="s">
        <v>11</v>
      </c>
      <c r="G88" t="s">
        <v>6</v>
      </c>
      <c r="H88">
        <v>0.57168290705622404</v>
      </c>
    </row>
    <row r="89" spans="1:8" x14ac:dyDescent="0.2">
      <c r="A89" t="s">
        <v>95</v>
      </c>
      <c r="B89">
        <v>0.64102002579263695</v>
      </c>
      <c r="C89">
        <f t="shared" si="1"/>
        <v>-0.19312840268806905</v>
      </c>
      <c r="D89">
        <v>5.1492091366345199E-6</v>
      </c>
      <c r="E89">
        <v>3.3604440990559202E-4</v>
      </c>
      <c r="F89" t="s">
        <v>5</v>
      </c>
      <c r="G89" t="s">
        <v>6</v>
      </c>
      <c r="H89">
        <v>0.63199811375127701</v>
      </c>
    </row>
    <row r="90" spans="1:8" x14ac:dyDescent="0.2">
      <c r="A90" t="s">
        <v>96</v>
      </c>
      <c r="B90">
        <v>0.55804198924611204</v>
      </c>
      <c r="C90">
        <f t="shared" si="1"/>
        <v>-0.25333312182979373</v>
      </c>
      <c r="D90">
        <v>5.3473304003626197E-6</v>
      </c>
      <c r="E90">
        <v>3.42367952804693E-4</v>
      </c>
      <c r="F90" t="s">
        <v>5</v>
      </c>
      <c r="G90" t="s">
        <v>6</v>
      </c>
      <c r="H90">
        <v>0.58024993874050501</v>
      </c>
    </row>
    <row r="91" spans="1:8" x14ac:dyDescent="0.2">
      <c r="A91" t="s">
        <v>97</v>
      </c>
      <c r="B91">
        <v>0.55441093837797295</v>
      </c>
      <c r="C91">
        <f t="shared" si="1"/>
        <v>-0.25616820979897065</v>
      </c>
      <c r="D91">
        <v>5.3653344510573601E-6</v>
      </c>
      <c r="E91">
        <v>3.42367952804693E-4</v>
      </c>
      <c r="F91" t="s">
        <v>5</v>
      </c>
      <c r="G91" t="s">
        <v>6</v>
      </c>
      <c r="H91">
        <v>0.57371054094379903</v>
      </c>
    </row>
    <row r="92" spans="1:8" x14ac:dyDescent="0.2">
      <c r="A92" t="s">
        <v>98</v>
      </c>
      <c r="B92">
        <v>0.59964925719123596</v>
      </c>
      <c r="C92">
        <f t="shared" si="1"/>
        <v>-0.22210269996032678</v>
      </c>
      <c r="D92">
        <v>6.5188042652764003E-6</v>
      </c>
      <c r="E92">
        <v>4.1140102082947702E-4</v>
      </c>
      <c r="F92" t="s">
        <v>5</v>
      </c>
      <c r="G92" t="s">
        <v>6</v>
      </c>
      <c r="H92">
        <v>0.61536329302518999</v>
      </c>
    </row>
    <row r="93" spans="1:8" x14ac:dyDescent="0.2">
      <c r="A93" t="s">
        <v>99</v>
      </c>
      <c r="B93">
        <v>1.9866944849033601</v>
      </c>
      <c r="C93">
        <f t="shared" si="1"/>
        <v>0.29813108617264228</v>
      </c>
      <c r="D93">
        <v>7.8594540302567901E-6</v>
      </c>
      <c r="E93">
        <v>4.9061787495396404E-4</v>
      </c>
      <c r="F93" t="s">
        <v>5</v>
      </c>
      <c r="G93" t="s">
        <v>13</v>
      </c>
      <c r="H93">
        <v>1.7340852130325799</v>
      </c>
    </row>
    <row r="94" spans="1:8" x14ac:dyDescent="0.2">
      <c r="A94" t="s">
        <v>100</v>
      </c>
      <c r="B94">
        <v>0.59182989320434898</v>
      </c>
      <c r="C94">
        <f t="shared" si="1"/>
        <v>-0.22780310249775967</v>
      </c>
      <c r="D94">
        <v>9.7181791141043306E-6</v>
      </c>
      <c r="E94">
        <v>6.0012368443334598E-4</v>
      </c>
      <c r="F94" t="s">
        <v>5</v>
      </c>
      <c r="G94" t="s">
        <v>6</v>
      </c>
      <c r="H94">
        <v>0.60536905644392702</v>
      </c>
    </row>
    <row r="95" spans="1:8" x14ac:dyDescent="0.2">
      <c r="A95" t="s">
        <v>101</v>
      </c>
      <c r="B95">
        <v>2.3604465709728899</v>
      </c>
      <c r="C95">
        <f t="shared" si="1"/>
        <v>0.3729941745642415</v>
      </c>
      <c r="D95">
        <v>1.00573275726434E-5</v>
      </c>
      <c r="E95">
        <v>6.1445991754990696E-4</v>
      </c>
      <c r="F95" t="s">
        <v>5</v>
      </c>
      <c r="G95" t="s">
        <v>13</v>
      </c>
      <c r="H95">
        <v>2.217004048583</v>
      </c>
    </row>
    <row r="96" spans="1:8" x14ac:dyDescent="0.2">
      <c r="A96" t="s">
        <v>102</v>
      </c>
      <c r="B96">
        <v>0.59878267096312199</v>
      </c>
      <c r="C96">
        <f t="shared" si="1"/>
        <v>-0.22273077682262801</v>
      </c>
      <c r="D96">
        <v>1.01736825641741E-5</v>
      </c>
      <c r="E96">
        <v>6.1502588385317495E-4</v>
      </c>
      <c r="F96" t="s">
        <v>5</v>
      </c>
      <c r="G96" t="s">
        <v>6</v>
      </c>
      <c r="H96">
        <v>0.57762727429260197</v>
      </c>
    </row>
    <row r="97" spans="1:8" x14ac:dyDescent="0.2">
      <c r="A97" t="s">
        <v>103</v>
      </c>
      <c r="B97">
        <v>0.64349371832136204</v>
      </c>
      <c r="C97">
        <f t="shared" si="1"/>
        <v>-0.19145568824939269</v>
      </c>
      <c r="D97">
        <v>1.0714750390716799E-5</v>
      </c>
      <c r="E97">
        <v>6.3452247772040804E-4</v>
      </c>
      <c r="F97" t="s">
        <v>5</v>
      </c>
      <c r="G97" t="s">
        <v>6</v>
      </c>
      <c r="H97">
        <v>0.638071863596816</v>
      </c>
    </row>
    <row r="98" spans="1:8" x14ac:dyDescent="0.2">
      <c r="A98" t="s">
        <v>104</v>
      </c>
      <c r="B98">
        <v>2.92620439988861</v>
      </c>
      <c r="C98">
        <f t="shared" si="1"/>
        <v>0.46630465898795953</v>
      </c>
      <c r="D98">
        <v>1.0717165303653099E-5</v>
      </c>
      <c r="E98">
        <v>6.3452247772040804E-4</v>
      </c>
      <c r="F98" t="s">
        <v>5</v>
      </c>
      <c r="G98" t="s">
        <v>13</v>
      </c>
      <c r="H98">
        <v>3.0045112781954901</v>
      </c>
    </row>
    <row r="99" spans="1:8" x14ac:dyDescent="0.2">
      <c r="A99" t="s">
        <v>105</v>
      </c>
      <c r="B99">
        <v>0.49456975772765199</v>
      </c>
      <c r="C99">
        <f t="shared" si="1"/>
        <v>-0.30577244368349132</v>
      </c>
      <c r="D99">
        <v>1.09466529112368E-5</v>
      </c>
      <c r="E99">
        <v>6.4149620070645598E-4</v>
      </c>
      <c r="F99" t="s">
        <v>11</v>
      </c>
      <c r="G99" t="s">
        <v>6</v>
      </c>
      <c r="H99">
        <v>0.52026169319402404</v>
      </c>
    </row>
    <row r="100" spans="1:8" x14ac:dyDescent="0.2">
      <c r="A100" t="s">
        <v>106</v>
      </c>
      <c r="B100">
        <v>2.2105263157894699</v>
      </c>
      <c r="C100">
        <f t="shared" si="1"/>
        <v>0.34449568944507075</v>
      </c>
      <c r="D100">
        <v>1.1157226622704499E-5</v>
      </c>
      <c r="E100">
        <v>6.46050420016764E-4</v>
      </c>
      <c r="F100" t="s">
        <v>5</v>
      </c>
      <c r="G100" t="s">
        <v>13</v>
      </c>
      <c r="H100">
        <v>2.1308590625499901</v>
      </c>
    </row>
    <row r="101" spans="1:8" x14ac:dyDescent="0.2">
      <c r="A101" t="s">
        <v>107</v>
      </c>
      <c r="B101">
        <v>0.750284802916382</v>
      </c>
      <c r="C101">
        <f t="shared" si="1"/>
        <v>-0.12477385013306541</v>
      </c>
      <c r="D101">
        <v>1.12493543447112E-5</v>
      </c>
      <c r="E101">
        <v>6.46050420016764E-4</v>
      </c>
      <c r="F101" t="s">
        <v>5</v>
      </c>
      <c r="G101" t="s">
        <v>6</v>
      </c>
      <c r="H101">
        <v>0.72343980518672601</v>
      </c>
    </row>
    <row r="102" spans="1:8" x14ac:dyDescent="0.2">
      <c r="A102" t="s">
        <v>108</v>
      </c>
      <c r="B102">
        <v>0.609743536924503</v>
      </c>
      <c r="C102">
        <f t="shared" si="1"/>
        <v>-0.21485279436462193</v>
      </c>
      <c r="D102">
        <v>1.3047870193849699E-5</v>
      </c>
      <c r="E102">
        <v>7.4191998537899699E-4</v>
      </c>
      <c r="F102" t="s">
        <v>5</v>
      </c>
      <c r="G102" t="s">
        <v>6</v>
      </c>
      <c r="H102">
        <v>0.62955554022671401</v>
      </c>
    </row>
    <row r="103" spans="1:8" x14ac:dyDescent="0.2">
      <c r="A103" t="s">
        <v>109</v>
      </c>
      <c r="B103">
        <v>0.50800915331807805</v>
      </c>
      <c r="C103">
        <f t="shared" si="1"/>
        <v>-0.29412846251978297</v>
      </c>
      <c r="D103">
        <v>1.63257312082443E-5</v>
      </c>
      <c r="E103">
        <v>9.1920268949948196E-4</v>
      </c>
      <c r="F103" t="s">
        <v>5</v>
      </c>
      <c r="G103" t="s">
        <v>6</v>
      </c>
      <c r="H103">
        <v>0.51757300227312497</v>
      </c>
    </row>
    <row r="104" spans="1:8" x14ac:dyDescent="0.2">
      <c r="A104" t="s">
        <v>110</v>
      </c>
      <c r="B104">
        <v>0.51816564311542201</v>
      </c>
      <c r="C104">
        <f t="shared" si="1"/>
        <v>-0.28553138621712576</v>
      </c>
      <c r="D104">
        <v>1.6823175879920899E-5</v>
      </c>
      <c r="E104">
        <v>9.38014554159084E-4</v>
      </c>
      <c r="F104" t="s">
        <v>11</v>
      </c>
      <c r="G104" t="s">
        <v>6</v>
      </c>
      <c r="H104">
        <v>0.54548135043491097</v>
      </c>
    </row>
    <row r="105" spans="1:8" x14ac:dyDescent="0.2">
      <c r="A105" t="s">
        <v>111</v>
      </c>
      <c r="B105">
        <v>0.65951516722841597</v>
      </c>
      <c r="C105">
        <f t="shared" si="1"/>
        <v>-0.18077521229674656</v>
      </c>
      <c r="D105">
        <v>1.7282189288203599E-5</v>
      </c>
      <c r="E105">
        <v>9.5434243348224202E-4</v>
      </c>
      <c r="F105" t="s">
        <v>5</v>
      </c>
      <c r="G105" t="s">
        <v>6</v>
      </c>
      <c r="H105">
        <v>0.66906889866174901</v>
      </c>
    </row>
    <row r="106" spans="1:8" x14ac:dyDescent="0.2">
      <c r="A106" t="s">
        <v>112</v>
      </c>
      <c r="B106">
        <v>0.59163263244483599</v>
      </c>
      <c r="C106">
        <f t="shared" si="1"/>
        <v>-0.2279478798072041</v>
      </c>
      <c r="D106">
        <v>1.9057626570173601E-5</v>
      </c>
      <c r="E106">
        <v>1.04236142278578E-3</v>
      </c>
      <c r="F106" t="s">
        <v>5</v>
      </c>
      <c r="G106" t="s">
        <v>6</v>
      </c>
      <c r="H106">
        <v>0.64533562611312401</v>
      </c>
    </row>
    <row r="107" spans="1:8" x14ac:dyDescent="0.2">
      <c r="A107" t="s">
        <v>113</v>
      </c>
      <c r="B107">
        <v>0.66999960634570699</v>
      </c>
      <c r="C107">
        <f t="shared" si="1"/>
        <v>-0.17392545246624438</v>
      </c>
      <c r="D107">
        <v>2.00419609391878E-5</v>
      </c>
      <c r="E107">
        <v>1.08585831767694E-3</v>
      </c>
      <c r="F107" t="s">
        <v>5</v>
      </c>
      <c r="G107" t="s">
        <v>6</v>
      </c>
      <c r="H107">
        <v>0.67398282941396004</v>
      </c>
    </row>
    <row r="108" spans="1:8" x14ac:dyDescent="0.2">
      <c r="A108" t="s">
        <v>114</v>
      </c>
      <c r="B108">
        <v>0.58359231411863</v>
      </c>
      <c r="C108">
        <f t="shared" si="1"/>
        <v>-0.23389043637736545</v>
      </c>
      <c r="D108">
        <v>2.3757255283141099E-5</v>
      </c>
      <c r="E108">
        <v>1.27208893630728E-3</v>
      </c>
      <c r="F108" t="s">
        <v>5</v>
      </c>
      <c r="G108" t="s">
        <v>6</v>
      </c>
      <c r="H108">
        <v>0.58150125908595696</v>
      </c>
    </row>
    <row r="109" spans="1:8" x14ac:dyDescent="0.2">
      <c r="A109" t="s">
        <v>115</v>
      </c>
      <c r="B109">
        <v>0.55868065224790397</v>
      </c>
      <c r="C109">
        <f t="shared" si="1"/>
        <v>-0.25283636849569213</v>
      </c>
      <c r="D109">
        <v>2.4085502328463599E-5</v>
      </c>
      <c r="E109">
        <v>1.27208893630728E-3</v>
      </c>
      <c r="F109" t="s">
        <v>5</v>
      </c>
      <c r="G109" t="s">
        <v>6</v>
      </c>
      <c r="H109">
        <v>0.57717921176567799</v>
      </c>
    </row>
    <row r="110" spans="1:8" x14ac:dyDescent="0.2">
      <c r="A110" t="s">
        <v>116</v>
      </c>
      <c r="B110">
        <v>0.47690655209452198</v>
      </c>
      <c r="C110">
        <f t="shared" si="1"/>
        <v>-0.32156671086672284</v>
      </c>
      <c r="D110">
        <v>2.4143773995732898E-5</v>
      </c>
      <c r="E110">
        <v>1.27208893630728E-3</v>
      </c>
      <c r="F110" t="s">
        <v>5</v>
      </c>
      <c r="G110" t="s">
        <v>6</v>
      </c>
      <c r="H110">
        <v>0.49456975772765199</v>
      </c>
    </row>
    <row r="111" spans="1:8" x14ac:dyDescent="0.2">
      <c r="A111" t="s">
        <v>117</v>
      </c>
      <c r="B111">
        <v>0.65899814471243001</v>
      </c>
      <c r="C111">
        <f t="shared" si="1"/>
        <v>-0.18111580808017558</v>
      </c>
      <c r="D111">
        <v>2.4553708764529801E-5</v>
      </c>
      <c r="E111">
        <v>1.2819268130426799E-3</v>
      </c>
      <c r="F111" t="s">
        <v>5</v>
      </c>
      <c r="G111" t="s">
        <v>6</v>
      </c>
      <c r="H111">
        <v>0.66955524404230904</v>
      </c>
    </row>
    <row r="112" spans="1:8" x14ac:dyDescent="0.2">
      <c r="A112" t="s">
        <v>118</v>
      </c>
      <c r="B112">
        <v>0.68928226077003496</v>
      </c>
      <c r="C112">
        <f t="shared" si="1"/>
        <v>-0.16160289827764135</v>
      </c>
      <c r="D112">
        <v>2.6319875772617999E-5</v>
      </c>
      <c r="E112">
        <v>1.3617571762355399E-3</v>
      </c>
      <c r="F112" t="s">
        <v>5</v>
      </c>
      <c r="G112" t="s">
        <v>6</v>
      </c>
      <c r="H112">
        <v>0.68600478468899495</v>
      </c>
    </row>
    <row r="113" spans="1:8" x14ac:dyDescent="0.2">
      <c r="A113" t="s">
        <v>119</v>
      </c>
      <c r="B113">
        <v>2.8578263841421698</v>
      </c>
      <c r="C113">
        <f t="shared" si="1"/>
        <v>0.45603584142510334</v>
      </c>
      <c r="D113">
        <v>2.8323661393048202E-5</v>
      </c>
      <c r="E113">
        <v>1.4523463158953201E-3</v>
      </c>
      <c r="F113" t="s">
        <v>11</v>
      </c>
      <c r="G113" t="s">
        <v>13</v>
      </c>
      <c r="H113">
        <v>2.5878650113656199</v>
      </c>
    </row>
    <row r="114" spans="1:8" x14ac:dyDescent="0.2">
      <c r="A114" t="s">
        <v>120</v>
      </c>
      <c r="B114">
        <v>0.46315789473684199</v>
      </c>
      <c r="C114">
        <f t="shared" si="1"/>
        <v>-0.33427092880266046</v>
      </c>
      <c r="D114">
        <v>3.5429952042642701E-5</v>
      </c>
      <c r="E114">
        <v>1.8006567662026301E-3</v>
      </c>
      <c r="F114" t="s">
        <v>5</v>
      </c>
      <c r="G114" t="s">
        <v>6</v>
      </c>
      <c r="H114">
        <v>0.47940606232562499</v>
      </c>
    </row>
    <row r="115" spans="1:8" x14ac:dyDescent="0.2">
      <c r="A115" t="s">
        <v>121</v>
      </c>
      <c r="B115">
        <v>1.8943788041532399</v>
      </c>
      <c r="C115">
        <f t="shared" si="1"/>
        <v>0.27746682583105164</v>
      </c>
      <c r="D115">
        <v>3.6563741771189498E-5</v>
      </c>
      <c r="E115">
        <v>1.84197867536791E-3</v>
      </c>
      <c r="F115" t="s">
        <v>5</v>
      </c>
      <c r="G115" t="s">
        <v>13</v>
      </c>
      <c r="H115">
        <v>1.9569613689395899</v>
      </c>
    </row>
    <row r="116" spans="1:8" x14ac:dyDescent="0.2">
      <c r="A116" t="s">
        <v>122</v>
      </c>
      <c r="B116">
        <v>0.61772541590195995</v>
      </c>
      <c r="C116">
        <f t="shared" si="1"/>
        <v>-0.20920452953668633</v>
      </c>
      <c r="D116">
        <v>3.8658658333967603E-5</v>
      </c>
      <c r="E116">
        <v>1.9305797809737099E-3</v>
      </c>
      <c r="F116" t="s">
        <v>5</v>
      </c>
      <c r="G116" t="s">
        <v>6</v>
      </c>
      <c r="H116">
        <v>0.61769809138230203</v>
      </c>
    </row>
    <row r="117" spans="1:8" x14ac:dyDescent="0.2">
      <c r="A117" t="s">
        <v>123</v>
      </c>
      <c r="B117">
        <v>0.71117643733393598</v>
      </c>
      <c r="C117">
        <f t="shared" si="1"/>
        <v>-0.1480226408249217</v>
      </c>
      <c r="D117">
        <v>4.0282465019303403E-5</v>
      </c>
      <c r="E117">
        <v>1.9943292810849999E-3</v>
      </c>
      <c r="F117" t="s">
        <v>5</v>
      </c>
      <c r="G117" t="s">
        <v>6</v>
      </c>
      <c r="H117">
        <v>0.70200294123739104</v>
      </c>
    </row>
    <row r="118" spans="1:8" x14ac:dyDescent="0.2">
      <c r="A118" t="s">
        <v>124</v>
      </c>
      <c r="B118">
        <v>0.43379635529501698</v>
      </c>
      <c r="C118">
        <f t="shared" si="1"/>
        <v>-0.36271410119667996</v>
      </c>
      <c r="D118">
        <v>4.1456795234595701E-5</v>
      </c>
      <c r="E118">
        <v>2.0349262823272001E-3</v>
      </c>
      <c r="F118" t="s">
        <v>5</v>
      </c>
      <c r="G118" t="s">
        <v>6</v>
      </c>
      <c r="H118">
        <v>0.44314325637101598</v>
      </c>
    </row>
    <row r="119" spans="1:8" x14ac:dyDescent="0.2">
      <c r="A119" t="s">
        <v>125</v>
      </c>
      <c r="B119">
        <v>0.75658127950148302</v>
      </c>
      <c r="C119">
        <f t="shared" si="1"/>
        <v>-0.12114440889285001</v>
      </c>
      <c r="D119">
        <v>4.1910420561452902E-5</v>
      </c>
      <c r="E119">
        <v>2.03919079775341E-3</v>
      </c>
      <c r="F119" t="s">
        <v>5</v>
      </c>
      <c r="G119" t="s">
        <v>6</v>
      </c>
      <c r="H119">
        <v>0.73078217932891898</v>
      </c>
    </row>
    <row r="120" spans="1:8" x14ac:dyDescent="0.2">
      <c r="A120" t="s">
        <v>126</v>
      </c>
      <c r="B120">
        <v>0.53352559480894002</v>
      </c>
      <c r="C120">
        <f t="shared" si="1"/>
        <v>-0.27284474134230879</v>
      </c>
      <c r="D120">
        <v>4.2253822903126598E-5</v>
      </c>
      <c r="E120">
        <v>2.03919079775341E-3</v>
      </c>
      <c r="F120" t="s">
        <v>5</v>
      </c>
      <c r="G120" t="s">
        <v>6</v>
      </c>
      <c r="H120">
        <v>0.54791801839624399</v>
      </c>
    </row>
    <row r="121" spans="1:8" x14ac:dyDescent="0.2">
      <c r="A121" t="s">
        <v>127</v>
      </c>
      <c r="B121">
        <v>3.3913354815610499</v>
      </c>
      <c r="C121">
        <f t="shared" si="1"/>
        <v>0.53037075367784003</v>
      </c>
      <c r="D121">
        <v>4.7608069622673297E-5</v>
      </c>
      <c r="E121">
        <v>2.2784428653584402E-3</v>
      </c>
      <c r="F121" t="s">
        <v>5</v>
      </c>
      <c r="G121" t="s">
        <v>13</v>
      </c>
      <c r="H121">
        <v>3.2569227947918602</v>
      </c>
    </row>
    <row r="122" spans="1:8" x14ac:dyDescent="0.2">
      <c r="A122" t="s">
        <v>128</v>
      </c>
      <c r="B122">
        <v>0.69548872180451105</v>
      </c>
      <c r="C122">
        <f t="shared" si="1"/>
        <v>-0.15770990822805334</v>
      </c>
      <c r="D122">
        <v>4.99985861284191E-5</v>
      </c>
      <c r="E122">
        <v>2.3730733895496801E-3</v>
      </c>
      <c r="F122" t="s">
        <v>11</v>
      </c>
      <c r="G122" t="s">
        <v>6</v>
      </c>
      <c r="H122">
        <v>0.68034407627107996</v>
      </c>
    </row>
    <row r="123" spans="1:8" x14ac:dyDescent="0.2">
      <c r="A123" t="s">
        <v>129</v>
      </c>
      <c r="B123">
        <v>2.7683843755730799</v>
      </c>
      <c r="C123">
        <f t="shared" si="1"/>
        <v>0.44222638947005383</v>
      </c>
      <c r="D123">
        <v>5.33166688950759E-5</v>
      </c>
      <c r="E123">
        <v>2.5098166349542699E-3</v>
      </c>
      <c r="F123" t="s">
        <v>11</v>
      </c>
      <c r="G123" t="s">
        <v>13</v>
      </c>
      <c r="H123">
        <v>2.5593984962406</v>
      </c>
    </row>
    <row r="124" spans="1:8" x14ac:dyDescent="0.2">
      <c r="A124" t="s">
        <v>130</v>
      </c>
      <c r="B124">
        <v>8.5313283208020003</v>
      </c>
      <c r="C124">
        <f t="shared" si="1"/>
        <v>0.93101665572580183</v>
      </c>
      <c r="D124">
        <v>5.4968872036820202E-5</v>
      </c>
      <c r="E124">
        <v>2.5621152183583802E-3</v>
      </c>
      <c r="F124" t="s">
        <v>11</v>
      </c>
      <c r="G124" t="s">
        <v>13</v>
      </c>
      <c r="H124">
        <v>7.1403508771929802</v>
      </c>
    </row>
    <row r="125" spans="1:8" x14ac:dyDescent="0.2">
      <c r="A125" t="s">
        <v>131</v>
      </c>
      <c r="B125">
        <v>0.55777160021642203</v>
      </c>
      <c r="C125">
        <f t="shared" si="1"/>
        <v>-0.25354360226661404</v>
      </c>
      <c r="D125">
        <v>5.5319917652174602E-5</v>
      </c>
      <c r="E125">
        <v>2.5621152183583802E-3</v>
      </c>
      <c r="F125" t="s">
        <v>5</v>
      </c>
      <c r="G125" t="s">
        <v>6</v>
      </c>
      <c r="H125">
        <v>0.58973933255852595</v>
      </c>
    </row>
    <row r="126" spans="1:8" x14ac:dyDescent="0.2">
      <c r="A126" t="s">
        <v>132</v>
      </c>
      <c r="B126">
        <v>0.61768828851790503</v>
      </c>
      <c r="C126">
        <f t="shared" si="1"/>
        <v>-0.20923063288647065</v>
      </c>
      <c r="D126">
        <v>5.6746116165795599E-5</v>
      </c>
      <c r="E126">
        <v>2.5919658137547202E-3</v>
      </c>
      <c r="F126" t="s">
        <v>5</v>
      </c>
      <c r="G126" t="s">
        <v>6</v>
      </c>
      <c r="H126">
        <v>0.61265523358959195</v>
      </c>
    </row>
    <row r="127" spans="1:8" x14ac:dyDescent="0.2">
      <c r="A127" t="s">
        <v>133</v>
      </c>
      <c r="B127">
        <v>0.62085090775719798</v>
      </c>
      <c r="C127">
        <f t="shared" si="1"/>
        <v>-0.20701267955337793</v>
      </c>
      <c r="D127">
        <v>5.6867089070711299E-5</v>
      </c>
      <c r="E127">
        <v>2.5919658137547202E-3</v>
      </c>
      <c r="F127" t="s">
        <v>5</v>
      </c>
      <c r="G127" t="s">
        <v>6</v>
      </c>
      <c r="H127">
        <v>0.63774562456561601</v>
      </c>
    </row>
    <row r="128" spans="1:8" x14ac:dyDescent="0.2">
      <c r="A128" t="s">
        <v>134</v>
      </c>
      <c r="B128">
        <v>0.15494432283239701</v>
      </c>
      <c r="C128">
        <f t="shared" si="1"/>
        <v>-0.80982433170434598</v>
      </c>
      <c r="D128">
        <v>5.8661226996270501E-5</v>
      </c>
      <c r="E128">
        <v>2.6526883987368602E-3</v>
      </c>
      <c r="F128" t="s">
        <v>5</v>
      </c>
      <c r="G128" t="s">
        <v>6</v>
      </c>
      <c r="H128">
        <v>0.18998716302952501</v>
      </c>
    </row>
    <row r="129" spans="1:8" x14ac:dyDescent="0.2">
      <c r="A129" t="s">
        <v>135</v>
      </c>
      <c r="B129">
        <v>0.55936633026416305</v>
      </c>
      <c r="C129">
        <f t="shared" si="1"/>
        <v>-0.25230367850892876</v>
      </c>
      <c r="D129">
        <v>5.9350313065364999E-5</v>
      </c>
      <c r="E129">
        <v>2.6628816244874298E-3</v>
      </c>
      <c r="F129" t="s">
        <v>5</v>
      </c>
      <c r="G129" t="s">
        <v>6</v>
      </c>
      <c r="H129">
        <v>0.56409722366859005</v>
      </c>
    </row>
    <row r="130" spans="1:8" x14ac:dyDescent="0.2">
      <c r="A130" t="s">
        <v>136</v>
      </c>
      <c r="B130">
        <v>0.62456536598413004</v>
      </c>
      <c r="C130">
        <f t="shared" si="1"/>
        <v>-0.20442210236489003</v>
      </c>
      <c r="D130">
        <v>6.5084854185437594E-5</v>
      </c>
      <c r="E130">
        <v>2.89753734563541E-3</v>
      </c>
      <c r="F130" t="s">
        <v>5</v>
      </c>
      <c r="G130" t="s">
        <v>6</v>
      </c>
      <c r="H130">
        <v>0.61411807664857498</v>
      </c>
    </row>
    <row r="131" spans="1:8" x14ac:dyDescent="0.2">
      <c r="A131" t="s">
        <v>137</v>
      </c>
      <c r="B131">
        <v>0.62337662337662303</v>
      </c>
      <c r="C131">
        <f t="shared" ref="C131:C194" si="2">LOG10(B131)</f>
        <v>-0.20524948779689489</v>
      </c>
      <c r="D131">
        <v>7.2325908545001205E-5</v>
      </c>
      <c r="E131">
        <v>3.1786005226634101E-3</v>
      </c>
      <c r="F131" t="s">
        <v>5</v>
      </c>
      <c r="G131" t="s">
        <v>6</v>
      </c>
      <c r="H131">
        <v>0.65811342761335501</v>
      </c>
    </row>
    <row r="132" spans="1:8" x14ac:dyDescent="0.2">
      <c r="A132" t="s">
        <v>138</v>
      </c>
      <c r="B132">
        <v>0.60466234078346504</v>
      </c>
      <c r="C132">
        <f t="shared" si="2"/>
        <v>-0.21848707901971634</v>
      </c>
      <c r="D132">
        <v>7.2505078960283202E-5</v>
      </c>
      <c r="E132">
        <v>3.1786005226634101E-3</v>
      </c>
      <c r="F132" t="s">
        <v>5</v>
      </c>
      <c r="G132" t="s">
        <v>6</v>
      </c>
      <c r="H132">
        <v>0.60186524002313502</v>
      </c>
    </row>
    <row r="133" spans="1:8" x14ac:dyDescent="0.2">
      <c r="A133" t="s">
        <v>139</v>
      </c>
      <c r="B133">
        <v>0.62247572955376995</v>
      </c>
      <c r="C133">
        <f t="shared" si="2"/>
        <v>-0.20587757712597193</v>
      </c>
      <c r="D133">
        <v>8.1815996608170001E-5</v>
      </c>
      <c r="E133">
        <v>3.5596156706115198E-3</v>
      </c>
      <c r="F133" t="s">
        <v>5</v>
      </c>
      <c r="G133" t="s">
        <v>6</v>
      </c>
      <c r="H133">
        <v>0.62334258883723803</v>
      </c>
    </row>
    <row r="134" spans="1:8" x14ac:dyDescent="0.2">
      <c r="A134" t="s">
        <v>140</v>
      </c>
      <c r="B134">
        <v>0.247284878863826</v>
      </c>
      <c r="C134">
        <f t="shared" si="2"/>
        <v>-0.60680243934747247</v>
      </c>
      <c r="D134">
        <v>8.2581564820882706E-5</v>
      </c>
      <c r="E134">
        <v>3.5659092238069898E-3</v>
      </c>
      <c r="F134" t="s">
        <v>5</v>
      </c>
      <c r="G134" t="s">
        <v>6</v>
      </c>
      <c r="H134">
        <v>0.27603893454566603</v>
      </c>
    </row>
    <row r="135" spans="1:8" x14ac:dyDescent="0.2">
      <c r="A135" t="s">
        <v>141</v>
      </c>
      <c r="B135">
        <v>0.60938059434299996</v>
      </c>
      <c r="C135">
        <f t="shared" si="2"/>
        <v>-0.21511137995243626</v>
      </c>
      <c r="D135">
        <v>8.3495872750916105E-5</v>
      </c>
      <c r="E135">
        <v>3.5784835612575499E-3</v>
      </c>
      <c r="F135" t="s">
        <v>5</v>
      </c>
      <c r="G135" t="s">
        <v>6</v>
      </c>
      <c r="H135">
        <v>0.633486889176196</v>
      </c>
    </row>
    <row r="136" spans="1:8" x14ac:dyDescent="0.2">
      <c r="A136" t="s">
        <v>142</v>
      </c>
      <c r="B136">
        <v>0.64284216517389103</v>
      </c>
      <c r="C136">
        <f t="shared" si="2"/>
        <v>-0.19189564481819157</v>
      </c>
      <c r="D136">
        <v>8.4952555987172204E-5</v>
      </c>
      <c r="E136">
        <v>3.6139446595135601E-3</v>
      </c>
      <c r="F136" t="s">
        <v>5</v>
      </c>
      <c r="G136" t="s">
        <v>6</v>
      </c>
      <c r="H136">
        <v>0.63350273337928997</v>
      </c>
    </row>
    <row r="137" spans="1:8" x14ac:dyDescent="0.2">
      <c r="A137" t="s">
        <v>143</v>
      </c>
      <c r="B137">
        <v>0.65173163086745001</v>
      </c>
      <c r="C137">
        <f t="shared" si="2"/>
        <v>-0.1859312006281072</v>
      </c>
      <c r="D137">
        <v>8.7925753514461706E-5</v>
      </c>
      <c r="E137">
        <v>3.7129235473055402E-3</v>
      </c>
      <c r="F137" t="s">
        <v>5</v>
      </c>
      <c r="G137" t="s">
        <v>6</v>
      </c>
      <c r="H137">
        <v>0.67483835639518996</v>
      </c>
    </row>
    <row r="138" spans="1:8" x14ac:dyDescent="0.2">
      <c r="A138" t="s">
        <v>144</v>
      </c>
      <c r="B138">
        <v>0.64934733929254096</v>
      </c>
      <c r="C138">
        <f t="shared" si="2"/>
        <v>-0.18752293465366127</v>
      </c>
      <c r="D138">
        <v>8.9154552828096798E-5</v>
      </c>
      <c r="E138">
        <v>3.7373328240274499E-3</v>
      </c>
      <c r="F138" t="s">
        <v>5</v>
      </c>
      <c r="G138" t="s">
        <v>6</v>
      </c>
      <c r="H138">
        <v>0.67400207836664805</v>
      </c>
    </row>
    <row r="139" spans="1:8" x14ac:dyDescent="0.2">
      <c r="A139" t="s">
        <v>145</v>
      </c>
      <c r="B139">
        <v>0.74467537665456396</v>
      </c>
      <c r="C139">
        <f t="shared" si="2"/>
        <v>-0.12803300624773659</v>
      </c>
      <c r="D139">
        <v>9.0898043702991593E-5</v>
      </c>
      <c r="E139">
        <v>3.7459635681781102E-3</v>
      </c>
      <c r="F139" t="s">
        <v>5</v>
      </c>
      <c r="G139" t="s">
        <v>6</v>
      </c>
      <c r="H139">
        <v>0.72676907579954697</v>
      </c>
    </row>
    <row r="140" spans="1:8" x14ac:dyDescent="0.2">
      <c r="A140" t="s">
        <v>146</v>
      </c>
      <c r="B140">
        <v>0.29959514170040502</v>
      </c>
      <c r="C140">
        <f t="shared" si="2"/>
        <v>-0.52346523352868934</v>
      </c>
      <c r="D140">
        <v>9.11642275424063E-5</v>
      </c>
      <c r="E140">
        <v>3.7459635681781102E-3</v>
      </c>
      <c r="F140" t="s">
        <v>5</v>
      </c>
      <c r="G140" t="s">
        <v>6</v>
      </c>
      <c r="H140">
        <v>0.275327493992714</v>
      </c>
    </row>
    <row r="141" spans="1:8" x14ac:dyDescent="0.2">
      <c r="A141" t="s">
        <v>147</v>
      </c>
      <c r="B141">
        <v>0.38183694530443801</v>
      </c>
      <c r="C141">
        <f t="shared" si="2"/>
        <v>-0.41812205298376981</v>
      </c>
      <c r="D141">
        <v>9.1317238297916603E-5</v>
      </c>
      <c r="E141">
        <v>3.7459635681781102E-3</v>
      </c>
      <c r="F141" t="s">
        <v>11</v>
      </c>
      <c r="G141" t="s">
        <v>6</v>
      </c>
      <c r="H141">
        <v>0.379357484620642</v>
      </c>
    </row>
    <row r="142" spans="1:8" x14ac:dyDescent="0.2">
      <c r="A142" t="s">
        <v>148</v>
      </c>
      <c r="B142">
        <v>2.1328320802005001</v>
      </c>
      <c r="C142">
        <f t="shared" si="2"/>
        <v>0.32895666439783938</v>
      </c>
      <c r="D142">
        <v>9.3269806868856401E-5</v>
      </c>
      <c r="E142">
        <v>3.7989255379279599E-3</v>
      </c>
      <c r="F142" t="s">
        <v>5</v>
      </c>
      <c r="G142" t="s">
        <v>13</v>
      </c>
      <c r="H142">
        <v>1.9853041695147</v>
      </c>
    </row>
    <row r="143" spans="1:8" x14ac:dyDescent="0.2">
      <c r="A143" t="s">
        <v>149</v>
      </c>
      <c r="B143">
        <v>0.60627430645579505</v>
      </c>
      <c r="C143">
        <f t="shared" si="2"/>
        <v>-0.21733083651666157</v>
      </c>
      <c r="D143">
        <v>9.5618661225982407E-5</v>
      </c>
      <c r="E143">
        <v>3.8671688128226502E-3</v>
      </c>
      <c r="F143" t="s">
        <v>5</v>
      </c>
      <c r="G143" t="s">
        <v>6</v>
      </c>
      <c r="H143">
        <v>0.62697789249242497</v>
      </c>
    </row>
    <row r="144" spans="1:8" x14ac:dyDescent="0.2">
      <c r="A144" t="s">
        <v>150</v>
      </c>
      <c r="B144">
        <v>0.47396268448899997</v>
      </c>
      <c r="C144">
        <f t="shared" si="2"/>
        <v>-0.32425584937750429</v>
      </c>
      <c r="D144">
        <v>1.03235334456442E-4</v>
      </c>
      <c r="E144">
        <v>4.1460176628205997E-3</v>
      </c>
      <c r="F144" t="s">
        <v>5</v>
      </c>
      <c r="G144" t="s">
        <v>6</v>
      </c>
      <c r="H144">
        <v>0.52087665973444297</v>
      </c>
    </row>
    <row r="145" spans="1:8" x14ac:dyDescent="0.2">
      <c r="A145" t="s">
        <v>151</v>
      </c>
      <c r="B145">
        <v>0.573548408466099</v>
      </c>
      <c r="C145">
        <f t="shared" si="2"/>
        <v>-0.24142992101908961</v>
      </c>
      <c r="D145">
        <v>1.0610162442659101E-4</v>
      </c>
      <c r="E145">
        <v>4.2315390908466196E-3</v>
      </c>
      <c r="F145" t="s">
        <v>5</v>
      </c>
      <c r="G145" t="s">
        <v>6</v>
      </c>
      <c r="H145">
        <v>0.588034066208174</v>
      </c>
    </row>
    <row r="146" spans="1:8" x14ac:dyDescent="0.2">
      <c r="A146" t="s">
        <v>152</v>
      </c>
      <c r="B146">
        <v>0.15896885069817401</v>
      </c>
      <c r="C146">
        <f t="shared" si="2"/>
        <v>-0.79868796558638522</v>
      </c>
      <c r="D146">
        <v>1.07305921288048E-4</v>
      </c>
      <c r="E146">
        <v>4.2500545238431603E-3</v>
      </c>
      <c r="F146" t="s">
        <v>5</v>
      </c>
      <c r="G146" t="s">
        <v>6</v>
      </c>
      <c r="H146">
        <v>0.21195846759756501</v>
      </c>
    </row>
    <row r="147" spans="1:8" x14ac:dyDescent="0.2">
      <c r="A147" t="s">
        <v>153</v>
      </c>
      <c r="B147">
        <v>0.69291963417779301</v>
      </c>
      <c r="C147">
        <f t="shared" si="2"/>
        <v>-0.15931713257009403</v>
      </c>
      <c r="D147">
        <v>1.1381508155272601E-4</v>
      </c>
      <c r="E147">
        <v>4.4465928103967402E-3</v>
      </c>
      <c r="F147" t="s">
        <v>5</v>
      </c>
      <c r="G147" t="s">
        <v>6</v>
      </c>
      <c r="H147">
        <v>0.69035217289901296</v>
      </c>
    </row>
    <row r="148" spans="1:8" x14ac:dyDescent="0.2">
      <c r="A148" t="s">
        <v>154</v>
      </c>
      <c r="B148">
        <v>0.61394866476536203</v>
      </c>
      <c r="C148">
        <f t="shared" si="2"/>
        <v>-0.21186794081515947</v>
      </c>
      <c r="D148">
        <v>1.13816671274303E-4</v>
      </c>
      <c r="E148">
        <v>4.4465928103967402E-3</v>
      </c>
      <c r="F148" t="s">
        <v>5</v>
      </c>
      <c r="G148" t="s">
        <v>6</v>
      </c>
      <c r="H148">
        <v>0.63292059144142898</v>
      </c>
    </row>
    <row r="149" spans="1:8" x14ac:dyDescent="0.2">
      <c r="A149" t="s">
        <v>155</v>
      </c>
      <c r="B149">
        <v>0.69216102457099704</v>
      </c>
      <c r="C149">
        <f t="shared" si="2"/>
        <v>-0.15979285937634552</v>
      </c>
      <c r="D149">
        <v>1.2512300741063199E-4</v>
      </c>
      <c r="E149">
        <v>4.8264660410946699E-3</v>
      </c>
      <c r="F149" t="s">
        <v>5</v>
      </c>
      <c r="G149" t="s">
        <v>6</v>
      </c>
      <c r="H149">
        <v>0.69605492700543803</v>
      </c>
    </row>
    <row r="150" spans="1:8" x14ac:dyDescent="0.2">
      <c r="A150" t="s">
        <v>156</v>
      </c>
      <c r="B150">
        <v>2.1637426900584802</v>
      </c>
      <c r="C150">
        <f t="shared" si="2"/>
        <v>0.33520561367484131</v>
      </c>
      <c r="D150">
        <v>1.2522086716404399E-4</v>
      </c>
      <c r="E150">
        <v>4.8264660410946699E-3</v>
      </c>
      <c r="F150" t="s">
        <v>5</v>
      </c>
      <c r="G150" t="s">
        <v>13</v>
      </c>
      <c r="H150">
        <v>2.03480128893663</v>
      </c>
    </row>
    <row r="151" spans="1:8" x14ac:dyDescent="0.2">
      <c r="A151" t="s">
        <v>157</v>
      </c>
      <c r="B151">
        <v>0.72020151902599105</v>
      </c>
      <c r="C151">
        <f t="shared" si="2"/>
        <v>-0.14254596696374755</v>
      </c>
      <c r="D151">
        <v>1.2644287270890999E-4</v>
      </c>
      <c r="E151">
        <v>4.8410761197817797E-3</v>
      </c>
      <c r="F151" t="s">
        <v>5</v>
      </c>
      <c r="G151" t="s">
        <v>6</v>
      </c>
      <c r="H151">
        <v>0.71535982814178301</v>
      </c>
    </row>
    <row r="152" spans="1:8" x14ac:dyDescent="0.2">
      <c r="A152" t="s">
        <v>158</v>
      </c>
      <c r="B152">
        <v>0.51246537396121905</v>
      </c>
      <c r="C152">
        <f t="shared" si="2"/>
        <v>-0.29033547350264394</v>
      </c>
      <c r="D152">
        <v>1.3658394907145599E-4</v>
      </c>
      <c r="E152">
        <v>5.19471271203557E-3</v>
      </c>
      <c r="F152" t="s">
        <v>5</v>
      </c>
      <c r="G152" t="s">
        <v>6</v>
      </c>
      <c r="H152">
        <v>0.52161654135338398</v>
      </c>
    </row>
    <row r="153" spans="1:8" x14ac:dyDescent="0.2">
      <c r="A153" t="s">
        <v>159</v>
      </c>
      <c r="B153">
        <v>0.53556350769973005</v>
      </c>
      <c r="C153">
        <f t="shared" si="2"/>
        <v>-0.27118902266930295</v>
      </c>
      <c r="D153">
        <v>1.4967883651961799E-4</v>
      </c>
      <c r="E153">
        <v>5.6552997245537199E-3</v>
      </c>
      <c r="F153" t="s">
        <v>5</v>
      </c>
      <c r="G153" t="s">
        <v>6</v>
      </c>
      <c r="H153">
        <v>0.55158068080864997</v>
      </c>
    </row>
    <row r="154" spans="1:8" x14ac:dyDescent="0.2">
      <c r="A154" t="s">
        <v>160</v>
      </c>
      <c r="B154">
        <v>0.58933518005540197</v>
      </c>
      <c r="C154">
        <f t="shared" si="2"/>
        <v>-0.22963763314903221</v>
      </c>
      <c r="D154">
        <v>1.5403181166684401E-4</v>
      </c>
      <c r="E154">
        <v>5.7601650944822001E-3</v>
      </c>
      <c r="F154" t="s">
        <v>5</v>
      </c>
      <c r="G154" t="s">
        <v>6</v>
      </c>
      <c r="H154">
        <v>0.62160896747362904</v>
      </c>
    </row>
    <row r="155" spans="1:8" x14ac:dyDescent="0.2">
      <c r="A155" t="s">
        <v>161</v>
      </c>
      <c r="B155">
        <v>0.60464937854841205</v>
      </c>
      <c r="C155">
        <f t="shared" si="2"/>
        <v>-0.21849638915384778</v>
      </c>
      <c r="D155">
        <v>1.5446028635735E-4</v>
      </c>
      <c r="E155">
        <v>5.7601650944822001E-3</v>
      </c>
      <c r="F155" t="s">
        <v>5</v>
      </c>
      <c r="G155" t="s">
        <v>6</v>
      </c>
      <c r="H155">
        <v>0.629189796922212</v>
      </c>
    </row>
    <row r="156" spans="1:8" x14ac:dyDescent="0.2">
      <c r="A156" t="s">
        <v>162</v>
      </c>
      <c r="B156">
        <v>0.63528223543934503</v>
      </c>
      <c r="C156">
        <f t="shared" si="2"/>
        <v>-0.19703328878331816</v>
      </c>
      <c r="D156">
        <v>1.5898455062113301E-4</v>
      </c>
      <c r="E156">
        <v>5.8735992053395502E-3</v>
      </c>
      <c r="F156" t="s">
        <v>5</v>
      </c>
      <c r="G156" t="s">
        <v>6</v>
      </c>
      <c r="H156">
        <v>0.64062546805260201</v>
      </c>
    </row>
    <row r="157" spans="1:8" x14ac:dyDescent="0.2">
      <c r="A157" t="s">
        <v>163</v>
      </c>
      <c r="B157">
        <v>4.8962406015037603</v>
      </c>
      <c r="C157">
        <f t="shared" si="2"/>
        <v>0.68986275091405913</v>
      </c>
      <c r="D157">
        <v>1.5954753195768199E-4</v>
      </c>
      <c r="E157">
        <v>5.8735992053395502E-3</v>
      </c>
      <c r="F157" t="s">
        <v>5</v>
      </c>
      <c r="G157" t="s">
        <v>13</v>
      </c>
      <c r="H157">
        <v>4.5067669172932296</v>
      </c>
    </row>
    <row r="158" spans="1:8" x14ac:dyDescent="0.2">
      <c r="A158" t="s">
        <v>164</v>
      </c>
      <c r="B158">
        <v>0.59067099027188796</v>
      </c>
      <c r="C158">
        <f t="shared" si="2"/>
        <v>-0.22865435819963967</v>
      </c>
      <c r="D158">
        <v>1.7238443380862599E-4</v>
      </c>
      <c r="E158">
        <v>6.3010918225731502E-3</v>
      </c>
      <c r="F158" t="s">
        <v>5</v>
      </c>
      <c r="G158" t="s">
        <v>6</v>
      </c>
      <c r="H158">
        <v>0.59573175362649</v>
      </c>
    </row>
    <row r="159" spans="1:8" x14ac:dyDescent="0.2">
      <c r="A159" t="s">
        <v>165</v>
      </c>
      <c r="B159">
        <v>0.60562911704038902</v>
      </c>
      <c r="C159">
        <f t="shared" si="2"/>
        <v>-0.21779325328013108</v>
      </c>
      <c r="D159">
        <v>1.7335408461893699E-4</v>
      </c>
      <c r="E159">
        <v>6.3010918225731502E-3</v>
      </c>
      <c r="F159" t="s">
        <v>5</v>
      </c>
      <c r="G159" t="s">
        <v>6</v>
      </c>
      <c r="H159">
        <v>0.61124642592396505</v>
      </c>
    </row>
    <row r="160" spans="1:8" x14ac:dyDescent="0.2">
      <c r="A160" t="s">
        <v>166</v>
      </c>
      <c r="B160">
        <v>0.69859512304334004</v>
      </c>
      <c r="C160">
        <f t="shared" si="2"/>
        <v>-0.15577445053742014</v>
      </c>
      <c r="D160">
        <v>1.75006403680844E-4</v>
      </c>
      <c r="E160">
        <v>6.32114324741565E-3</v>
      </c>
      <c r="F160" t="s">
        <v>5</v>
      </c>
      <c r="G160" t="s">
        <v>6</v>
      </c>
      <c r="H160">
        <v>0.70369338985323404</v>
      </c>
    </row>
    <row r="161" spans="1:8" x14ac:dyDescent="0.2">
      <c r="A161" t="s">
        <v>167</v>
      </c>
      <c r="B161">
        <v>1.8546365914787</v>
      </c>
      <c r="C161">
        <f t="shared" si="2"/>
        <v>0.26825882404422874</v>
      </c>
      <c r="D161">
        <v>1.77364304831173E-4</v>
      </c>
      <c r="E161">
        <v>6.3662700165339299E-3</v>
      </c>
      <c r="F161" t="s">
        <v>5</v>
      </c>
      <c r="G161" t="s">
        <v>13</v>
      </c>
      <c r="H161">
        <v>1.6930444924191701</v>
      </c>
    </row>
    <row r="162" spans="1:8" x14ac:dyDescent="0.2">
      <c r="A162" t="s">
        <v>168</v>
      </c>
      <c r="B162">
        <v>0.496777658431794</v>
      </c>
      <c r="C162">
        <f t="shared" si="2"/>
        <v>-0.30383794390629099</v>
      </c>
      <c r="D162">
        <v>1.82929499135898E-4</v>
      </c>
      <c r="E162">
        <v>6.5252429412264602E-3</v>
      </c>
      <c r="F162" t="s">
        <v>11</v>
      </c>
      <c r="G162" t="s">
        <v>6</v>
      </c>
      <c r="H162">
        <v>0.46793907846539401</v>
      </c>
    </row>
    <row r="163" spans="1:8" x14ac:dyDescent="0.2">
      <c r="A163" t="s">
        <v>169</v>
      </c>
      <c r="B163">
        <v>1.6651701195434601</v>
      </c>
      <c r="C163">
        <f t="shared" si="2"/>
        <v>0.22145860913653731</v>
      </c>
      <c r="D163">
        <v>1.9423463208878601E-4</v>
      </c>
      <c r="E163">
        <v>6.8857376054684899E-3</v>
      </c>
      <c r="F163" t="s">
        <v>5</v>
      </c>
      <c r="G163" t="s">
        <v>13</v>
      </c>
      <c r="H163">
        <v>1.4887510037228999</v>
      </c>
    </row>
    <row r="164" spans="1:8" x14ac:dyDescent="0.2">
      <c r="A164" t="s">
        <v>170</v>
      </c>
      <c r="B164">
        <v>0.68795140560761503</v>
      </c>
      <c r="C164">
        <f t="shared" si="2"/>
        <v>-0.16244223766828442</v>
      </c>
      <c r="D164">
        <v>2.0592158104082401E-4</v>
      </c>
      <c r="E164">
        <v>7.2552615945856097E-3</v>
      </c>
      <c r="F164" t="s">
        <v>5</v>
      </c>
      <c r="G164" t="s">
        <v>6</v>
      </c>
      <c r="H164">
        <v>0.70058456861284801</v>
      </c>
    </row>
    <row r="165" spans="1:8" x14ac:dyDescent="0.2">
      <c r="A165" t="s">
        <v>171</v>
      </c>
      <c r="B165">
        <v>0.55293513286321405</v>
      </c>
      <c r="C165">
        <f t="shared" si="2"/>
        <v>-0.25732581461203446</v>
      </c>
      <c r="D165">
        <v>2.10432651896131E-4</v>
      </c>
      <c r="E165">
        <v>7.3689921941431698E-3</v>
      </c>
      <c r="F165" t="s">
        <v>5</v>
      </c>
      <c r="G165" t="s">
        <v>6</v>
      </c>
      <c r="H165">
        <v>0.55639097744360899</v>
      </c>
    </row>
    <row r="166" spans="1:8" x14ac:dyDescent="0.2">
      <c r="A166" t="s">
        <v>172</v>
      </c>
      <c r="B166">
        <v>0.322545494170208</v>
      </c>
      <c r="C166">
        <f t="shared" si="2"/>
        <v>-0.49140902064540271</v>
      </c>
      <c r="D166">
        <v>2.1508511991330501E-4</v>
      </c>
      <c r="E166">
        <v>7.4862657191643199E-3</v>
      </c>
      <c r="F166" t="s">
        <v>5</v>
      </c>
      <c r="G166" t="s">
        <v>6</v>
      </c>
      <c r="H166">
        <v>0.33035714285714302</v>
      </c>
    </row>
    <row r="167" spans="1:8" x14ac:dyDescent="0.2">
      <c r="A167" t="s">
        <v>173</v>
      </c>
      <c r="B167">
        <v>0.59710251237850698</v>
      </c>
      <c r="C167">
        <f t="shared" si="2"/>
        <v>-0.22395110146965785</v>
      </c>
      <c r="D167">
        <v>2.17304224399917E-4</v>
      </c>
      <c r="E167">
        <v>7.5179407272814597E-3</v>
      </c>
      <c r="F167" t="s">
        <v>11</v>
      </c>
      <c r="G167" t="s">
        <v>6</v>
      </c>
      <c r="H167">
        <v>0.60073061831957797</v>
      </c>
    </row>
    <row r="168" spans="1:8" x14ac:dyDescent="0.2">
      <c r="A168" t="s">
        <v>174</v>
      </c>
      <c r="B168">
        <v>0.66766917293233097</v>
      </c>
      <c r="C168">
        <f t="shared" si="2"/>
        <v>-0.17543867518848469</v>
      </c>
      <c r="D168">
        <v>2.20073918710706E-4</v>
      </c>
      <c r="E168">
        <v>7.5681707494346297E-3</v>
      </c>
      <c r="F168" t="s">
        <v>5</v>
      </c>
      <c r="G168" t="s">
        <v>6</v>
      </c>
      <c r="H168">
        <v>0.69207858355566299</v>
      </c>
    </row>
    <row r="169" spans="1:8" x14ac:dyDescent="0.2">
      <c r="A169" t="s">
        <v>175</v>
      </c>
      <c r="B169">
        <v>0.54364919933421296</v>
      </c>
      <c r="C169">
        <f t="shared" si="2"/>
        <v>-0.26468124724400582</v>
      </c>
      <c r="D169">
        <v>2.4234026060376799E-4</v>
      </c>
      <c r="E169">
        <v>8.2842864086157195E-3</v>
      </c>
      <c r="F169" t="s">
        <v>5</v>
      </c>
      <c r="G169" t="s">
        <v>6</v>
      </c>
      <c r="H169">
        <v>0.53465695488721798</v>
      </c>
    </row>
    <row r="170" spans="1:8" x14ac:dyDescent="0.2">
      <c r="A170" t="s">
        <v>176</v>
      </c>
      <c r="B170">
        <v>0.59131091326643004</v>
      </c>
      <c r="C170">
        <f t="shared" si="2"/>
        <v>-0.22818410556430896</v>
      </c>
      <c r="D170">
        <v>2.4500227821688797E-4</v>
      </c>
      <c r="E170">
        <v>8.3257283065064393E-3</v>
      </c>
      <c r="F170" t="s">
        <v>5</v>
      </c>
      <c r="G170" t="s">
        <v>6</v>
      </c>
      <c r="H170">
        <v>0.61015459998310395</v>
      </c>
    </row>
    <row r="171" spans="1:8" x14ac:dyDescent="0.2">
      <c r="A171" t="s">
        <v>177</v>
      </c>
      <c r="B171">
        <v>0.50742857142857101</v>
      </c>
      <c r="C171">
        <f t="shared" si="2"/>
        <v>-0.29462508290769379</v>
      </c>
      <c r="D171">
        <v>2.4702527262510099E-4</v>
      </c>
      <c r="E171">
        <v>8.3450949452115002E-3</v>
      </c>
      <c r="F171" t="s">
        <v>11</v>
      </c>
      <c r="G171" t="s">
        <v>6</v>
      </c>
      <c r="H171">
        <v>0.50790877608960205</v>
      </c>
    </row>
    <row r="172" spans="1:8" x14ac:dyDescent="0.2">
      <c r="A172" t="s">
        <v>178</v>
      </c>
      <c r="B172">
        <v>0.62869036999277805</v>
      </c>
      <c r="C172">
        <f t="shared" si="2"/>
        <v>-0.20156319193393538</v>
      </c>
      <c r="D172">
        <v>2.5975659470434099E-4</v>
      </c>
      <c r="E172">
        <v>8.7238720665908306E-3</v>
      </c>
      <c r="F172" t="s">
        <v>11</v>
      </c>
      <c r="G172" t="s">
        <v>6</v>
      </c>
      <c r="H172">
        <v>0.61106523534269197</v>
      </c>
    </row>
    <row r="173" spans="1:8" x14ac:dyDescent="0.2">
      <c r="A173" t="s">
        <v>179</v>
      </c>
      <c r="B173">
        <v>0.67810150375939804</v>
      </c>
      <c r="C173">
        <f t="shared" si="2"/>
        <v>-0.16870529252951666</v>
      </c>
      <c r="D173">
        <v>2.6761664443430999E-4</v>
      </c>
      <c r="E173">
        <v>8.9355952848037302E-3</v>
      </c>
      <c r="F173" t="s">
        <v>5</v>
      </c>
      <c r="G173" t="s">
        <v>6</v>
      </c>
      <c r="H173">
        <v>0.69429985219458901</v>
      </c>
    </row>
    <row r="174" spans="1:8" x14ac:dyDescent="0.2">
      <c r="A174" t="s">
        <v>180</v>
      </c>
      <c r="B174">
        <v>0.53059801822436903</v>
      </c>
      <c r="C174">
        <f t="shared" si="2"/>
        <v>-0.27523437643402926</v>
      </c>
      <c r="D174">
        <v>2.7732703723903901E-4</v>
      </c>
      <c r="E174">
        <v>9.1866899318219699E-3</v>
      </c>
      <c r="F174" t="s">
        <v>11</v>
      </c>
      <c r="G174" t="s">
        <v>6</v>
      </c>
      <c r="H174">
        <v>0.52317360565593096</v>
      </c>
    </row>
    <row r="175" spans="1:8" x14ac:dyDescent="0.2">
      <c r="A175" t="s">
        <v>181</v>
      </c>
      <c r="B175">
        <v>0.49456975772765199</v>
      </c>
      <c r="C175">
        <f t="shared" si="2"/>
        <v>-0.30577244368349132</v>
      </c>
      <c r="D175">
        <v>2.7833606967386798E-4</v>
      </c>
      <c r="E175">
        <v>9.1866899318219699E-3</v>
      </c>
      <c r="F175" t="s">
        <v>5</v>
      </c>
      <c r="G175" t="s">
        <v>6</v>
      </c>
      <c r="H175">
        <v>0.49769994606770102</v>
      </c>
    </row>
    <row r="176" spans="1:8" x14ac:dyDescent="0.2">
      <c r="A176" t="s">
        <v>182</v>
      </c>
      <c r="B176">
        <v>1.95547120227754</v>
      </c>
      <c r="C176">
        <f t="shared" si="2"/>
        <v>0.29125142459188424</v>
      </c>
      <c r="D176">
        <v>2.8699677474664003E-4</v>
      </c>
      <c r="E176">
        <v>9.4184141563997195E-3</v>
      </c>
      <c r="F176" t="s">
        <v>11</v>
      </c>
      <c r="G176" t="s">
        <v>13</v>
      </c>
      <c r="H176">
        <v>1.8585826267797201</v>
      </c>
    </row>
    <row r="177" spans="1:8" x14ac:dyDescent="0.2">
      <c r="A177" t="s">
        <v>183</v>
      </c>
      <c r="B177">
        <v>0.659822633506844</v>
      </c>
      <c r="C177">
        <f t="shared" si="2"/>
        <v>-0.18057279118755742</v>
      </c>
      <c r="D177">
        <v>2.9839717215851498E-4</v>
      </c>
      <c r="E177">
        <v>9.7369031801497405E-3</v>
      </c>
      <c r="F177" t="s">
        <v>5</v>
      </c>
      <c r="G177" t="s">
        <v>6</v>
      </c>
      <c r="H177">
        <v>0.67186835012058399</v>
      </c>
    </row>
    <row r="178" spans="1:8" x14ac:dyDescent="0.2">
      <c r="A178" t="s">
        <v>184</v>
      </c>
      <c r="B178">
        <v>0.700852388039507</v>
      </c>
      <c r="C178">
        <f t="shared" si="2"/>
        <v>-0.15437344253330398</v>
      </c>
      <c r="D178">
        <v>3.0504316622548299E-4</v>
      </c>
      <c r="E178">
        <v>9.8975305289996998E-3</v>
      </c>
      <c r="F178" t="s">
        <v>5</v>
      </c>
      <c r="G178" t="s">
        <v>6</v>
      </c>
      <c r="H178">
        <v>0.70799188983695205</v>
      </c>
    </row>
    <row r="179" spans="1:8" x14ac:dyDescent="0.2">
      <c r="A179" t="s">
        <v>185</v>
      </c>
      <c r="B179">
        <v>0.47922726524339998</v>
      </c>
      <c r="C179">
        <f t="shared" si="2"/>
        <v>-0.31945848108639141</v>
      </c>
      <c r="D179">
        <v>3.0919902360526701E-4</v>
      </c>
      <c r="E179">
        <v>9.9760111941856501E-3</v>
      </c>
      <c r="F179" t="s">
        <v>5</v>
      </c>
      <c r="G179" t="s">
        <v>6</v>
      </c>
      <c r="H179">
        <v>0.488538419218779</v>
      </c>
    </row>
    <row r="180" spans="1:8" x14ac:dyDescent="0.2">
      <c r="A180" t="s">
        <v>186</v>
      </c>
      <c r="B180">
        <v>0.63107433012060399</v>
      </c>
      <c r="C180">
        <f t="shared" si="2"/>
        <v>-0.19991948503470977</v>
      </c>
      <c r="D180">
        <v>3.1254774545930202E-4</v>
      </c>
      <c r="E180">
        <v>1.00056154510975E-2</v>
      </c>
      <c r="F180" t="s">
        <v>5</v>
      </c>
      <c r="G180" t="s">
        <v>6</v>
      </c>
      <c r="H180">
        <v>0.65363408521303301</v>
      </c>
    </row>
    <row r="181" spans="1:8" x14ac:dyDescent="0.2">
      <c r="A181" t="s">
        <v>187</v>
      </c>
      <c r="B181">
        <v>0.72959257648252895</v>
      </c>
      <c r="C181">
        <f t="shared" si="2"/>
        <v>-0.13691959355172878</v>
      </c>
      <c r="D181">
        <v>3.1360104147615302E-4</v>
      </c>
      <c r="E181">
        <v>1.00056154510975E-2</v>
      </c>
      <c r="F181" t="s">
        <v>5</v>
      </c>
      <c r="G181" t="s">
        <v>6</v>
      </c>
      <c r="H181">
        <v>0.71633211469039604</v>
      </c>
    </row>
    <row r="182" spans="1:8" x14ac:dyDescent="0.2">
      <c r="A182" t="s">
        <v>188</v>
      </c>
      <c r="B182">
        <v>4.4511278195488702</v>
      </c>
      <c r="C182">
        <f t="shared" si="2"/>
        <v>0.64847006575583377</v>
      </c>
      <c r="D182">
        <v>3.23821442276162E-4</v>
      </c>
      <c r="E182">
        <v>1.0274621784486199E-2</v>
      </c>
      <c r="F182" t="s">
        <v>5</v>
      </c>
      <c r="G182" t="s">
        <v>13</v>
      </c>
      <c r="H182">
        <v>4.3274853801169604</v>
      </c>
    </row>
    <row r="183" spans="1:8" x14ac:dyDescent="0.2">
      <c r="A183" t="s">
        <v>189</v>
      </c>
      <c r="B183">
        <v>0.68187490001599704</v>
      </c>
      <c r="C183">
        <f t="shared" si="2"/>
        <v>-0.16629529574861526</v>
      </c>
      <c r="D183">
        <v>3.31161357821741E-4</v>
      </c>
      <c r="E183">
        <v>1.0449778450385999E-2</v>
      </c>
      <c r="F183" t="s">
        <v>5</v>
      </c>
      <c r="G183" t="s">
        <v>6</v>
      </c>
      <c r="H183">
        <v>0.66266790571935497</v>
      </c>
    </row>
    <row r="184" spans="1:8" x14ac:dyDescent="0.2">
      <c r="A184" t="s">
        <v>190</v>
      </c>
      <c r="B184">
        <v>0.64167718566489196</v>
      </c>
      <c r="C184">
        <f t="shared" si="2"/>
        <v>-0.19268340143809387</v>
      </c>
      <c r="D184">
        <v>3.33481878701192E-4</v>
      </c>
      <c r="E184">
        <v>1.04654996141035E-2</v>
      </c>
      <c r="F184" t="s">
        <v>5</v>
      </c>
      <c r="G184" t="s">
        <v>6</v>
      </c>
      <c r="H184">
        <v>0.649671516068277</v>
      </c>
    </row>
    <row r="185" spans="1:8" x14ac:dyDescent="0.2">
      <c r="A185" t="s">
        <v>191</v>
      </c>
      <c r="B185">
        <v>0.64730453584942704</v>
      </c>
      <c r="C185">
        <f t="shared" si="2"/>
        <v>-0.18889134974481472</v>
      </c>
      <c r="D185">
        <v>3.4123236592808998E-4</v>
      </c>
      <c r="E185">
        <v>1.06505297691577E-2</v>
      </c>
      <c r="F185" t="s">
        <v>5</v>
      </c>
      <c r="G185" t="s">
        <v>6</v>
      </c>
      <c r="H185">
        <v>0.66133304792229697</v>
      </c>
    </row>
    <row r="186" spans="1:8" x14ac:dyDescent="0.2">
      <c r="A186" t="s">
        <v>192</v>
      </c>
      <c r="B186">
        <v>0.62626333275048096</v>
      </c>
      <c r="C186">
        <f t="shared" si="2"/>
        <v>-0.20324301517128357</v>
      </c>
      <c r="D186">
        <v>3.43130914016276E-4</v>
      </c>
      <c r="E186">
        <v>1.0651896428083601E-2</v>
      </c>
      <c r="F186" t="s">
        <v>11</v>
      </c>
      <c r="G186" t="s">
        <v>6</v>
      </c>
      <c r="H186">
        <v>0.62661508139280198</v>
      </c>
    </row>
    <row r="187" spans="1:8" x14ac:dyDescent="0.2">
      <c r="A187" t="s">
        <v>193</v>
      </c>
      <c r="B187">
        <v>0.62142368909286205</v>
      </c>
      <c r="C187">
        <f t="shared" si="2"/>
        <v>-0.20661219516502374</v>
      </c>
      <c r="D187">
        <v>3.4535815550873499E-4</v>
      </c>
      <c r="E187">
        <v>1.0663397242401401E-2</v>
      </c>
      <c r="F187" t="s">
        <v>5</v>
      </c>
      <c r="G187" t="s">
        <v>6</v>
      </c>
      <c r="H187">
        <v>0.62785403876664103</v>
      </c>
    </row>
    <row r="188" spans="1:8" x14ac:dyDescent="0.2">
      <c r="A188" t="s">
        <v>194</v>
      </c>
      <c r="B188">
        <v>0.50276293142494799</v>
      </c>
      <c r="C188">
        <f t="shared" si="2"/>
        <v>-0.29863675022048342</v>
      </c>
      <c r="D188">
        <v>3.5106815904184502E-4</v>
      </c>
      <c r="E188">
        <v>1.0781734959237E-2</v>
      </c>
      <c r="F188" t="s">
        <v>5</v>
      </c>
      <c r="G188" t="s">
        <v>6</v>
      </c>
      <c r="H188">
        <v>0.52691330976447703</v>
      </c>
    </row>
    <row r="189" spans="1:8" x14ac:dyDescent="0.2">
      <c r="A189" t="s">
        <v>195</v>
      </c>
      <c r="B189">
        <v>0.447531873161164</v>
      </c>
      <c r="C189">
        <f t="shared" si="2"/>
        <v>-0.34917602885068849</v>
      </c>
      <c r="D189">
        <v>3.6806230437014302E-4</v>
      </c>
      <c r="E189">
        <v>1.1243520287222E-2</v>
      </c>
      <c r="F189" t="s">
        <v>11</v>
      </c>
      <c r="G189" t="s">
        <v>6</v>
      </c>
      <c r="H189">
        <v>0.43993705193215599</v>
      </c>
    </row>
    <row r="190" spans="1:8" x14ac:dyDescent="0.2">
      <c r="A190" t="s">
        <v>196</v>
      </c>
      <c r="B190">
        <v>1.9509813494775901</v>
      </c>
      <c r="C190">
        <f t="shared" si="2"/>
        <v>0.29025311775039586</v>
      </c>
      <c r="D190">
        <v>3.9655727926735102E-4</v>
      </c>
      <c r="E190">
        <v>1.20498860044042E-2</v>
      </c>
      <c r="F190" t="s">
        <v>5</v>
      </c>
      <c r="G190" t="s">
        <v>13</v>
      </c>
      <c r="H190">
        <v>1.92935576350949</v>
      </c>
    </row>
    <row r="191" spans="1:8" x14ac:dyDescent="0.2">
      <c r="A191" t="s">
        <v>197</v>
      </c>
      <c r="B191">
        <v>0.64401160381268097</v>
      </c>
      <c r="C191">
        <f t="shared" si="2"/>
        <v>-0.19110630744389059</v>
      </c>
      <c r="D191">
        <v>4.2538352580701001E-4</v>
      </c>
      <c r="E191">
        <v>1.2857776782682399E-2</v>
      </c>
      <c r="F191" t="s">
        <v>5</v>
      </c>
      <c r="G191" t="s">
        <v>6</v>
      </c>
      <c r="H191">
        <v>0.64951080630446401</v>
      </c>
    </row>
    <row r="192" spans="1:8" x14ac:dyDescent="0.2">
      <c r="A192" t="s">
        <v>198</v>
      </c>
      <c r="B192">
        <v>0.58436594278993603</v>
      </c>
      <c r="C192">
        <f t="shared" si="2"/>
        <v>-0.23331510295232269</v>
      </c>
      <c r="D192">
        <v>4.3100759015291001E-4</v>
      </c>
      <c r="E192">
        <v>1.29595632997286E-2</v>
      </c>
      <c r="F192" t="s">
        <v>5</v>
      </c>
      <c r="G192" t="s">
        <v>6</v>
      </c>
      <c r="H192">
        <v>0.58892846150463896</v>
      </c>
    </row>
    <row r="193" spans="1:8" x14ac:dyDescent="0.2">
      <c r="A193" t="s">
        <v>199</v>
      </c>
      <c r="B193">
        <v>0.71068427370948395</v>
      </c>
      <c r="C193">
        <f t="shared" si="2"/>
        <v>-0.14832329468386771</v>
      </c>
      <c r="D193">
        <v>4.5252420915475899E-4</v>
      </c>
      <c r="E193">
        <v>1.3535659026957201E-2</v>
      </c>
      <c r="F193" t="s">
        <v>5</v>
      </c>
      <c r="G193" t="s">
        <v>6</v>
      </c>
      <c r="H193">
        <v>0.70672021669079499</v>
      </c>
    </row>
    <row r="194" spans="1:8" x14ac:dyDescent="0.2">
      <c r="A194" t="s">
        <v>200</v>
      </c>
      <c r="B194">
        <v>0.72701754385964901</v>
      </c>
      <c r="C194">
        <f t="shared" si="2"/>
        <v>-0.13845510893531485</v>
      </c>
      <c r="D194">
        <v>4.5780520150184899E-4</v>
      </c>
      <c r="E194">
        <v>1.3541104569212399E-2</v>
      </c>
      <c r="F194" t="s">
        <v>5</v>
      </c>
      <c r="G194" t="s">
        <v>6</v>
      </c>
      <c r="H194">
        <v>0.717977578677232</v>
      </c>
    </row>
    <row r="195" spans="1:8" x14ac:dyDescent="0.2">
      <c r="A195" t="s">
        <v>201</v>
      </c>
      <c r="B195">
        <v>0.485577580314422</v>
      </c>
      <c r="C195">
        <f t="shared" ref="C195:C258" si="3">LOG10(B195)</f>
        <v>-0.3137413733547666</v>
      </c>
      <c r="D195">
        <v>4.59466949871645E-4</v>
      </c>
      <c r="E195">
        <v>1.3541104569212399E-2</v>
      </c>
      <c r="F195" t="s">
        <v>11</v>
      </c>
      <c r="G195" t="s">
        <v>6</v>
      </c>
      <c r="H195">
        <v>0.48750447547440001</v>
      </c>
    </row>
    <row r="196" spans="1:8" x14ac:dyDescent="0.2">
      <c r="A196" t="s">
        <v>202</v>
      </c>
      <c r="B196">
        <v>0.682934773757498</v>
      </c>
      <c r="C196">
        <f t="shared" si="3"/>
        <v>-0.16562077325830329</v>
      </c>
      <c r="D196">
        <v>4.5977979992972701E-4</v>
      </c>
      <c r="E196">
        <v>1.3541104569212399E-2</v>
      </c>
      <c r="F196" t="s">
        <v>5</v>
      </c>
      <c r="G196" t="s">
        <v>6</v>
      </c>
      <c r="H196">
        <v>0.67631213957223202</v>
      </c>
    </row>
    <row r="197" spans="1:8" x14ac:dyDescent="0.2">
      <c r="A197" t="s">
        <v>203</v>
      </c>
      <c r="B197">
        <v>1.8351141010420799</v>
      </c>
      <c r="C197">
        <f t="shared" si="3"/>
        <v>0.26366307235507913</v>
      </c>
      <c r="D197">
        <v>4.6612040985416497E-4</v>
      </c>
      <c r="E197">
        <v>1.3621862940503399E-2</v>
      </c>
      <c r="F197" t="s">
        <v>5</v>
      </c>
      <c r="G197" t="s">
        <v>13</v>
      </c>
      <c r="H197">
        <v>1.65672968363401</v>
      </c>
    </row>
    <row r="198" spans="1:8" x14ac:dyDescent="0.2">
      <c r="A198" t="s">
        <v>204</v>
      </c>
      <c r="B198">
        <v>0.75128499214137001</v>
      </c>
      <c r="C198">
        <f t="shared" si="3"/>
        <v>-0.12419528664977875</v>
      </c>
      <c r="D198">
        <v>4.6870558383316202E-4</v>
      </c>
      <c r="E198">
        <v>1.3621862940503399E-2</v>
      </c>
      <c r="F198" t="s">
        <v>5</v>
      </c>
      <c r="G198" t="s">
        <v>6</v>
      </c>
      <c r="H198">
        <v>0.73272411798727599</v>
      </c>
    </row>
    <row r="199" spans="1:8" x14ac:dyDescent="0.2">
      <c r="A199" t="s">
        <v>205</v>
      </c>
      <c r="B199">
        <v>0.57576777765308795</v>
      </c>
      <c r="C199">
        <f t="shared" si="3"/>
        <v>-0.23975264369383692</v>
      </c>
      <c r="D199">
        <v>4.7022624943826602E-4</v>
      </c>
      <c r="E199">
        <v>1.3621862940503399E-2</v>
      </c>
      <c r="F199" t="s">
        <v>5</v>
      </c>
      <c r="G199" t="s">
        <v>6</v>
      </c>
      <c r="H199">
        <v>0.59069926827793395</v>
      </c>
    </row>
    <row r="200" spans="1:8" x14ac:dyDescent="0.2">
      <c r="A200" t="s">
        <v>206</v>
      </c>
      <c r="B200">
        <v>0.59985902255639101</v>
      </c>
      <c r="C200">
        <f t="shared" si="3"/>
        <v>-0.22195080448274143</v>
      </c>
      <c r="D200">
        <v>4.7419721420904898E-4</v>
      </c>
      <c r="E200">
        <v>1.3621862940503399E-2</v>
      </c>
      <c r="F200" t="s">
        <v>5</v>
      </c>
      <c r="G200" t="s">
        <v>6</v>
      </c>
      <c r="H200">
        <v>0.62682021509469898</v>
      </c>
    </row>
    <row r="201" spans="1:8" x14ac:dyDescent="0.2">
      <c r="A201" t="s">
        <v>207</v>
      </c>
      <c r="B201">
        <v>0.72209579639170596</v>
      </c>
      <c r="C201">
        <f t="shared" si="3"/>
        <v>-0.14140518319974041</v>
      </c>
      <c r="D201">
        <v>4.7438143620071E-4</v>
      </c>
      <c r="E201">
        <v>1.3621862940503399E-2</v>
      </c>
      <c r="F201" t="s">
        <v>5</v>
      </c>
      <c r="G201" t="s">
        <v>6</v>
      </c>
      <c r="H201">
        <v>0.72330827067669201</v>
      </c>
    </row>
    <row r="202" spans="1:8" x14ac:dyDescent="0.2">
      <c r="A202" t="s">
        <v>208</v>
      </c>
      <c r="B202">
        <v>0.33383458646616498</v>
      </c>
      <c r="C202">
        <f t="shared" si="3"/>
        <v>-0.47646867085246652</v>
      </c>
      <c r="D202">
        <v>4.8316878645426902E-4</v>
      </c>
      <c r="E202">
        <v>1.3805165873666E-2</v>
      </c>
      <c r="F202" t="s">
        <v>5</v>
      </c>
      <c r="G202" t="s">
        <v>6</v>
      </c>
      <c r="H202">
        <v>0.338672768878719</v>
      </c>
    </row>
    <row r="203" spans="1:8" x14ac:dyDescent="0.2">
      <c r="A203" t="s">
        <v>209</v>
      </c>
      <c r="B203">
        <v>0.52710724178868196</v>
      </c>
      <c r="C203">
        <f t="shared" si="3"/>
        <v>-0.27810101708563273</v>
      </c>
      <c r="D203">
        <v>4.8633825717003798E-4</v>
      </c>
      <c r="E203">
        <v>1.3826933717463E-2</v>
      </c>
      <c r="F203" t="s">
        <v>11</v>
      </c>
      <c r="G203" t="s">
        <v>6</v>
      </c>
      <c r="H203">
        <v>0.52498180936211503</v>
      </c>
    </row>
    <row r="204" spans="1:8" x14ac:dyDescent="0.2">
      <c r="A204" t="s">
        <v>210</v>
      </c>
      <c r="B204">
        <v>0.65699303609577397</v>
      </c>
      <c r="C204">
        <f t="shared" si="3"/>
        <v>-0.1824392337906097</v>
      </c>
      <c r="D204">
        <v>5.0135721630628605E-4</v>
      </c>
      <c r="E204">
        <v>1.41554235212313E-2</v>
      </c>
      <c r="F204" t="s">
        <v>5</v>
      </c>
      <c r="G204" t="s">
        <v>6</v>
      </c>
      <c r="H204">
        <v>0.66195132099022302</v>
      </c>
    </row>
    <row r="205" spans="1:8" x14ac:dyDescent="0.2">
      <c r="A205" t="s">
        <v>211</v>
      </c>
      <c r="B205">
        <v>0.73812672384478795</v>
      </c>
      <c r="C205">
        <f t="shared" si="3"/>
        <v>-0.13186907077598514</v>
      </c>
      <c r="D205">
        <v>5.0282193946216104E-4</v>
      </c>
      <c r="E205">
        <v>1.41554235212313E-2</v>
      </c>
      <c r="F205" t="s">
        <v>5</v>
      </c>
      <c r="G205" t="s">
        <v>6</v>
      </c>
      <c r="H205">
        <v>0.73425366695427097</v>
      </c>
    </row>
    <row r="206" spans="1:8" x14ac:dyDescent="0.2">
      <c r="A206" t="s">
        <v>212</v>
      </c>
      <c r="B206">
        <v>0.593900481540931</v>
      </c>
      <c r="C206">
        <f t="shared" si="3"/>
        <v>-0.2262863225921746</v>
      </c>
      <c r="D206">
        <v>5.1725725614271102E-4</v>
      </c>
      <c r="E206">
        <v>1.4490772790378499E-2</v>
      </c>
      <c r="F206" t="s">
        <v>11</v>
      </c>
      <c r="G206" t="s">
        <v>6</v>
      </c>
      <c r="H206">
        <v>0.59694425568293896</v>
      </c>
    </row>
    <row r="207" spans="1:8" x14ac:dyDescent="0.2">
      <c r="A207" t="s">
        <v>213</v>
      </c>
      <c r="B207">
        <v>0.67840654267247102</v>
      </c>
      <c r="C207">
        <f t="shared" si="3"/>
        <v>-0.16850997231848688</v>
      </c>
      <c r="D207">
        <v>5.2435097141423402E-4</v>
      </c>
      <c r="E207">
        <v>1.4618192372970599E-2</v>
      </c>
      <c r="F207" t="s">
        <v>5</v>
      </c>
      <c r="G207" t="s">
        <v>6</v>
      </c>
      <c r="H207">
        <v>0.66200222779170104</v>
      </c>
    </row>
    <row r="208" spans="1:8" x14ac:dyDescent="0.2">
      <c r="A208" t="s">
        <v>214</v>
      </c>
      <c r="B208">
        <v>0.563148762594746</v>
      </c>
      <c r="C208">
        <f t="shared" si="3"/>
        <v>-0.24937686582373769</v>
      </c>
      <c r="D208">
        <v>5.3500769927616897E-4</v>
      </c>
      <c r="E208">
        <v>1.48234855869686E-2</v>
      </c>
      <c r="F208" t="s">
        <v>5</v>
      </c>
      <c r="G208" t="s">
        <v>6</v>
      </c>
      <c r="H208">
        <v>0.59365503828856203</v>
      </c>
    </row>
    <row r="209" spans="1:8" x14ac:dyDescent="0.2">
      <c r="A209" t="s">
        <v>215</v>
      </c>
      <c r="B209">
        <v>0.61007782614430806</v>
      </c>
      <c r="C209">
        <f t="shared" si="3"/>
        <v>-0.21461475956452583</v>
      </c>
      <c r="D209">
        <v>5.3687706809846204E-4</v>
      </c>
      <c r="E209">
        <v>1.48234855869686E-2</v>
      </c>
      <c r="F209" t="s">
        <v>5</v>
      </c>
      <c r="G209" t="s">
        <v>6</v>
      </c>
      <c r="H209">
        <v>0.62200312101007205</v>
      </c>
    </row>
    <row r="210" spans="1:8" x14ac:dyDescent="0.2">
      <c r="A210" t="s">
        <v>216</v>
      </c>
      <c r="B210">
        <v>0.66766917293233097</v>
      </c>
      <c r="C210">
        <f t="shared" si="3"/>
        <v>-0.17543867518848469</v>
      </c>
      <c r="D210">
        <v>5.4328306966666695E-4</v>
      </c>
      <c r="E210">
        <v>1.4928586933472101E-2</v>
      </c>
      <c r="F210" t="s">
        <v>11</v>
      </c>
      <c r="G210" t="s">
        <v>6</v>
      </c>
      <c r="H210">
        <v>0.671752776436504</v>
      </c>
    </row>
    <row r="211" spans="1:8" x14ac:dyDescent="0.2">
      <c r="A211" t="s">
        <v>217</v>
      </c>
      <c r="B211">
        <v>0.53935860058309004</v>
      </c>
      <c r="C211">
        <f t="shared" si="3"/>
        <v>-0.26812239163975699</v>
      </c>
      <c r="D211">
        <v>5.4814508610379097E-4</v>
      </c>
      <c r="E211">
        <v>1.4990462997590799E-2</v>
      </c>
      <c r="F211" t="s">
        <v>11</v>
      </c>
      <c r="G211" t="s">
        <v>6</v>
      </c>
      <c r="H211">
        <v>0.55960711026120202</v>
      </c>
    </row>
    <row r="212" spans="1:8" x14ac:dyDescent="0.2">
      <c r="A212" t="s">
        <v>218</v>
      </c>
      <c r="B212">
        <v>0.68812700274362804</v>
      </c>
      <c r="C212">
        <f t="shared" si="3"/>
        <v>-0.16233139969980881</v>
      </c>
      <c r="D212">
        <v>5.5695723651927299E-4</v>
      </c>
      <c r="E212">
        <v>1.51592673427971E-2</v>
      </c>
      <c r="F212" t="s">
        <v>5</v>
      </c>
      <c r="G212" t="s">
        <v>6</v>
      </c>
      <c r="H212">
        <v>0.69741173209521501</v>
      </c>
    </row>
    <row r="213" spans="1:8" x14ac:dyDescent="0.2">
      <c r="A213" t="s">
        <v>219</v>
      </c>
      <c r="B213">
        <v>0.54135338345864703</v>
      </c>
      <c r="C213">
        <f t="shared" si="3"/>
        <v>-0.26651914453581699</v>
      </c>
      <c r="D213">
        <v>5.7842024120580095E-4</v>
      </c>
      <c r="E213">
        <v>1.5669186062476002E-2</v>
      </c>
      <c r="F213" t="s">
        <v>5</v>
      </c>
      <c r="G213" t="s">
        <v>6</v>
      </c>
      <c r="H213">
        <v>0.61722305764411001</v>
      </c>
    </row>
    <row r="214" spans="1:8" x14ac:dyDescent="0.2">
      <c r="A214" t="s">
        <v>220</v>
      </c>
      <c r="B214">
        <v>0.69216102457099704</v>
      </c>
      <c r="C214">
        <f t="shared" si="3"/>
        <v>-0.15979285937634552</v>
      </c>
      <c r="D214">
        <v>5.9499757977965505E-4</v>
      </c>
      <c r="E214">
        <v>1.60425873271106E-2</v>
      </c>
      <c r="F214" t="s">
        <v>5</v>
      </c>
      <c r="G214" t="s">
        <v>6</v>
      </c>
      <c r="H214">
        <v>0.70772330013124796</v>
      </c>
    </row>
    <row r="215" spans="1:8" x14ac:dyDescent="0.2">
      <c r="A215" t="s">
        <v>221</v>
      </c>
      <c r="B215">
        <v>1.82681704260652</v>
      </c>
      <c r="C215">
        <f t="shared" si="3"/>
        <v>0.26169505454184055</v>
      </c>
      <c r="D215">
        <v>6.0005272281304901E-4</v>
      </c>
      <c r="E215">
        <v>1.60977869771084E-2</v>
      </c>
      <c r="F215" t="s">
        <v>5</v>
      </c>
      <c r="G215" t="s">
        <v>13</v>
      </c>
      <c r="H215">
        <v>1.74574049803408</v>
      </c>
    </row>
    <row r="216" spans="1:8" x14ac:dyDescent="0.2">
      <c r="A216" t="s">
        <v>222</v>
      </c>
      <c r="B216">
        <v>0.71229487600749897</v>
      </c>
      <c r="C216">
        <f t="shared" si="3"/>
        <v>-0.1473401798021001</v>
      </c>
      <c r="D216">
        <v>6.0265091417000005E-4</v>
      </c>
      <c r="E216">
        <v>1.60977869771084E-2</v>
      </c>
      <c r="F216" t="s">
        <v>5</v>
      </c>
      <c r="G216" t="s">
        <v>6</v>
      </c>
      <c r="H216">
        <v>0.71893216186533804</v>
      </c>
    </row>
    <row r="217" spans="1:8" x14ac:dyDescent="0.2">
      <c r="A217" t="s">
        <v>223</v>
      </c>
      <c r="B217">
        <v>0.488538419218779</v>
      </c>
      <c r="C217">
        <f t="shared" si="3"/>
        <v>-0.31110127718855751</v>
      </c>
      <c r="D217">
        <v>6.1521504119055304E-4</v>
      </c>
      <c r="E217">
        <v>1.63573147294322E-2</v>
      </c>
      <c r="F217" t="s">
        <v>11</v>
      </c>
      <c r="G217" t="s">
        <v>6</v>
      </c>
      <c r="H217">
        <v>0.49456975772765199</v>
      </c>
    </row>
    <row r="218" spans="1:8" x14ac:dyDescent="0.2">
      <c r="A218" t="s">
        <v>224</v>
      </c>
      <c r="B218">
        <v>0.66126978788825097</v>
      </c>
      <c r="C218">
        <f t="shared" si="3"/>
        <v>-0.17962131890066058</v>
      </c>
      <c r="D218">
        <v>6.34029047548612E-4</v>
      </c>
      <c r="E218">
        <v>1.67798563136944E-2</v>
      </c>
      <c r="F218" t="s">
        <v>5</v>
      </c>
      <c r="G218" t="s">
        <v>6</v>
      </c>
      <c r="H218">
        <v>0.67429519508052105</v>
      </c>
    </row>
    <row r="219" spans="1:8" x14ac:dyDescent="0.2">
      <c r="A219" t="s">
        <v>225</v>
      </c>
      <c r="B219">
        <v>0.72019464720194604</v>
      </c>
      <c r="C219">
        <f t="shared" si="3"/>
        <v>-0.1425501108171309</v>
      </c>
      <c r="D219">
        <v>6.4424446528021896E-4</v>
      </c>
      <c r="E219">
        <v>1.6971999835340802E-2</v>
      </c>
      <c r="F219" t="s">
        <v>5</v>
      </c>
      <c r="G219" t="s">
        <v>6</v>
      </c>
      <c r="H219">
        <v>0.72644076679634795</v>
      </c>
    </row>
    <row r="220" spans="1:8" x14ac:dyDescent="0.2">
      <c r="A220" t="s">
        <v>226</v>
      </c>
      <c r="B220">
        <v>0.635423786739576</v>
      </c>
      <c r="C220">
        <f t="shared" si="3"/>
        <v>-0.19693653162977071</v>
      </c>
      <c r="D220">
        <v>6.4759972470840299E-4</v>
      </c>
      <c r="E220">
        <v>1.6974205819612599E-2</v>
      </c>
      <c r="F220" t="s">
        <v>5</v>
      </c>
      <c r="G220" t="s">
        <v>6</v>
      </c>
      <c r="H220">
        <v>0.66838021571500605</v>
      </c>
    </row>
    <row r="221" spans="1:8" x14ac:dyDescent="0.2">
      <c r="A221" t="s">
        <v>227</v>
      </c>
      <c r="B221">
        <v>2.2812030075187999</v>
      </c>
      <c r="C221">
        <f t="shared" si="3"/>
        <v>0.35816393548362646</v>
      </c>
      <c r="D221">
        <v>6.5023947071474197E-4</v>
      </c>
      <c r="E221">
        <v>1.6974205819612599E-2</v>
      </c>
      <c r="F221" t="s">
        <v>11</v>
      </c>
      <c r="G221" t="s">
        <v>13</v>
      </c>
      <c r="H221">
        <v>2.2865382634668898</v>
      </c>
    </row>
    <row r="222" spans="1:8" x14ac:dyDescent="0.2">
      <c r="A222" t="s">
        <v>228</v>
      </c>
      <c r="B222">
        <v>0.66003243402624201</v>
      </c>
      <c r="C222">
        <f t="shared" si="3"/>
        <v>-0.18043472268157712</v>
      </c>
      <c r="D222">
        <v>6.6800034225700201E-4</v>
      </c>
      <c r="E222">
        <v>1.7358941020732901E-2</v>
      </c>
      <c r="F222" t="s">
        <v>5</v>
      </c>
      <c r="G222" t="s">
        <v>6</v>
      </c>
      <c r="H222">
        <v>0.64794898639002596</v>
      </c>
    </row>
    <row r="223" spans="1:8" x14ac:dyDescent="0.2">
      <c r="A223" t="s">
        <v>229</v>
      </c>
      <c r="B223">
        <v>1.8219077104526</v>
      </c>
      <c r="C223">
        <f t="shared" si="3"/>
        <v>0.26052637381353683</v>
      </c>
      <c r="D223">
        <v>6.8178505931448796E-4</v>
      </c>
      <c r="E223">
        <v>1.7546770962352101E-2</v>
      </c>
      <c r="F223" t="s">
        <v>5</v>
      </c>
      <c r="G223" t="s">
        <v>13</v>
      </c>
      <c r="H223">
        <v>1.80986950133956</v>
      </c>
    </row>
    <row r="224" spans="1:8" x14ac:dyDescent="0.2">
      <c r="A224" t="s">
        <v>230</v>
      </c>
      <c r="B224">
        <v>0.68362031358259101</v>
      </c>
      <c r="C224">
        <f t="shared" si="3"/>
        <v>-0.16518504082293198</v>
      </c>
      <c r="D224">
        <v>6.8393878507089201E-4</v>
      </c>
      <c r="E224">
        <v>1.7546770962352101E-2</v>
      </c>
      <c r="F224" t="s">
        <v>5</v>
      </c>
      <c r="G224" t="s">
        <v>6</v>
      </c>
      <c r="H224">
        <v>0.68665311190862799</v>
      </c>
    </row>
    <row r="225" spans="1:8" x14ac:dyDescent="0.2">
      <c r="A225" t="s">
        <v>231</v>
      </c>
      <c r="B225">
        <v>0.37955353500029099</v>
      </c>
      <c r="C225">
        <f t="shared" si="3"/>
        <v>-0.42072695938519045</v>
      </c>
      <c r="D225">
        <v>6.84394340164873E-4</v>
      </c>
      <c r="E225">
        <v>1.7546770962352101E-2</v>
      </c>
      <c r="F225" t="s">
        <v>5</v>
      </c>
      <c r="G225" t="s">
        <v>6</v>
      </c>
      <c r="H225">
        <v>0.43499658236500299</v>
      </c>
    </row>
    <row r="226" spans="1:8" x14ac:dyDescent="0.2">
      <c r="A226" t="s">
        <v>232</v>
      </c>
      <c r="B226">
        <v>0.37834586466165399</v>
      </c>
      <c r="C226">
        <f t="shared" si="3"/>
        <v>-0.42211100852987343</v>
      </c>
      <c r="D226">
        <v>7.1051773302876998E-4</v>
      </c>
      <c r="E226">
        <v>1.8135570403485499E-2</v>
      </c>
      <c r="F226" t="s">
        <v>5</v>
      </c>
      <c r="G226" t="s">
        <v>6</v>
      </c>
      <c r="H226">
        <v>0.40290381125226898</v>
      </c>
    </row>
    <row r="227" spans="1:8" x14ac:dyDescent="0.2">
      <c r="A227" t="s">
        <v>233</v>
      </c>
      <c r="B227">
        <v>0.61482473306554097</v>
      </c>
      <c r="C227">
        <f t="shared" si="3"/>
        <v>-0.21124867009579637</v>
      </c>
      <c r="D227">
        <v>7.17994075199346E-4</v>
      </c>
      <c r="E227">
        <v>1.8245309618893101E-2</v>
      </c>
      <c r="F227" t="s">
        <v>11</v>
      </c>
      <c r="G227" t="s">
        <v>6</v>
      </c>
      <c r="H227">
        <v>0.62543219362274305</v>
      </c>
    </row>
    <row r="228" spans="1:8" x14ac:dyDescent="0.2">
      <c r="A228" t="s">
        <v>234</v>
      </c>
      <c r="B228">
        <v>0.76190476190476197</v>
      </c>
      <c r="C228">
        <f t="shared" si="3"/>
        <v>-0.11809931207799444</v>
      </c>
      <c r="D228">
        <v>7.3904180291117804E-4</v>
      </c>
      <c r="E228">
        <v>1.86741374343985E-2</v>
      </c>
      <c r="F228" t="s">
        <v>11</v>
      </c>
      <c r="G228" t="s">
        <v>6</v>
      </c>
      <c r="H228">
        <v>0.73153318077803198</v>
      </c>
    </row>
    <row r="229" spans="1:8" x14ac:dyDescent="0.2">
      <c r="A229" t="s">
        <v>235</v>
      </c>
      <c r="B229">
        <v>1.5658690700693101</v>
      </c>
      <c r="C229">
        <f t="shared" si="3"/>
        <v>0.1947554457655972</v>
      </c>
      <c r="D229">
        <v>7.4137268588592197E-4</v>
      </c>
      <c r="E229">
        <v>1.86741374343985E-2</v>
      </c>
      <c r="F229" t="s">
        <v>5</v>
      </c>
      <c r="G229" t="s">
        <v>13</v>
      </c>
      <c r="H229">
        <v>1.45962308368323</v>
      </c>
    </row>
    <row r="230" spans="1:8" x14ac:dyDescent="0.2">
      <c r="A230" t="s">
        <v>236</v>
      </c>
      <c r="B230">
        <v>0.69151450053705699</v>
      </c>
      <c r="C230">
        <f t="shared" si="3"/>
        <v>-0.16019870863174787</v>
      </c>
      <c r="D230">
        <v>7.4529887213114999E-4</v>
      </c>
      <c r="E230">
        <v>1.8691054247376399E-2</v>
      </c>
      <c r="F230" t="s">
        <v>11</v>
      </c>
      <c r="G230" t="s">
        <v>6</v>
      </c>
      <c r="H230">
        <v>0.68755539037708302</v>
      </c>
    </row>
    <row r="231" spans="1:8" x14ac:dyDescent="0.2">
      <c r="A231" t="s">
        <v>237</v>
      </c>
      <c r="B231">
        <v>0.678693638120068</v>
      </c>
      <c r="C231">
        <f t="shared" si="3"/>
        <v>-0.16832622174163836</v>
      </c>
      <c r="D231">
        <v>7.5488718423644097E-4</v>
      </c>
      <c r="E231">
        <v>1.88492047785647E-2</v>
      </c>
      <c r="F231" t="s">
        <v>5</v>
      </c>
      <c r="G231" t="s">
        <v>6</v>
      </c>
      <c r="H231">
        <v>0.69037141348354203</v>
      </c>
    </row>
    <row r="232" spans="1:8" x14ac:dyDescent="0.2">
      <c r="A232" t="s">
        <v>238</v>
      </c>
      <c r="B232">
        <v>0.55895499116454705</v>
      </c>
      <c r="C232">
        <f t="shared" si="3"/>
        <v>-0.2526231614800345</v>
      </c>
      <c r="D232">
        <v>7.9132682742910599E-4</v>
      </c>
      <c r="E232">
        <v>1.9673549653356499E-2</v>
      </c>
      <c r="F232" t="s">
        <v>5</v>
      </c>
      <c r="G232" t="s">
        <v>6</v>
      </c>
      <c r="H232">
        <v>0.58399261862227403</v>
      </c>
    </row>
    <row r="233" spans="1:8" x14ac:dyDescent="0.2">
      <c r="A233" t="s">
        <v>239</v>
      </c>
      <c r="B233">
        <v>2.08041843739784</v>
      </c>
      <c r="C233">
        <f t="shared" si="3"/>
        <v>0.31815069398986473</v>
      </c>
      <c r="D233">
        <v>8.1974271823936895E-4</v>
      </c>
      <c r="E233">
        <v>2.0292165650209901E-2</v>
      </c>
      <c r="F233" t="s">
        <v>11</v>
      </c>
      <c r="G233" t="s">
        <v>13</v>
      </c>
      <c r="H233">
        <v>2.0864661654135301</v>
      </c>
    </row>
    <row r="234" spans="1:8" x14ac:dyDescent="0.2">
      <c r="A234" t="s">
        <v>240</v>
      </c>
      <c r="B234">
        <v>0.61647075435066501</v>
      </c>
      <c r="C234">
        <f t="shared" si="3"/>
        <v>-0.21008752170474101</v>
      </c>
      <c r="D234">
        <v>8.2819451283200297E-4</v>
      </c>
      <c r="E234">
        <v>2.0413395224009399E-2</v>
      </c>
      <c r="F234" t="s">
        <v>5</v>
      </c>
      <c r="G234" t="s">
        <v>6</v>
      </c>
      <c r="H234">
        <v>0.62680273885706805</v>
      </c>
    </row>
    <row r="235" spans="1:8" x14ac:dyDescent="0.2">
      <c r="A235" t="s">
        <v>241</v>
      </c>
      <c r="B235">
        <v>0.42968808159011401</v>
      </c>
      <c r="C235">
        <f t="shared" si="3"/>
        <v>-0.36684669232827166</v>
      </c>
      <c r="D235">
        <v>8.4841325639195596E-4</v>
      </c>
      <c r="E235">
        <v>2.08223817583718E-2</v>
      </c>
      <c r="F235" t="s">
        <v>11</v>
      </c>
      <c r="G235" t="s">
        <v>6</v>
      </c>
      <c r="H235">
        <v>0.44389662681293401</v>
      </c>
    </row>
    <row r="236" spans="1:8" x14ac:dyDescent="0.2">
      <c r="A236" t="s">
        <v>242</v>
      </c>
      <c r="B236">
        <v>0.69842052437886304</v>
      </c>
      <c r="C236">
        <f t="shared" si="3"/>
        <v>-0.15588300656836332</v>
      </c>
      <c r="D236">
        <v>8.5512502192319805E-4</v>
      </c>
      <c r="E236">
        <v>2.0846108324426401E-2</v>
      </c>
      <c r="F236" t="s">
        <v>5</v>
      </c>
      <c r="G236" t="s">
        <v>6</v>
      </c>
      <c r="H236">
        <v>0.716408435336362</v>
      </c>
    </row>
    <row r="237" spans="1:8" x14ac:dyDescent="0.2">
      <c r="A237" t="s">
        <v>243</v>
      </c>
      <c r="B237">
        <v>0.60489685752843603</v>
      </c>
      <c r="C237">
        <f t="shared" si="3"/>
        <v>-0.21831867166987651</v>
      </c>
      <c r="D237">
        <v>8.5663965950977196E-4</v>
      </c>
      <c r="E237">
        <v>2.0846108324426401E-2</v>
      </c>
      <c r="F237" t="s">
        <v>11</v>
      </c>
      <c r="G237" t="s">
        <v>6</v>
      </c>
      <c r="H237">
        <v>0.60497723181192398</v>
      </c>
    </row>
    <row r="238" spans="1:8" x14ac:dyDescent="0.2">
      <c r="A238" t="s">
        <v>244</v>
      </c>
      <c r="B238">
        <v>0.67024704618689601</v>
      </c>
      <c r="C238">
        <f t="shared" si="3"/>
        <v>-0.17376509129891851</v>
      </c>
      <c r="D238">
        <v>8.7569935275377798E-4</v>
      </c>
      <c r="E238">
        <v>2.1220005834873198E-2</v>
      </c>
      <c r="F238" t="s">
        <v>5</v>
      </c>
      <c r="G238" t="s">
        <v>6</v>
      </c>
      <c r="H238">
        <v>0.67087471765834295</v>
      </c>
    </row>
    <row r="239" spans="1:8" x14ac:dyDescent="0.2">
      <c r="A239" t="s">
        <v>245</v>
      </c>
      <c r="B239">
        <v>0.65437177850286099</v>
      </c>
      <c r="C239">
        <f t="shared" si="3"/>
        <v>-0.18417543902006206</v>
      </c>
      <c r="D239">
        <v>8.9715242043164601E-4</v>
      </c>
      <c r="E239">
        <v>2.1648514077894698E-2</v>
      </c>
      <c r="F239" t="s">
        <v>5</v>
      </c>
      <c r="G239" t="s">
        <v>6</v>
      </c>
      <c r="H239">
        <v>0.676096437306692</v>
      </c>
    </row>
    <row r="240" spans="1:8" x14ac:dyDescent="0.2">
      <c r="A240" t="s">
        <v>246</v>
      </c>
      <c r="B240">
        <v>0.74475250626566403</v>
      </c>
      <c r="C240">
        <f t="shared" si="3"/>
        <v>-0.12798802660836475</v>
      </c>
      <c r="D240">
        <v>9.3444595965586096E-4</v>
      </c>
      <c r="E240">
        <v>2.24540717418561E-2</v>
      </c>
      <c r="F240" t="s">
        <v>5</v>
      </c>
      <c r="G240" t="s">
        <v>6</v>
      </c>
      <c r="H240">
        <v>0.74081270592210902</v>
      </c>
    </row>
    <row r="241" spans="1:8" x14ac:dyDescent="0.2">
      <c r="A241" t="s">
        <v>247</v>
      </c>
      <c r="B241">
        <v>0.60046154991439005</v>
      </c>
      <c r="C241">
        <f t="shared" si="3"/>
        <v>-0.22151479707812846</v>
      </c>
      <c r="D241">
        <v>9.6296810448603899E-4</v>
      </c>
      <c r="E241">
        <v>2.3043024266930501E-2</v>
      </c>
      <c r="F241" t="s">
        <v>5</v>
      </c>
      <c r="G241" t="s">
        <v>6</v>
      </c>
      <c r="H241">
        <v>0.61364493026762101</v>
      </c>
    </row>
    <row r="242" spans="1:8" x14ac:dyDescent="0.2">
      <c r="A242" t="s">
        <v>248</v>
      </c>
      <c r="B242">
        <v>0.62508122157245005</v>
      </c>
      <c r="C242">
        <f t="shared" si="3"/>
        <v>-0.20406354779366548</v>
      </c>
      <c r="D242">
        <v>9.8762773113825197E-4</v>
      </c>
      <c r="E242">
        <v>2.3441032604742E-2</v>
      </c>
      <c r="F242" t="s">
        <v>5</v>
      </c>
      <c r="G242" t="s">
        <v>6</v>
      </c>
      <c r="H242">
        <v>0.65913913704120897</v>
      </c>
    </row>
    <row r="243" spans="1:8" x14ac:dyDescent="0.2">
      <c r="A243" t="s">
        <v>249</v>
      </c>
      <c r="B243">
        <v>2.49416645060928</v>
      </c>
      <c r="C243">
        <f t="shared" si="3"/>
        <v>0.39692543317177076</v>
      </c>
      <c r="D243">
        <v>9.877642156272961E-4</v>
      </c>
      <c r="E243">
        <v>2.3441032604742E-2</v>
      </c>
      <c r="F243" t="s">
        <v>11</v>
      </c>
      <c r="G243" t="s">
        <v>13</v>
      </c>
      <c r="H243">
        <v>2.4934558618769098</v>
      </c>
    </row>
    <row r="244" spans="1:8" x14ac:dyDescent="0.2">
      <c r="A244" t="s">
        <v>250</v>
      </c>
      <c r="B244">
        <v>0.65369702282612396</v>
      </c>
      <c r="C244">
        <f t="shared" si="3"/>
        <v>-0.18462349296452457</v>
      </c>
      <c r="D244">
        <v>9.9236324781093498E-4</v>
      </c>
      <c r="E244">
        <v>2.3453259803202502E-2</v>
      </c>
      <c r="F244" t="s">
        <v>5</v>
      </c>
      <c r="G244" t="s">
        <v>6</v>
      </c>
      <c r="H244">
        <v>0.65411772992199502</v>
      </c>
    </row>
    <row r="245" spans="1:8" x14ac:dyDescent="0.2">
      <c r="A245" t="s">
        <v>251</v>
      </c>
      <c r="B245">
        <v>0.61954887218045096</v>
      </c>
      <c r="C245">
        <f t="shared" si="3"/>
        <v>-0.20792442926997012</v>
      </c>
      <c r="D245">
        <v>1.0361838175354499E-3</v>
      </c>
      <c r="E245">
        <v>2.4326797727849798E-2</v>
      </c>
      <c r="F245" t="s">
        <v>5</v>
      </c>
      <c r="G245" t="s">
        <v>6</v>
      </c>
      <c r="H245">
        <v>0.61821219715956599</v>
      </c>
    </row>
    <row r="246" spans="1:8" x14ac:dyDescent="0.2">
      <c r="A246" t="s">
        <v>252</v>
      </c>
      <c r="B246">
        <v>0.71166287812554596</v>
      </c>
      <c r="C246">
        <f t="shared" si="3"/>
        <v>-0.14772568732145255</v>
      </c>
      <c r="D246">
        <v>1.0416484684586699E-3</v>
      </c>
      <c r="E246">
        <v>2.4326797727849798E-2</v>
      </c>
      <c r="F246" t="s">
        <v>5</v>
      </c>
      <c r="G246" t="s">
        <v>6</v>
      </c>
      <c r="H246">
        <v>0.715732994457976</v>
      </c>
    </row>
    <row r="247" spans="1:8" x14ac:dyDescent="0.2">
      <c r="A247" t="s">
        <v>253</v>
      </c>
      <c r="B247">
        <v>0.62936028596080396</v>
      </c>
      <c r="C247">
        <f t="shared" si="3"/>
        <v>-0.20110066550962111</v>
      </c>
      <c r="D247">
        <v>1.0420324292270699E-3</v>
      </c>
      <c r="E247">
        <v>2.4326797727849798E-2</v>
      </c>
      <c r="F247" t="s">
        <v>11</v>
      </c>
      <c r="G247" t="s">
        <v>6</v>
      </c>
      <c r="H247">
        <v>0.63291094870042197</v>
      </c>
    </row>
    <row r="248" spans="1:8" x14ac:dyDescent="0.2">
      <c r="A248" t="s">
        <v>254</v>
      </c>
      <c r="B248">
        <v>1.0864580806855799</v>
      </c>
      <c r="C248">
        <f t="shared" si="3"/>
        <v>3.6012974395019583E-2</v>
      </c>
      <c r="D248">
        <v>1.07914638967155E-3</v>
      </c>
      <c r="E248">
        <v>2.5091245813294302E-2</v>
      </c>
      <c r="F248" t="s">
        <v>5</v>
      </c>
      <c r="G248" t="s">
        <v>13</v>
      </c>
      <c r="H248">
        <v>1.0027265967115599</v>
      </c>
    </row>
    <row r="249" spans="1:8" x14ac:dyDescent="0.2">
      <c r="A249" t="s">
        <v>255</v>
      </c>
      <c r="B249">
        <v>0.75962360992301103</v>
      </c>
      <c r="C249">
        <f t="shared" si="3"/>
        <v>-0.11940154538323915</v>
      </c>
      <c r="D249">
        <v>1.08534079632039E-3</v>
      </c>
      <c r="E249">
        <v>2.5133516908338701E-2</v>
      </c>
      <c r="F249" t="s">
        <v>11</v>
      </c>
      <c r="G249" t="s">
        <v>6</v>
      </c>
      <c r="H249">
        <v>0.75085772684137497</v>
      </c>
    </row>
    <row r="250" spans="1:8" x14ac:dyDescent="0.2">
      <c r="A250" t="s">
        <v>256</v>
      </c>
      <c r="B250">
        <v>0.208646616541353</v>
      </c>
      <c r="C250">
        <f t="shared" si="3"/>
        <v>-0.68058865350839159</v>
      </c>
      <c r="D250">
        <v>1.0993540196969601E-3</v>
      </c>
      <c r="E250">
        <v>2.5355783675179398E-2</v>
      </c>
      <c r="F250" t="s">
        <v>5</v>
      </c>
      <c r="G250" t="s">
        <v>6</v>
      </c>
      <c r="H250">
        <v>0.22791919557931001</v>
      </c>
    </row>
    <row r="251" spans="1:8" x14ac:dyDescent="0.2">
      <c r="A251" t="s">
        <v>257</v>
      </c>
      <c r="B251">
        <v>0.67647536106453199</v>
      </c>
      <c r="C251">
        <f t="shared" si="3"/>
        <v>-0.16974801687653104</v>
      </c>
      <c r="D251">
        <v>1.1045273336916001E-3</v>
      </c>
      <c r="E251">
        <v>2.5373201909563301E-2</v>
      </c>
      <c r="F251" t="s">
        <v>5</v>
      </c>
      <c r="G251" t="s">
        <v>6</v>
      </c>
      <c r="H251">
        <v>0.68098818474758305</v>
      </c>
    </row>
    <row r="252" spans="1:8" x14ac:dyDescent="0.2">
      <c r="A252" t="s">
        <v>258</v>
      </c>
      <c r="B252">
        <v>2.7201336675020902</v>
      </c>
      <c r="C252">
        <f t="shared" si="3"/>
        <v>0.43459024581075323</v>
      </c>
      <c r="D252">
        <v>1.13345766738138E-3</v>
      </c>
      <c r="E252">
        <v>2.5934053321797799E-2</v>
      </c>
      <c r="F252" t="s">
        <v>11</v>
      </c>
      <c r="G252" t="s">
        <v>13</v>
      </c>
      <c r="H252">
        <v>2.8662565504670798</v>
      </c>
    </row>
    <row r="253" spans="1:8" x14ac:dyDescent="0.2">
      <c r="A253" t="s">
        <v>259</v>
      </c>
      <c r="B253">
        <v>0.73699956698027802</v>
      </c>
      <c r="C253">
        <f t="shared" si="3"/>
        <v>-0.13253276730801916</v>
      </c>
      <c r="D253">
        <v>1.1705493641506199E-3</v>
      </c>
      <c r="E253">
        <v>2.6653862598122999E-2</v>
      </c>
      <c r="F253" t="s">
        <v>5</v>
      </c>
      <c r="G253" t="s">
        <v>6</v>
      </c>
      <c r="H253">
        <v>0.73602577873254604</v>
      </c>
    </row>
    <row r="254" spans="1:8" x14ac:dyDescent="0.2">
      <c r="A254" t="s">
        <v>260</v>
      </c>
      <c r="B254">
        <v>1.58171348102698</v>
      </c>
      <c r="C254">
        <f t="shared" si="3"/>
        <v>0.19912781615375288</v>
      </c>
      <c r="D254">
        <v>1.17419941447416E-3</v>
      </c>
      <c r="E254">
        <v>2.6653862598122999E-2</v>
      </c>
      <c r="F254" t="s">
        <v>5</v>
      </c>
      <c r="G254" t="s">
        <v>13</v>
      </c>
      <c r="H254">
        <v>1.4403177755709999</v>
      </c>
    </row>
    <row r="255" spans="1:8" x14ac:dyDescent="0.2">
      <c r="A255" t="s">
        <v>261</v>
      </c>
      <c r="B255">
        <v>0.50842623800881503</v>
      </c>
      <c r="C255">
        <f t="shared" si="3"/>
        <v>-0.29377204519825795</v>
      </c>
      <c r="D255">
        <v>1.19386964376322E-3</v>
      </c>
      <c r="E255">
        <v>2.6993674661937798E-2</v>
      </c>
      <c r="F255" t="s">
        <v>5</v>
      </c>
      <c r="G255" t="s">
        <v>6</v>
      </c>
      <c r="H255">
        <v>0.51896557537341104</v>
      </c>
    </row>
    <row r="256" spans="1:8" x14ac:dyDescent="0.2">
      <c r="A256" t="s">
        <v>262</v>
      </c>
      <c r="B256">
        <v>0.66358556942815705</v>
      </c>
      <c r="C256">
        <f t="shared" si="3"/>
        <v>-0.1781030668698968</v>
      </c>
      <c r="D256">
        <v>1.1997000273777901E-3</v>
      </c>
      <c r="E256">
        <v>2.70191264989438E-2</v>
      </c>
      <c r="F256" t="s">
        <v>5</v>
      </c>
      <c r="G256" t="s">
        <v>6</v>
      </c>
      <c r="H256">
        <v>0.65912983898595401</v>
      </c>
    </row>
    <row r="257" spans="1:8" x14ac:dyDescent="0.2">
      <c r="A257" t="s">
        <v>263</v>
      </c>
      <c r="B257">
        <v>0.61821219715956599</v>
      </c>
      <c r="C257">
        <f t="shared" si="3"/>
        <v>-0.2088624306754342</v>
      </c>
      <c r="D257">
        <v>1.2121413620893599E-3</v>
      </c>
      <c r="E257">
        <v>2.71591446259613E-2</v>
      </c>
      <c r="F257" t="s">
        <v>5</v>
      </c>
      <c r="G257" t="s">
        <v>6</v>
      </c>
      <c r="H257">
        <v>0.61406565193471496</v>
      </c>
    </row>
    <row r="258" spans="1:8" x14ac:dyDescent="0.2">
      <c r="A258" t="s">
        <v>264</v>
      </c>
      <c r="B258">
        <v>0.69020652898068002</v>
      </c>
      <c r="C258">
        <f t="shared" si="3"/>
        <v>-0.16102093683405588</v>
      </c>
      <c r="D258">
        <v>1.21537526882676E-3</v>
      </c>
      <c r="E258">
        <v>2.71591446259613E-2</v>
      </c>
      <c r="F258" t="s">
        <v>5</v>
      </c>
      <c r="G258" t="s">
        <v>6</v>
      </c>
      <c r="H258">
        <v>0.67906961166836899</v>
      </c>
    </row>
    <row r="259" spans="1:8" x14ac:dyDescent="0.2">
      <c r="A259" t="s">
        <v>265</v>
      </c>
      <c r="B259">
        <v>0.71656413761676896</v>
      </c>
      <c r="C259">
        <f t="shared" ref="C259:C322" si="4">LOG10(B259)</f>
        <v>-0.14474493106368569</v>
      </c>
      <c r="D259">
        <v>1.2406904149561101E-3</v>
      </c>
      <c r="E259">
        <v>2.76173839267169E-2</v>
      </c>
      <c r="F259" t="s">
        <v>5</v>
      </c>
      <c r="G259" t="s">
        <v>6</v>
      </c>
      <c r="H259">
        <v>0.724638600721212</v>
      </c>
    </row>
    <row r="260" spans="1:8" x14ac:dyDescent="0.2">
      <c r="A260" t="s">
        <v>266</v>
      </c>
      <c r="B260">
        <v>0.68573648142496502</v>
      </c>
      <c r="C260">
        <f t="shared" si="4"/>
        <v>-0.1638427452989506</v>
      </c>
      <c r="D260">
        <v>1.3324491334511001E-3</v>
      </c>
      <c r="E260">
        <v>2.9545387542122201E-2</v>
      </c>
      <c r="F260" t="s">
        <v>5</v>
      </c>
      <c r="G260" t="s">
        <v>6</v>
      </c>
      <c r="H260">
        <v>0.68410547326399795</v>
      </c>
    </row>
    <row r="261" spans="1:8" x14ac:dyDescent="0.2">
      <c r="A261" t="s">
        <v>267</v>
      </c>
      <c r="B261">
        <v>0.64912280701754399</v>
      </c>
      <c r="C261">
        <f t="shared" si="4"/>
        <v>-0.18767313160549631</v>
      </c>
      <c r="D261">
        <v>1.33838638916761E-3</v>
      </c>
      <c r="E261">
        <v>2.9562896280729199E-2</v>
      </c>
      <c r="F261" t="s">
        <v>5</v>
      </c>
      <c r="G261" t="s">
        <v>6</v>
      </c>
      <c r="H261">
        <v>0.66056630939049799</v>
      </c>
    </row>
    <row r="262" spans="1:8" x14ac:dyDescent="0.2">
      <c r="A262" t="s">
        <v>268</v>
      </c>
      <c r="B262">
        <v>0.69180888729760903</v>
      </c>
      <c r="C262">
        <f t="shared" si="4"/>
        <v>-0.16001386313761751</v>
      </c>
      <c r="D262">
        <v>1.39138409363637E-3</v>
      </c>
      <c r="E262">
        <v>3.0550125692224699E-2</v>
      </c>
      <c r="F262" t="s">
        <v>5</v>
      </c>
      <c r="G262" t="s">
        <v>6</v>
      </c>
      <c r="H262">
        <v>0.70768302628785895</v>
      </c>
    </row>
    <row r="263" spans="1:8" x14ac:dyDescent="0.2">
      <c r="A263" t="s">
        <v>269</v>
      </c>
      <c r="B263">
        <v>0.52130325814536305</v>
      </c>
      <c r="C263">
        <f t="shared" si="4"/>
        <v>-0.28290956072398699</v>
      </c>
      <c r="D263">
        <v>1.3937198208885399E-3</v>
      </c>
      <c r="E263">
        <v>3.0550125692224699E-2</v>
      </c>
      <c r="F263" t="s">
        <v>11</v>
      </c>
      <c r="G263" t="s">
        <v>6</v>
      </c>
      <c r="H263">
        <v>0.52548036758563099</v>
      </c>
    </row>
    <row r="264" spans="1:8" x14ac:dyDescent="0.2">
      <c r="A264" t="s">
        <v>270</v>
      </c>
      <c r="B264">
        <v>0.63443677065968096</v>
      </c>
      <c r="C264">
        <f t="shared" si="4"/>
        <v>-0.19761165413967616</v>
      </c>
      <c r="D264">
        <v>1.4130437820676399E-3</v>
      </c>
      <c r="E264">
        <v>3.08559332335149E-2</v>
      </c>
      <c r="F264" t="s">
        <v>5</v>
      </c>
      <c r="G264" t="s">
        <v>6</v>
      </c>
      <c r="H264">
        <v>0.64536041775082098</v>
      </c>
    </row>
    <row r="265" spans="1:8" x14ac:dyDescent="0.2">
      <c r="A265" t="s">
        <v>271</v>
      </c>
      <c r="B265">
        <v>0.68694081572646704</v>
      </c>
      <c r="C265">
        <f t="shared" si="4"/>
        <v>-0.16308067853089206</v>
      </c>
      <c r="D265">
        <v>1.4366672925375499E-3</v>
      </c>
      <c r="E265">
        <v>3.1252955534254397E-2</v>
      </c>
      <c r="F265" t="s">
        <v>5</v>
      </c>
      <c r="G265" t="s">
        <v>6</v>
      </c>
      <c r="H265">
        <v>0.70674395913447696</v>
      </c>
    </row>
    <row r="266" spans="1:8" x14ac:dyDescent="0.2">
      <c r="A266" t="s">
        <v>272</v>
      </c>
      <c r="B266">
        <v>0.78993780748166698</v>
      </c>
      <c r="C266">
        <f t="shared" si="4"/>
        <v>-0.10240709976114776</v>
      </c>
      <c r="D266">
        <v>1.44814052458342E-3</v>
      </c>
      <c r="E266">
        <v>3.1383664274273901E-2</v>
      </c>
      <c r="F266" t="s">
        <v>5</v>
      </c>
      <c r="G266" t="s">
        <v>6</v>
      </c>
      <c r="H266">
        <v>0.754824123245176</v>
      </c>
    </row>
    <row r="267" spans="1:8" x14ac:dyDescent="0.2">
      <c r="A267" t="s">
        <v>273</v>
      </c>
      <c r="B267">
        <v>0.69055617767823796</v>
      </c>
      <c r="C267">
        <f t="shared" si="4"/>
        <v>-0.16080098520519517</v>
      </c>
      <c r="D267">
        <v>1.4585075938264901E-3</v>
      </c>
      <c r="E267">
        <v>3.1489507937389097E-2</v>
      </c>
      <c r="F267" t="s">
        <v>5</v>
      </c>
      <c r="G267" t="s">
        <v>6</v>
      </c>
      <c r="H267">
        <v>0.69258535332639004</v>
      </c>
    </row>
    <row r="268" spans="1:8" x14ac:dyDescent="0.2">
      <c r="A268" t="s">
        <v>274</v>
      </c>
      <c r="B268">
        <v>0.64696625284140596</v>
      </c>
      <c r="C268">
        <f t="shared" si="4"/>
        <v>-0.18911837247967725</v>
      </c>
      <c r="D268">
        <v>1.4651564538409299E-3</v>
      </c>
      <c r="E268">
        <v>3.1514582450968102E-2</v>
      </c>
      <c r="F268" t="s">
        <v>5</v>
      </c>
      <c r="G268" t="s">
        <v>6</v>
      </c>
      <c r="H268">
        <v>0.63681327211834904</v>
      </c>
    </row>
    <row r="269" spans="1:8" x14ac:dyDescent="0.2">
      <c r="A269" t="s">
        <v>275</v>
      </c>
      <c r="B269">
        <v>0.62130325814536302</v>
      </c>
      <c r="C269">
        <f t="shared" si="4"/>
        <v>-0.20669636891892706</v>
      </c>
      <c r="D269">
        <v>1.4847139525749899E-3</v>
      </c>
      <c r="E269">
        <v>3.1775316541635498E-2</v>
      </c>
      <c r="F269" t="s">
        <v>5</v>
      </c>
      <c r="G269" t="s">
        <v>6</v>
      </c>
      <c r="H269">
        <v>0.64266283686744996</v>
      </c>
    </row>
    <row r="270" spans="1:8" x14ac:dyDescent="0.2">
      <c r="A270" t="s">
        <v>276</v>
      </c>
      <c r="B270">
        <v>0.47536316519454003</v>
      </c>
      <c r="C270">
        <f t="shared" si="4"/>
        <v>-0.32297447379111294</v>
      </c>
      <c r="D270">
        <v>1.48834409710952E-3</v>
      </c>
      <c r="E270">
        <v>3.1775316541635498E-2</v>
      </c>
      <c r="F270" t="s">
        <v>11</v>
      </c>
      <c r="G270" t="s">
        <v>6</v>
      </c>
      <c r="H270">
        <v>0.49143162474714702</v>
      </c>
    </row>
    <row r="271" spans="1:8" x14ac:dyDescent="0.2">
      <c r="A271" t="s">
        <v>277</v>
      </c>
      <c r="B271">
        <v>0.60344892080948598</v>
      </c>
      <c r="C271">
        <f t="shared" si="4"/>
        <v>-0.21935948505199396</v>
      </c>
      <c r="D271">
        <v>1.4959909262437501E-3</v>
      </c>
      <c r="E271">
        <v>3.1820281071917998E-2</v>
      </c>
      <c r="F271" t="s">
        <v>5</v>
      </c>
      <c r="G271" t="s">
        <v>6</v>
      </c>
      <c r="H271">
        <v>0.62210644722041297</v>
      </c>
    </row>
    <row r="272" spans="1:8" x14ac:dyDescent="0.2">
      <c r="A272" t="s">
        <v>278</v>
      </c>
      <c r="B272">
        <v>0.52809991079393404</v>
      </c>
      <c r="C272">
        <f t="shared" si="4"/>
        <v>-0.27728390587205332</v>
      </c>
      <c r="D272">
        <v>1.54720054932633E-3</v>
      </c>
      <c r="E272">
        <v>3.27880913460558E-2</v>
      </c>
      <c r="F272" t="s">
        <v>5</v>
      </c>
      <c r="G272" t="s">
        <v>6</v>
      </c>
      <c r="H272">
        <v>0.53433142327183603</v>
      </c>
    </row>
    <row r="273" spans="1:8" x14ac:dyDescent="0.2">
      <c r="A273" t="s">
        <v>279</v>
      </c>
      <c r="B273">
        <v>1.80827067669173</v>
      </c>
      <c r="C273">
        <f t="shared" si="4"/>
        <v>0.25726343974276494</v>
      </c>
      <c r="D273">
        <v>1.55500962320454E-3</v>
      </c>
      <c r="E273">
        <v>3.2832427448763503E-2</v>
      </c>
      <c r="F273" t="s">
        <v>5</v>
      </c>
      <c r="G273" t="s">
        <v>13</v>
      </c>
      <c r="H273">
        <v>1.79819112999891</v>
      </c>
    </row>
    <row r="274" spans="1:8" x14ac:dyDescent="0.2">
      <c r="A274" t="s">
        <v>280</v>
      </c>
      <c r="B274">
        <v>0.70260976673766296</v>
      </c>
      <c r="C274">
        <f t="shared" si="4"/>
        <v>-0.15328581752322426</v>
      </c>
      <c r="D274">
        <v>1.59668039984262E-3</v>
      </c>
      <c r="E274">
        <v>3.3588774858227699E-2</v>
      </c>
      <c r="F274" t="s">
        <v>5</v>
      </c>
      <c r="G274" t="s">
        <v>6</v>
      </c>
      <c r="H274">
        <v>0.70064049011417395</v>
      </c>
    </row>
    <row r="275" spans="1:8" x14ac:dyDescent="0.2">
      <c r="A275" t="s">
        <v>281</v>
      </c>
      <c r="B275">
        <v>0.64952079770241</v>
      </c>
      <c r="C275">
        <f t="shared" si="4"/>
        <v>-0.18740693822793023</v>
      </c>
      <c r="D275">
        <v>1.63195255054194E-3</v>
      </c>
      <c r="E275">
        <v>3.42054872181108E-2</v>
      </c>
      <c r="F275" t="s">
        <v>5</v>
      </c>
      <c r="G275" t="s">
        <v>6</v>
      </c>
      <c r="H275">
        <v>0.65697424338879196</v>
      </c>
    </row>
    <row r="276" spans="1:8" x14ac:dyDescent="0.2">
      <c r="A276" t="s">
        <v>282</v>
      </c>
      <c r="B276">
        <v>0.52404266480153905</v>
      </c>
      <c r="C276">
        <f t="shared" si="4"/>
        <v>-0.28063335360102731</v>
      </c>
      <c r="D276">
        <v>1.6421439885331299E-3</v>
      </c>
      <c r="E276">
        <v>3.42939379132573E-2</v>
      </c>
      <c r="F276" t="s">
        <v>11</v>
      </c>
      <c r="G276" t="s">
        <v>6</v>
      </c>
      <c r="H276">
        <v>0.54511278195488699</v>
      </c>
    </row>
    <row r="277" spans="1:8" x14ac:dyDescent="0.2">
      <c r="A277" t="s">
        <v>283</v>
      </c>
      <c r="B277">
        <v>1.52323431529644</v>
      </c>
      <c r="C277">
        <f t="shared" si="4"/>
        <v>0.18276671490070728</v>
      </c>
      <c r="D277">
        <v>1.66862027383152E-3</v>
      </c>
      <c r="E277">
        <v>3.47206022920813E-2</v>
      </c>
      <c r="F277" t="s">
        <v>5</v>
      </c>
      <c r="G277" t="s">
        <v>13</v>
      </c>
      <c r="H277">
        <v>1.548218372017</v>
      </c>
    </row>
    <row r="278" spans="1:8" x14ac:dyDescent="0.2">
      <c r="A278" t="s">
        <v>284</v>
      </c>
      <c r="B278">
        <v>0.59802567643598803</v>
      </c>
      <c r="C278">
        <f t="shared" si="4"/>
        <v>-0.223280169029863</v>
      </c>
      <c r="D278">
        <v>1.6859017123031E-3</v>
      </c>
      <c r="E278">
        <v>3.4953550663381502E-2</v>
      </c>
      <c r="F278" t="s">
        <v>5</v>
      </c>
      <c r="G278" t="s">
        <v>6</v>
      </c>
      <c r="H278">
        <v>0.59374584872074199</v>
      </c>
    </row>
    <row r="279" spans="1:8" x14ac:dyDescent="0.2">
      <c r="A279" t="s">
        <v>285</v>
      </c>
      <c r="B279">
        <v>0.62169508277736596</v>
      </c>
      <c r="C279">
        <f t="shared" si="4"/>
        <v>-0.20642256761833536</v>
      </c>
      <c r="D279">
        <v>1.72538647099874E-3</v>
      </c>
      <c r="E279">
        <v>3.5496792929592298E-2</v>
      </c>
      <c r="F279" t="s">
        <v>5</v>
      </c>
      <c r="G279" t="s">
        <v>6</v>
      </c>
      <c r="H279">
        <v>0.63264760886989002</v>
      </c>
    </row>
    <row r="280" spans="1:8" x14ac:dyDescent="0.2">
      <c r="A280" t="s">
        <v>286</v>
      </c>
      <c r="B280">
        <v>0.74966363276612602</v>
      </c>
      <c r="C280">
        <f t="shared" si="4"/>
        <v>-0.12513355687708891</v>
      </c>
      <c r="D280">
        <v>1.73439766545169E-3</v>
      </c>
      <c r="E280">
        <v>3.5496792929592298E-2</v>
      </c>
      <c r="F280" t="s">
        <v>5</v>
      </c>
      <c r="G280" t="s">
        <v>6</v>
      </c>
      <c r="H280">
        <v>0.73019887982432996</v>
      </c>
    </row>
    <row r="281" spans="1:8" x14ac:dyDescent="0.2">
      <c r="A281" t="s">
        <v>287</v>
      </c>
      <c r="B281">
        <v>0.71837822404111595</v>
      </c>
      <c r="C281">
        <f t="shared" si="4"/>
        <v>-0.14364684076463316</v>
      </c>
      <c r="D281">
        <v>1.73545121772156E-3</v>
      </c>
      <c r="E281">
        <v>3.5496792929592298E-2</v>
      </c>
      <c r="F281" t="s">
        <v>5</v>
      </c>
      <c r="G281" t="s">
        <v>6</v>
      </c>
      <c r="H281">
        <v>0.72655322516818399</v>
      </c>
    </row>
    <row r="282" spans="1:8" x14ac:dyDescent="0.2">
      <c r="A282" t="s">
        <v>288</v>
      </c>
      <c r="B282">
        <v>0.29959514170040502</v>
      </c>
      <c r="C282">
        <f t="shared" si="4"/>
        <v>-0.52346523352868934</v>
      </c>
      <c r="D282">
        <v>1.73682723545454E-3</v>
      </c>
      <c r="E282">
        <v>3.5496792929592298E-2</v>
      </c>
      <c r="F282" t="s">
        <v>11</v>
      </c>
      <c r="G282" t="s">
        <v>6</v>
      </c>
      <c r="H282">
        <v>0.31296992481203001</v>
      </c>
    </row>
    <row r="283" spans="1:8" x14ac:dyDescent="0.2">
      <c r="A283" t="s">
        <v>289</v>
      </c>
      <c r="B283">
        <v>0.73160802558883398</v>
      </c>
      <c r="C283">
        <f t="shared" si="4"/>
        <v>-0.13572153904878215</v>
      </c>
      <c r="D283">
        <v>1.7466535167508499E-3</v>
      </c>
      <c r="E283">
        <v>3.5571032435106897E-2</v>
      </c>
      <c r="F283" t="s">
        <v>5</v>
      </c>
      <c r="G283" t="s">
        <v>6</v>
      </c>
      <c r="H283">
        <v>0.73353788057587899</v>
      </c>
    </row>
    <row r="284" spans="1:8" x14ac:dyDescent="0.2">
      <c r="A284" t="s">
        <v>290</v>
      </c>
      <c r="B284">
        <v>0.70785296574770296</v>
      </c>
      <c r="C284">
        <f t="shared" si="4"/>
        <v>-0.15005694399952746</v>
      </c>
      <c r="D284">
        <v>1.7643567050213999E-3</v>
      </c>
      <c r="E284">
        <v>3.5804595607554397E-2</v>
      </c>
      <c r="F284" t="s">
        <v>5</v>
      </c>
      <c r="G284" t="s">
        <v>6</v>
      </c>
      <c r="H284">
        <v>0.72247783638200003</v>
      </c>
    </row>
    <row r="285" spans="1:8" x14ac:dyDescent="0.2">
      <c r="A285" t="s">
        <v>291</v>
      </c>
      <c r="B285">
        <v>0.53278651173388003</v>
      </c>
      <c r="C285">
        <f t="shared" si="4"/>
        <v>-0.27344677849559335</v>
      </c>
      <c r="D285">
        <v>1.77942985708446E-3</v>
      </c>
      <c r="E285">
        <v>3.5983329821253698E-2</v>
      </c>
      <c r="F285" t="s">
        <v>11</v>
      </c>
      <c r="G285" t="s">
        <v>6</v>
      </c>
      <c r="H285">
        <v>0.55449203212810205</v>
      </c>
    </row>
    <row r="286" spans="1:8" x14ac:dyDescent="0.2">
      <c r="A286" t="s">
        <v>292</v>
      </c>
      <c r="B286">
        <v>0.68702190258254303</v>
      </c>
      <c r="C286">
        <f t="shared" si="4"/>
        <v>-0.16302941720666497</v>
      </c>
      <c r="D286">
        <v>1.83106015683376E-3</v>
      </c>
      <c r="E286">
        <v>3.6897468353320403E-2</v>
      </c>
      <c r="F286" t="s">
        <v>5</v>
      </c>
      <c r="G286" t="s">
        <v>6</v>
      </c>
      <c r="H286">
        <v>0.68031442241968598</v>
      </c>
    </row>
    <row r="287" spans="1:8" x14ac:dyDescent="0.2">
      <c r="A287" t="s">
        <v>293</v>
      </c>
      <c r="B287">
        <v>1.5385731209051601</v>
      </c>
      <c r="C287">
        <f t="shared" si="4"/>
        <v>0.18711814098062154</v>
      </c>
      <c r="D287">
        <v>1.9041529433056999E-3</v>
      </c>
      <c r="E287">
        <v>3.82361900468694E-2</v>
      </c>
      <c r="F287" t="s">
        <v>5</v>
      </c>
      <c r="G287" t="s">
        <v>13</v>
      </c>
      <c r="H287">
        <v>1.42031442241969</v>
      </c>
    </row>
    <row r="288" spans="1:8" x14ac:dyDescent="0.2">
      <c r="A288" t="s">
        <v>294</v>
      </c>
      <c r="B288">
        <v>0.64155286174620196</v>
      </c>
      <c r="C288">
        <f t="shared" si="4"/>
        <v>-0.19276755344518492</v>
      </c>
      <c r="D288">
        <v>1.92094468264448E-3</v>
      </c>
      <c r="E288">
        <v>3.8438973214032203E-2</v>
      </c>
      <c r="F288" t="s">
        <v>11</v>
      </c>
      <c r="G288" t="s">
        <v>6</v>
      </c>
      <c r="H288">
        <v>0.64267620923967705</v>
      </c>
    </row>
    <row r="289" spans="1:8" x14ac:dyDescent="0.2">
      <c r="A289" t="s">
        <v>295</v>
      </c>
      <c r="B289">
        <v>0.68862739809164197</v>
      </c>
      <c r="C289">
        <f t="shared" si="4"/>
        <v>-0.16201570221905237</v>
      </c>
      <c r="D289">
        <v>1.94676991391618E-3</v>
      </c>
      <c r="E289">
        <v>3.8600156788726102E-2</v>
      </c>
      <c r="F289" t="s">
        <v>5</v>
      </c>
      <c r="G289" t="s">
        <v>6</v>
      </c>
      <c r="H289">
        <v>0.68060849798915901</v>
      </c>
    </row>
    <row r="290" spans="1:8" x14ac:dyDescent="0.2">
      <c r="A290" t="s">
        <v>296</v>
      </c>
      <c r="B290">
        <v>0.68745196324143698</v>
      </c>
      <c r="C290">
        <f t="shared" si="4"/>
        <v>-0.16275764342939578</v>
      </c>
      <c r="D290">
        <v>1.9510411509756601E-3</v>
      </c>
      <c r="E290">
        <v>3.8600156788726102E-2</v>
      </c>
      <c r="F290" t="s">
        <v>11</v>
      </c>
      <c r="G290" t="s">
        <v>6</v>
      </c>
      <c r="H290">
        <v>0.67561761546723997</v>
      </c>
    </row>
    <row r="291" spans="1:8" x14ac:dyDescent="0.2">
      <c r="A291" t="s">
        <v>297</v>
      </c>
      <c r="B291">
        <v>0.56598392533056796</v>
      </c>
      <c r="C291">
        <f t="shared" si="4"/>
        <v>-0.24719590315690257</v>
      </c>
      <c r="D291">
        <v>1.9512169613384899E-3</v>
      </c>
      <c r="E291">
        <v>3.8600156788726102E-2</v>
      </c>
      <c r="F291" t="s">
        <v>11</v>
      </c>
      <c r="G291" t="s">
        <v>6</v>
      </c>
      <c r="H291">
        <v>0.55884203901825003</v>
      </c>
    </row>
    <row r="292" spans="1:8" x14ac:dyDescent="0.2">
      <c r="A292" t="s">
        <v>298</v>
      </c>
      <c r="B292">
        <v>0.58084772370486604</v>
      </c>
      <c r="C292">
        <f t="shared" si="4"/>
        <v>-0.23593770826835583</v>
      </c>
      <c r="D292">
        <v>1.95941714122783E-3</v>
      </c>
      <c r="E292">
        <v>3.8600156788726102E-2</v>
      </c>
      <c r="F292" t="s">
        <v>5</v>
      </c>
      <c r="G292" t="s">
        <v>6</v>
      </c>
      <c r="H292">
        <v>0.59791269217820697</v>
      </c>
    </row>
    <row r="293" spans="1:8" x14ac:dyDescent="0.2">
      <c r="A293" t="s">
        <v>299</v>
      </c>
      <c r="B293">
        <v>0.58662961752206599</v>
      </c>
      <c r="C293">
        <f t="shared" si="4"/>
        <v>-0.23163601431542005</v>
      </c>
      <c r="D293">
        <v>1.9626059171701199E-3</v>
      </c>
      <c r="E293">
        <v>3.8600156788726102E-2</v>
      </c>
      <c r="F293" t="s">
        <v>5</v>
      </c>
      <c r="G293" t="s">
        <v>6</v>
      </c>
      <c r="H293">
        <v>0.60900101256005401</v>
      </c>
    </row>
    <row r="294" spans="1:8" x14ac:dyDescent="0.2">
      <c r="A294" t="s">
        <v>300</v>
      </c>
      <c r="B294">
        <v>0.68578422801188998</v>
      </c>
      <c r="C294">
        <f t="shared" si="4"/>
        <v>-0.1638125072149072</v>
      </c>
      <c r="D294">
        <v>1.9700250669422198E-3</v>
      </c>
      <c r="E294">
        <v>3.8613836039075602E-2</v>
      </c>
      <c r="F294" t="s">
        <v>11</v>
      </c>
      <c r="G294" t="s">
        <v>6</v>
      </c>
      <c r="H294">
        <v>0.68567684772096205</v>
      </c>
    </row>
    <row r="295" spans="1:8" x14ac:dyDescent="0.2">
      <c r="A295" t="s">
        <v>301</v>
      </c>
      <c r="B295">
        <v>0.72450911451290101</v>
      </c>
      <c r="C295">
        <f t="shared" si="4"/>
        <v>-0.13995614662102013</v>
      </c>
      <c r="D295">
        <v>1.9795370946764602E-3</v>
      </c>
      <c r="E295">
        <v>3.8668304539887503E-2</v>
      </c>
      <c r="F295" t="s">
        <v>5</v>
      </c>
      <c r="G295" t="s">
        <v>6</v>
      </c>
      <c r="H295">
        <v>0.71337653153998204</v>
      </c>
    </row>
    <row r="296" spans="1:8" x14ac:dyDescent="0.2">
      <c r="A296" t="s">
        <v>302</v>
      </c>
      <c r="B296">
        <v>0.48684210526315802</v>
      </c>
      <c r="C296">
        <f t="shared" si="4"/>
        <v>-0.31261186821379622</v>
      </c>
      <c r="D296">
        <v>1.9943247425565601E-3</v>
      </c>
      <c r="E296">
        <v>3.8825108462719797E-2</v>
      </c>
      <c r="F296" t="s">
        <v>11</v>
      </c>
      <c r="G296" t="s">
        <v>6</v>
      </c>
      <c r="H296">
        <v>0.49254283249106401</v>
      </c>
    </row>
    <row r="297" spans="1:8" x14ac:dyDescent="0.2">
      <c r="A297" t="s">
        <v>303</v>
      </c>
      <c r="B297">
        <v>0.59241629252988603</v>
      </c>
      <c r="C297">
        <f t="shared" si="4"/>
        <v>-0.22737300609524716</v>
      </c>
      <c r="D297">
        <v>2.00967649523853E-3</v>
      </c>
      <c r="E297">
        <v>3.8874366295237203E-2</v>
      </c>
      <c r="F297" t="s">
        <v>11</v>
      </c>
      <c r="G297" t="s">
        <v>6</v>
      </c>
      <c r="H297">
        <v>0.58936229462545298</v>
      </c>
    </row>
    <row r="298" spans="1:8" x14ac:dyDescent="0.2">
      <c r="A298" t="s">
        <v>304</v>
      </c>
      <c r="B298">
        <v>0.64862691488078505</v>
      </c>
      <c r="C298">
        <f t="shared" si="4"/>
        <v>-0.1880050341680036</v>
      </c>
      <c r="D298">
        <v>2.0103929635530999E-3</v>
      </c>
      <c r="E298">
        <v>3.8874366295237203E-2</v>
      </c>
      <c r="F298" t="s">
        <v>11</v>
      </c>
      <c r="G298" t="s">
        <v>6</v>
      </c>
      <c r="H298">
        <v>0.64342420296551395</v>
      </c>
    </row>
    <row r="299" spans="1:8" x14ac:dyDescent="0.2">
      <c r="A299" t="s">
        <v>305</v>
      </c>
      <c r="B299">
        <v>0.59970284993921896</v>
      </c>
      <c r="C299">
        <f t="shared" si="4"/>
        <v>-0.22206388728038706</v>
      </c>
      <c r="D299">
        <v>2.10864276819456E-3</v>
      </c>
      <c r="E299">
        <v>4.0637367173628702E-2</v>
      </c>
      <c r="F299" t="s">
        <v>5</v>
      </c>
      <c r="G299" t="s">
        <v>6</v>
      </c>
      <c r="H299">
        <v>0.60855263157894701</v>
      </c>
    </row>
    <row r="300" spans="1:8" x14ac:dyDescent="0.2">
      <c r="A300" t="s">
        <v>306</v>
      </c>
      <c r="B300">
        <v>0.707762052189297</v>
      </c>
      <c r="C300">
        <f t="shared" si="4"/>
        <v>-0.15011272647753157</v>
      </c>
      <c r="D300">
        <v>2.1300403749208198E-3</v>
      </c>
      <c r="E300">
        <v>4.0912447736355301E-2</v>
      </c>
      <c r="F300" t="s">
        <v>5</v>
      </c>
      <c r="G300" t="s">
        <v>6</v>
      </c>
      <c r="H300">
        <v>0.70338272295219495</v>
      </c>
    </row>
    <row r="301" spans="1:8" x14ac:dyDescent="0.2">
      <c r="A301" t="s">
        <v>307</v>
      </c>
      <c r="B301">
        <v>0.62896371363190595</v>
      </c>
      <c r="C301">
        <f t="shared" si="4"/>
        <v>-0.20137440928288444</v>
      </c>
      <c r="D301">
        <v>2.1432555984095499E-3</v>
      </c>
      <c r="E301">
        <v>4.1029056338886899E-2</v>
      </c>
      <c r="F301" t="s">
        <v>11</v>
      </c>
      <c r="G301" t="s">
        <v>6</v>
      </c>
      <c r="H301">
        <v>0.62372491738901403</v>
      </c>
    </row>
    <row r="302" spans="1:8" x14ac:dyDescent="0.2">
      <c r="A302" t="s">
        <v>308</v>
      </c>
      <c r="B302">
        <v>0.73335200465346795</v>
      </c>
      <c r="C302">
        <f t="shared" si="4"/>
        <v>-0.13468751651371513</v>
      </c>
      <c r="D302">
        <v>2.1527905045413101E-3</v>
      </c>
      <c r="E302">
        <v>4.10746706564145E-2</v>
      </c>
      <c r="F302" t="s">
        <v>5</v>
      </c>
      <c r="G302" t="s">
        <v>6</v>
      </c>
      <c r="H302">
        <v>0.73009782777069498</v>
      </c>
    </row>
    <row r="303" spans="1:8" x14ac:dyDescent="0.2">
      <c r="A303" t="s">
        <v>309</v>
      </c>
      <c r="B303">
        <v>0.59573175362649</v>
      </c>
      <c r="C303">
        <f t="shared" si="4"/>
        <v>-0.22494925056888962</v>
      </c>
      <c r="D303">
        <v>2.1839938640274602E-3</v>
      </c>
      <c r="E303">
        <v>4.1532042255330102E-2</v>
      </c>
      <c r="F303" t="s">
        <v>5</v>
      </c>
      <c r="G303" t="s">
        <v>6</v>
      </c>
      <c r="H303">
        <v>0.61447574981409603</v>
      </c>
    </row>
    <row r="304" spans="1:8" x14ac:dyDescent="0.2">
      <c r="A304" t="s">
        <v>310</v>
      </c>
      <c r="B304">
        <v>0.629189796922212</v>
      </c>
      <c r="C304">
        <f t="shared" si="4"/>
        <v>-0.20121832860486921</v>
      </c>
      <c r="D304">
        <v>2.2004497601663098E-3</v>
      </c>
      <c r="E304">
        <v>4.17068744971456E-2</v>
      </c>
      <c r="F304" t="s">
        <v>5</v>
      </c>
      <c r="G304" t="s">
        <v>6</v>
      </c>
      <c r="H304">
        <v>0.64337021213082302</v>
      </c>
    </row>
    <row r="305" spans="1:8" x14ac:dyDescent="0.2">
      <c r="A305" t="s">
        <v>311</v>
      </c>
      <c r="B305">
        <v>0.71954321894963003</v>
      </c>
      <c r="C305">
        <f t="shared" si="4"/>
        <v>-0.14294311529564629</v>
      </c>
      <c r="D305">
        <v>2.2178134458983299E-3</v>
      </c>
      <c r="E305">
        <v>4.18977059861649E-2</v>
      </c>
      <c r="F305" t="s">
        <v>5</v>
      </c>
      <c r="G305" t="s">
        <v>6</v>
      </c>
      <c r="H305">
        <v>0.70934307881256897</v>
      </c>
    </row>
    <row r="306" spans="1:8" x14ac:dyDescent="0.2">
      <c r="A306" t="s">
        <v>312</v>
      </c>
      <c r="B306">
        <v>0.70185267089291903</v>
      </c>
      <c r="C306">
        <f t="shared" si="4"/>
        <v>-0.15375404304593435</v>
      </c>
      <c r="D306">
        <v>2.25313387000137E-3</v>
      </c>
      <c r="E306">
        <v>4.2425402673501103E-2</v>
      </c>
      <c r="F306" t="s">
        <v>5</v>
      </c>
      <c r="G306" t="s">
        <v>6</v>
      </c>
      <c r="H306">
        <v>0.70866640284922799</v>
      </c>
    </row>
    <row r="307" spans="1:8" x14ac:dyDescent="0.2">
      <c r="A307" t="s">
        <v>313</v>
      </c>
      <c r="B307">
        <v>0.64246250986582498</v>
      </c>
      <c r="C307">
        <f t="shared" si="4"/>
        <v>-0.19215220999423999</v>
      </c>
      <c r="D307">
        <v>2.2833204651356901E-3</v>
      </c>
      <c r="E307">
        <v>4.2763367862482402E-2</v>
      </c>
      <c r="F307" t="s">
        <v>5</v>
      </c>
      <c r="G307" t="s">
        <v>6</v>
      </c>
      <c r="H307">
        <v>0.67207623017940898</v>
      </c>
    </row>
    <row r="308" spans="1:8" x14ac:dyDescent="0.2">
      <c r="A308" t="s">
        <v>314</v>
      </c>
      <c r="B308">
        <v>0.63077479795746005</v>
      </c>
      <c r="C308">
        <f t="shared" si="4"/>
        <v>-0.20012566684385744</v>
      </c>
      <c r="D308">
        <v>2.2912333124413E-3</v>
      </c>
      <c r="E308">
        <v>4.2763367862482402E-2</v>
      </c>
      <c r="F308" t="s">
        <v>5</v>
      </c>
      <c r="G308" t="s">
        <v>6</v>
      </c>
      <c r="H308">
        <v>0.63453577764636304</v>
      </c>
    </row>
    <row r="309" spans="1:8" x14ac:dyDescent="0.2">
      <c r="A309" t="s">
        <v>315</v>
      </c>
      <c r="B309">
        <v>0.71057160974725997</v>
      </c>
      <c r="C309">
        <f t="shared" si="4"/>
        <v>-0.1483921483474131</v>
      </c>
      <c r="D309">
        <v>2.2943632965560798E-3</v>
      </c>
      <c r="E309">
        <v>4.2763367862482402E-2</v>
      </c>
      <c r="F309" t="s">
        <v>5</v>
      </c>
      <c r="G309" t="s">
        <v>6</v>
      </c>
      <c r="H309">
        <v>0.71469856004403698</v>
      </c>
    </row>
    <row r="310" spans="1:8" x14ac:dyDescent="0.2">
      <c r="A310" t="s">
        <v>316</v>
      </c>
      <c r="B310">
        <v>0.73974709501025304</v>
      </c>
      <c r="C310">
        <f t="shared" si="4"/>
        <v>-0.1309167316401165</v>
      </c>
      <c r="D310">
        <v>2.3008672591863198E-3</v>
      </c>
      <c r="E310">
        <v>4.2763367862482402E-2</v>
      </c>
      <c r="F310" t="s">
        <v>5</v>
      </c>
      <c r="G310" t="s">
        <v>6</v>
      </c>
      <c r="H310">
        <v>0.73959288465065098</v>
      </c>
    </row>
    <row r="311" spans="1:8" x14ac:dyDescent="0.2">
      <c r="A311" t="s">
        <v>317</v>
      </c>
      <c r="B311">
        <v>0.65654135338345898</v>
      </c>
      <c r="C311">
        <f t="shared" si="4"/>
        <v>-0.18273791392998398</v>
      </c>
      <c r="D311">
        <v>2.3475588285268899E-3</v>
      </c>
      <c r="E311">
        <v>4.3490420491064198E-2</v>
      </c>
      <c r="F311" t="s">
        <v>11</v>
      </c>
      <c r="G311" t="s">
        <v>6</v>
      </c>
      <c r="H311">
        <v>0.65423401022240601</v>
      </c>
    </row>
    <row r="312" spans="1:8" x14ac:dyDescent="0.2">
      <c r="A312" t="s">
        <v>318</v>
      </c>
      <c r="B312">
        <v>0.673431150692265</v>
      </c>
      <c r="C312">
        <f t="shared" si="4"/>
        <v>-0.17170679846046386</v>
      </c>
      <c r="D312">
        <v>2.3675709530823802E-3</v>
      </c>
      <c r="E312">
        <v>4.3720128564476199E-2</v>
      </c>
      <c r="F312" t="s">
        <v>5</v>
      </c>
      <c r="G312" t="s">
        <v>6</v>
      </c>
      <c r="H312">
        <v>0.69352959864449903</v>
      </c>
    </row>
    <row r="313" spans="1:8" x14ac:dyDescent="0.2">
      <c r="A313" t="s">
        <v>319</v>
      </c>
      <c r="B313">
        <v>0.69503856729201696</v>
      </c>
      <c r="C313">
        <f t="shared" si="4"/>
        <v>-0.15799109598918898</v>
      </c>
      <c r="D313">
        <v>2.40741557908841E-3</v>
      </c>
      <c r="E313">
        <v>4.43134220214896E-2</v>
      </c>
      <c r="F313" t="s">
        <v>5</v>
      </c>
      <c r="G313" t="s">
        <v>6</v>
      </c>
      <c r="H313">
        <v>0.70476190476190503</v>
      </c>
    </row>
    <row r="314" spans="1:8" x14ac:dyDescent="0.2">
      <c r="A314" t="s">
        <v>320</v>
      </c>
      <c r="B314">
        <v>0.69492097590916102</v>
      </c>
      <c r="C314">
        <f t="shared" si="4"/>
        <v>-0.15806457911906185</v>
      </c>
      <c r="D314">
        <v>2.4231654795748799E-3</v>
      </c>
      <c r="E314">
        <v>4.43886805764157E-2</v>
      </c>
      <c r="F314" t="s">
        <v>5</v>
      </c>
      <c r="G314" t="s">
        <v>6</v>
      </c>
      <c r="H314">
        <v>0.68944099378881996</v>
      </c>
    </row>
    <row r="315" spans="1:8" x14ac:dyDescent="0.2">
      <c r="A315" t="s">
        <v>321</v>
      </c>
      <c r="B315">
        <v>0.73598553345388795</v>
      </c>
      <c r="C315">
        <f t="shared" si="4"/>
        <v>-0.13313072207947818</v>
      </c>
      <c r="D315">
        <v>2.4303577599855699E-3</v>
      </c>
      <c r="E315">
        <v>4.43886805764157E-2</v>
      </c>
      <c r="F315" t="s">
        <v>5</v>
      </c>
      <c r="G315" t="s">
        <v>6</v>
      </c>
      <c r="H315">
        <v>0.73055735786165898</v>
      </c>
    </row>
    <row r="316" spans="1:8" x14ac:dyDescent="0.2">
      <c r="A316" t="s">
        <v>322</v>
      </c>
      <c r="B316">
        <v>0.590455731164646</v>
      </c>
      <c r="C316">
        <f t="shared" si="4"/>
        <v>-0.22881265762982433</v>
      </c>
      <c r="D316">
        <v>2.4346916910275001E-3</v>
      </c>
      <c r="E316">
        <v>4.43886805764157E-2</v>
      </c>
      <c r="F316" t="s">
        <v>11</v>
      </c>
      <c r="G316" t="s">
        <v>6</v>
      </c>
      <c r="H316">
        <v>0.59215896885069796</v>
      </c>
    </row>
    <row r="317" spans="1:8" x14ac:dyDescent="0.2">
      <c r="A317" t="s">
        <v>323</v>
      </c>
      <c r="B317">
        <v>0.64069264069264098</v>
      </c>
      <c r="C317">
        <f t="shared" si="4"/>
        <v>-0.19335026449718673</v>
      </c>
      <c r="D317">
        <v>2.4502010763534101E-3</v>
      </c>
      <c r="E317">
        <v>4.4530078422460803E-2</v>
      </c>
      <c r="F317" t="s">
        <v>11</v>
      </c>
      <c r="G317" t="s">
        <v>6</v>
      </c>
      <c r="H317">
        <v>0.66352215943585702</v>
      </c>
    </row>
    <row r="318" spans="1:8" x14ac:dyDescent="0.2">
      <c r="A318" t="s">
        <v>324</v>
      </c>
      <c r="B318">
        <v>0.76550436493919405</v>
      </c>
      <c r="C318">
        <f t="shared" si="4"/>
        <v>-0.11605232859262909</v>
      </c>
      <c r="D318">
        <v>2.4662120694019002E-3</v>
      </c>
      <c r="E318">
        <v>4.4679671654811001E-2</v>
      </c>
      <c r="F318" t="s">
        <v>5</v>
      </c>
      <c r="G318" t="s">
        <v>6</v>
      </c>
      <c r="H318">
        <v>0.74384886948554196</v>
      </c>
    </row>
    <row r="319" spans="1:8" x14ac:dyDescent="0.2">
      <c r="A319" t="s">
        <v>325</v>
      </c>
      <c r="B319">
        <v>0.656256024677077</v>
      </c>
      <c r="C319">
        <f t="shared" si="4"/>
        <v>-0.18292669658103494</v>
      </c>
      <c r="D319">
        <v>2.50064825784124E-3</v>
      </c>
      <c r="E319">
        <v>4.51610784427115E-2</v>
      </c>
      <c r="F319" t="s">
        <v>11</v>
      </c>
      <c r="G319" t="s">
        <v>6</v>
      </c>
      <c r="H319">
        <v>0.65334919067104802</v>
      </c>
    </row>
    <row r="320" spans="1:8" x14ac:dyDescent="0.2">
      <c r="A320" t="s">
        <v>326</v>
      </c>
      <c r="B320">
        <v>0.71950961741703701</v>
      </c>
      <c r="C320">
        <f t="shared" si="4"/>
        <v>-0.14296339663601476</v>
      </c>
      <c r="D320">
        <v>2.5176050671682501E-3</v>
      </c>
      <c r="E320">
        <v>4.5324783387922403E-2</v>
      </c>
      <c r="F320" t="s">
        <v>5</v>
      </c>
      <c r="G320" t="s">
        <v>6</v>
      </c>
      <c r="H320">
        <v>0.70555111182210795</v>
      </c>
    </row>
    <row r="321" spans="1:8" x14ac:dyDescent="0.2">
      <c r="A321" t="s">
        <v>327</v>
      </c>
      <c r="B321">
        <v>0.55639097744360899</v>
      </c>
      <c r="C321">
        <f t="shared" si="4"/>
        <v>-0.2546199212361096</v>
      </c>
      <c r="D321">
        <v>2.5381885202641098E-3</v>
      </c>
      <c r="E321">
        <v>4.5552552099614903E-2</v>
      </c>
      <c r="F321" t="s">
        <v>5</v>
      </c>
      <c r="G321" t="s">
        <v>6</v>
      </c>
      <c r="H321">
        <v>0.57421132903433003</v>
      </c>
    </row>
    <row r="322" spans="1:8" x14ac:dyDescent="0.2">
      <c r="A322" t="s">
        <v>328</v>
      </c>
      <c r="B322">
        <v>1.74865735767991</v>
      </c>
      <c r="C322">
        <f t="shared" si="4"/>
        <v>0.24270471957183881</v>
      </c>
      <c r="D322">
        <v>2.5502252200525501E-3</v>
      </c>
      <c r="E322">
        <v>4.56259920210648E-2</v>
      </c>
      <c r="F322" t="s">
        <v>5</v>
      </c>
      <c r="G322" t="s">
        <v>13</v>
      </c>
      <c r="H322">
        <v>1.6808864265928001</v>
      </c>
    </row>
    <row r="323" spans="1:8" x14ac:dyDescent="0.2">
      <c r="A323" t="s">
        <v>329</v>
      </c>
      <c r="B323">
        <v>1.51742993848257</v>
      </c>
      <c r="C323">
        <f t="shared" ref="C323:C386" si="5">LOG10(B323)</f>
        <v>0.18110864832532778</v>
      </c>
      <c r="D323">
        <v>2.5713077126349199E-3</v>
      </c>
      <c r="E323">
        <v>4.5860311160442001E-2</v>
      </c>
      <c r="F323" t="s">
        <v>5</v>
      </c>
      <c r="G323" t="s">
        <v>13</v>
      </c>
      <c r="H323">
        <v>1.44737698460274</v>
      </c>
    </row>
    <row r="324" spans="1:8" x14ac:dyDescent="0.2">
      <c r="A324" t="s">
        <v>330</v>
      </c>
      <c r="B324">
        <v>0.47964739434793902</v>
      </c>
      <c r="C324">
        <f t="shared" si="5"/>
        <v>-0.31907791046302791</v>
      </c>
      <c r="D324">
        <v>2.5925954465458902E-3</v>
      </c>
      <c r="E324">
        <v>4.6072078899650003E-2</v>
      </c>
      <c r="F324" t="s">
        <v>11</v>
      </c>
      <c r="G324" t="s">
        <v>6</v>
      </c>
      <c r="H324">
        <v>0.51267454350161101</v>
      </c>
    </row>
    <row r="325" spans="1:8" x14ac:dyDescent="0.2">
      <c r="A325" t="s">
        <v>331</v>
      </c>
      <c r="B325">
        <v>3.8947368421052602</v>
      </c>
      <c r="C325">
        <f t="shared" si="5"/>
        <v>0.59047811877814693</v>
      </c>
      <c r="D325">
        <v>2.6136225925657E-3</v>
      </c>
      <c r="E325">
        <v>4.6072078899650003E-2</v>
      </c>
      <c r="F325" t="s">
        <v>11</v>
      </c>
      <c r="G325" t="s">
        <v>13</v>
      </c>
      <c r="H325">
        <v>3.8947368421052602</v>
      </c>
    </row>
    <row r="326" spans="1:8" x14ac:dyDescent="0.2">
      <c r="A326" t="s">
        <v>332</v>
      </c>
      <c r="B326">
        <v>0.64282064384261595</v>
      </c>
      <c r="C326">
        <f t="shared" si="5"/>
        <v>-0.19191018454875125</v>
      </c>
      <c r="D326">
        <v>2.6168561529028599E-3</v>
      </c>
      <c r="E326">
        <v>4.6072078899650003E-2</v>
      </c>
      <c r="F326" t="s">
        <v>5</v>
      </c>
      <c r="G326" t="s">
        <v>6</v>
      </c>
      <c r="H326">
        <v>0.65124643670244298</v>
      </c>
    </row>
    <row r="327" spans="1:8" x14ac:dyDescent="0.2">
      <c r="A327" t="s">
        <v>333</v>
      </c>
      <c r="B327">
        <v>1.4895050125313301</v>
      </c>
      <c r="C327">
        <f t="shared" si="5"/>
        <v>0.17304196905561703</v>
      </c>
      <c r="D327">
        <v>2.6205422034412101E-3</v>
      </c>
      <c r="E327">
        <v>4.6072078899650003E-2</v>
      </c>
      <c r="F327" t="s">
        <v>5</v>
      </c>
      <c r="G327" t="s">
        <v>13</v>
      </c>
      <c r="H327">
        <v>1.4667040093069399</v>
      </c>
    </row>
    <row r="328" spans="1:8" x14ac:dyDescent="0.2">
      <c r="A328" t="s">
        <v>334</v>
      </c>
      <c r="B328">
        <v>0.67541989301612204</v>
      </c>
      <c r="C328">
        <f t="shared" si="5"/>
        <v>-0.17042615231786928</v>
      </c>
      <c r="D328">
        <v>2.6232926693688899E-3</v>
      </c>
      <c r="E328">
        <v>4.6072078899650003E-2</v>
      </c>
      <c r="F328" t="s">
        <v>11</v>
      </c>
      <c r="G328" t="s">
        <v>6</v>
      </c>
      <c r="H328">
        <v>0.666510025062657</v>
      </c>
    </row>
    <row r="329" spans="1:8" x14ac:dyDescent="0.2">
      <c r="A329" t="s">
        <v>335</v>
      </c>
      <c r="B329">
        <v>0.74373274959550795</v>
      </c>
      <c r="C329">
        <f t="shared" si="5"/>
        <v>-0.12858309432875747</v>
      </c>
      <c r="D329">
        <v>2.67567971834981E-3</v>
      </c>
      <c r="E329">
        <v>4.6848867751472401E-2</v>
      </c>
      <c r="F329" t="s">
        <v>5</v>
      </c>
      <c r="G329" t="s">
        <v>6</v>
      </c>
      <c r="H329">
        <v>0.74752946343605897</v>
      </c>
    </row>
    <row r="330" spans="1:8" x14ac:dyDescent="0.2">
      <c r="A330" t="s">
        <v>336</v>
      </c>
      <c r="B330">
        <v>0.75425646182325101</v>
      </c>
      <c r="C330">
        <f t="shared" si="5"/>
        <v>-0.12248096047394209</v>
      </c>
      <c r="D330">
        <v>2.6857200934602399E-3</v>
      </c>
      <c r="E330">
        <v>4.6881734032651001E-2</v>
      </c>
      <c r="F330" t="s">
        <v>5</v>
      </c>
      <c r="G330" t="s">
        <v>6</v>
      </c>
      <c r="H330">
        <v>0.74602905978773304</v>
      </c>
    </row>
    <row r="331" spans="1:8" x14ac:dyDescent="0.2">
      <c r="A331" t="s">
        <v>337</v>
      </c>
      <c r="B331">
        <v>0.73055214212817399</v>
      </c>
      <c r="C331">
        <f t="shared" si="5"/>
        <v>-0.13634878146768226</v>
      </c>
      <c r="D331">
        <v>2.76810888581858E-3</v>
      </c>
      <c r="E331">
        <v>4.8173482821988099E-2</v>
      </c>
      <c r="F331" t="s">
        <v>5</v>
      </c>
      <c r="G331" t="s">
        <v>6</v>
      </c>
      <c r="H331">
        <v>0.73213851269159003</v>
      </c>
    </row>
    <row r="332" spans="1:8" x14ac:dyDescent="0.2">
      <c r="A332" t="s">
        <v>338</v>
      </c>
      <c r="B332">
        <v>0.62788255555088801</v>
      </c>
      <c r="C332">
        <f t="shared" si="5"/>
        <v>-0.20212158276937928</v>
      </c>
      <c r="D332">
        <v>2.7808065878246499E-3</v>
      </c>
      <c r="E332">
        <v>4.8248254483011899E-2</v>
      </c>
      <c r="F332" t="s">
        <v>5</v>
      </c>
      <c r="G332" t="s">
        <v>6</v>
      </c>
      <c r="H332">
        <v>0.63263114053354996</v>
      </c>
    </row>
    <row r="333" spans="1:8" x14ac:dyDescent="0.2">
      <c r="A333" t="s">
        <v>339</v>
      </c>
      <c r="B333">
        <v>0.68558392886240405</v>
      </c>
      <c r="C333">
        <f t="shared" si="5"/>
        <v>-0.16393937149352442</v>
      </c>
      <c r="D333">
        <v>2.8063749362811099E-3</v>
      </c>
      <c r="E333">
        <v>4.8509412794872801E-2</v>
      </c>
      <c r="F333" t="s">
        <v>11</v>
      </c>
      <c r="G333" t="s">
        <v>6</v>
      </c>
      <c r="H333">
        <v>0.70575768279759798</v>
      </c>
    </row>
    <row r="334" spans="1:8" x14ac:dyDescent="0.2">
      <c r="A334" t="s">
        <v>340</v>
      </c>
      <c r="B334">
        <v>0.61540214171793095</v>
      </c>
      <c r="C334">
        <f t="shared" si="5"/>
        <v>-0.21084099665752254</v>
      </c>
      <c r="D334">
        <v>2.8127519520620998E-3</v>
      </c>
      <c r="E334">
        <v>4.8509412794872801E-2</v>
      </c>
      <c r="F334" t="s">
        <v>5</v>
      </c>
      <c r="G334" t="s">
        <v>6</v>
      </c>
      <c r="H334">
        <v>0.60347021399653</v>
      </c>
    </row>
    <row r="335" spans="1:8" x14ac:dyDescent="0.2">
      <c r="A335" t="s">
        <v>341</v>
      </c>
      <c r="B335">
        <v>0.44870240116420101</v>
      </c>
      <c r="C335">
        <f t="shared" si="5"/>
        <v>-0.34804160639834447</v>
      </c>
      <c r="D335">
        <v>2.8279473050192299E-3</v>
      </c>
      <c r="E335">
        <v>4.8625453211752802E-2</v>
      </c>
      <c r="F335" t="s">
        <v>11</v>
      </c>
      <c r="G335" t="s">
        <v>6</v>
      </c>
      <c r="H335">
        <v>0.42799305957200701</v>
      </c>
    </row>
    <row r="336" spans="1:8" x14ac:dyDescent="0.2">
      <c r="A336" t="s">
        <v>342</v>
      </c>
      <c r="B336">
        <v>0.668515394951257</v>
      </c>
      <c r="C336">
        <f t="shared" si="5"/>
        <v>-0.1748885871074633</v>
      </c>
      <c r="D336">
        <v>2.8394917308189899E-3</v>
      </c>
      <c r="E336">
        <v>4.8678211970428202E-2</v>
      </c>
      <c r="F336" t="s">
        <v>5</v>
      </c>
      <c r="G336" t="s">
        <v>6</v>
      </c>
      <c r="H336">
        <v>0.68217386643798905</v>
      </c>
    </row>
    <row r="337" spans="1:8" x14ac:dyDescent="0.2">
      <c r="A337" t="s">
        <v>343</v>
      </c>
      <c r="B337">
        <v>0.66215124588330299</v>
      </c>
      <c r="C337">
        <f t="shared" si="5"/>
        <v>-0.17904279945731022</v>
      </c>
      <c r="D337">
        <v>2.8543666199227799E-3</v>
      </c>
      <c r="E337">
        <v>4.8787581839930101E-2</v>
      </c>
      <c r="F337" t="s">
        <v>5</v>
      </c>
      <c r="G337" t="s">
        <v>6</v>
      </c>
      <c r="H337">
        <v>0.67587624158008897</v>
      </c>
    </row>
    <row r="338" spans="1:8" x14ac:dyDescent="0.2">
      <c r="A338" t="s">
        <v>344</v>
      </c>
      <c r="B338">
        <v>1.7804511278195501</v>
      </c>
      <c r="C338">
        <f t="shared" si="5"/>
        <v>0.25053005708379666</v>
      </c>
      <c r="D338">
        <v>2.8667791212823E-3</v>
      </c>
      <c r="E338">
        <v>4.8854339743395502E-2</v>
      </c>
      <c r="F338" t="s">
        <v>11</v>
      </c>
      <c r="G338" t="s">
        <v>13</v>
      </c>
      <c r="H338">
        <v>1.7578729432276301</v>
      </c>
    </row>
    <row r="339" spans="1:8" x14ac:dyDescent="0.2">
      <c r="A339" t="s">
        <v>345</v>
      </c>
      <c r="B339">
        <v>0.60015206555715095</v>
      </c>
      <c r="C339">
        <f t="shared" si="5"/>
        <v>-0.22173869484145423</v>
      </c>
      <c r="D339">
        <v>2.9201945640628898E-3</v>
      </c>
      <c r="E339">
        <v>4.94748469301571E-2</v>
      </c>
      <c r="F339" t="s">
        <v>11</v>
      </c>
      <c r="G339" t="s">
        <v>6</v>
      </c>
      <c r="H339">
        <v>0.61600429645542398</v>
      </c>
    </row>
    <row r="340" spans="1:8" x14ac:dyDescent="0.2">
      <c r="A340" t="s">
        <v>346</v>
      </c>
      <c r="B340">
        <v>0.62023912239615397</v>
      </c>
      <c r="C340">
        <f t="shared" si="5"/>
        <v>-0.20744084354064055</v>
      </c>
      <c r="D340">
        <v>2.9204201827134298E-3</v>
      </c>
      <c r="E340">
        <v>4.94748469301571E-2</v>
      </c>
      <c r="F340" t="s">
        <v>5</v>
      </c>
      <c r="G340" t="s">
        <v>6</v>
      </c>
      <c r="H340">
        <v>0.62755726525616395</v>
      </c>
    </row>
    <row r="341" spans="1:8" x14ac:dyDescent="0.2">
      <c r="A341" t="s">
        <v>347</v>
      </c>
      <c r="B341">
        <v>0.64117436448263498</v>
      </c>
      <c r="C341">
        <f t="shared" si="5"/>
        <v>-0.19302384998959771</v>
      </c>
      <c r="D341">
        <v>2.9823042932638501E-3</v>
      </c>
      <c r="E341">
        <v>5.0374628106512602E-2</v>
      </c>
      <c r="F341" t="s">
        <v>11</v>
      </c>
      <c r="G341" t="s">
        <v>6</v>
      </c>
      <c r="H341">
        <v>0.64888564121300696</v>
      </c>
    </row>
    <row r="342" spans="1:8" x14ac:dyDescent="0.2">
      <c r="A342" t="s">
        <v>348</v>
      </c>
      <c r="B342">
        <v>0.65514435439247498</v>
      </c>
      <c r="C342">
        <f t="shared" si="5"/>
        <v>-0.18366299709405501</v>
      </c>
      <c r="D342">
        <v>3.0536645943057801E-3</v>
      </c>
      <c r="E342">
        <v>5.1428726583865401E-2</v>
      </c>
      <c r="F342" t="s">
        <v>5</v>
      </c>
      <c r="G342" t="s">
        <v>6</v>
      </c>
      <c r="H342">
        <v>0.66403771666929601</v>
      </c>
    </row>
    <row r="343" spans="1:8" x14ac:dyDescent="0.2">
      <c r="A343" t="s">
        <v>349</v>
      </c>
      <c r="B343">
        <v>0.754605263157895</v>
      </c>
      <c r="C343">
        <f t="shared" si="5"/>
        <v>-0.12228017004350472</v>
      </c>
      <c r="D343">
        <v>3.0688807130548898E-3</v>
      </c>
      <c r="E343">
        <v>5.1533865307234597E-2</v>
      </c>
      <c r="F343" t="s">
        <v>5</v>
      </c>
      <c r="G343" t="s">
        <v>6</v>
      </c>
      <c r="H343">
        <v>0.74248120300751896</v>
      </c>
    </row>
    <row r="344" spans="1:8" x14ac:dyDescent="0.2">
      <c r="A344" t="s">
        <v>350</v>
      </c>
      <c r="B344">
        <v>0.73479895390650496</v>
      </c>
      <c r="C344">
        <f t="shared" si="5"/>
        <v>-0.13383147064733414</v>
      </c>
      <c r="D344">
        <v>3.10975919467149E-3</v>
      </c>
      <c r="E344">
        <v>5.1949484934436997E-2</v>
      </c>
      <c r="F344" t="s">
        <v>5</v>
      </c>
      <c r="G344" t="s">
        <v>6</v>
      </c>
      <c r="H344">
        <v>0.74020607073238698</v>
      </c>
    </row>
    <row r="345" spans="1:8" x14ac:dyDescent="0.2">
      <c r="A345" t="s">
        <v>351</v>
      </c>
      <c r="B345">
        <v>0.43075430511763302</v>
      </c>
      <c r="C345">
        <f t="shared" si="5"/>
        <v>-0.36577037335877605</v>
      </c>
      <c r="D345">
        <v>3.1117225870531699E-3</v>
      </c>
      <c r="E345">
        <v>5.1949484934436997E-2</v>
      </c>
      <c r="F345" t="s">
        <v>5</v>
      </c>
      <c r="G345" t="s">
        <v>6</v>
      </c>
      <c r="H345">
        <v>0.45820433436532498</v>
      </c>
    </row>
    <row r="346" spans="1:8" x14ac:dyDescent="0.2">
      <c r="A346" t="s">
        <v>352</v>
      </c>
      <c r="B346">
        <v>0.70977443609022595</v>
      </c>
      <c r="C346">
        <f t="shared" si="5"/>
        <v>-0.1488796466690166</v>
      </c>
      <c r="D346">
        <v>3.1347154609721001E-3</v>
      </c>
      <c r="E346">
        <v>5.2181654760471902E-2</v>
      </c>
      <c r="F346" t="s">
        <v>5</v>
      </c>
      <c r="G346" t="s">
        <v>6</v>
      </c>
      <c r="H346">
        <v>0.72579957356076796</v>
      </c>
    </row>
    <row r="347" spans="1:8" x14ac:dyDescent="0.2">
      <c r="A347" t="s">
        <v>353</v>
      </c>
      <c r="B347">
        <v>0.65353860842582601</v>
      </c>
      <c r="C347">
        <f t="shared" si="5"/>
        <v>-0.18472875095871541</v>
      </c>
      <c r="D347">
        <v>3.1445043069194801E-3</v>
      </c>
      <c r="E347">
        <v>5.21933185972214E-2</v>
      </c>
      <c r="F347" t="s">
        <v>5</v>
      </c>
      <c r="G347" t="s">
        <v>6</v>
      </c>
      <c r="H347">
        <v>0.64674506779769902</v>
      </c>
    </row>
    <row r="348" spans="1:8" x14ac:dyDescent="0.2">
      <c r="A348" t="s">
        <v>354</v>
      </c>
      <c r="B348">
        <v>0.68067074903754199</v>
      </c>
      <c r="C348">
        <f t="shared" si="5"/>
        <v>-0.16706291224914191</v>
      </c>
      <c r="D348">
        <v>3.20502522099719E-3</v>
      </c>
      <c r="E348">
        <v>5.3044552865091903E-2</v>
      </c>
      <c r="F348" t="s">
        <v>5</v>
      </c>
      <c r="G348" t="s">
        <v>6</v>
      </c>
      <c r="H348">
        <v>0.69728850777590901</v>
      </c>
    </row>
    <row r="349" spans="1:8" x14ac:dyDescent="0.2">
      <c r="A349" t="s">
        <v>355</v>
      </c>
      <c r="B349">
        <v>0.69600968713919598</v>
      </c>
      <c r="C349">
        <f t="shared" si="5"/>
        <v>-0.15738471578912056</v>
      </c>
      <c r="D349">
        <v>3.26187088137497E-3</v>
      </c>
      <c r="E349">
        <v>5.3830242734874897E-2</v>
      </c>
      <c r="F349" t="s">
        <v>5</v>
      </c>
      <c r="G349" t="s">
        <v>6</v>
      </c>
      <c r="H349">
        <v>0.69965332492908905</v>
      </c>
    </row>
    <row r="350" spans="1:8" x14ac:dyDescent="0.2">
      <c r="A350" t="s">
        <v>356</v>
      </c>
      <c r="B350">
        <v>0.67344985841226401</v>
      </c>
      <c r="C350">
        <f t="shared" si="5"/>
        <v>-0.17169473405461039</v>
      </c>
      <c r="D350">
        <v>3.3177641506995101E-3</v>
      </c>
      <c r="E350">
        <v>5.4595757929705703E-2</v>
      </c>
      <c r="F350" t="s">
        <v>5</v>
      </c>
      <c r="G350" t="s">
        <v>6</v>
      </c>
      <c r="H350">
        <v>0.71153065144613403</v>
      </c>
    </row>
    <row r="351" spans="1:8" x14ac:dyDescent="0.2">
      <c r="A351" t="s">
        <v>357</v>
      </c>
      <c r="B351">
        <v>0.68003341687552199</v>
      </c>
      <c r="C351">
        <f t="shared" si="5"/>
        <v>-0.16746974551720953</v>
      </c>
      <c r="D351">
        <v>3.3988887070939299E-3</v>
      </c>
      <c r="E351">
        <v>5.5770908128115498E-2</v>
      </c>
      <c r="F351" t="s">
        <v>5</v>
      </c>
      <c r="G351" t="s">
        <v>6</v>
      </c>
      <c r="H351">
        <v>0.67374391313270798</v>
      </c>
    </row>
    <row r="352" spans="1:8" x14ac:dyDescent="0.2">
      <c r="A352" t="s">
        <v>358</v>
      </c>
      <c r="B352">
        <v>1.65062656641604</v>
      </c>
      <c r="C352">
        <f t="shared" si="5"/>
        <v>0.21764883068914073</v>
      </c>
      <c r="D352">
        <v>3.4223827317156901E-3</v>
      </c>
      <c r="E352">
        <v>5.5996421732886603E-2</v>
      </c>
      <c r="F352" t="s">
        <v>5</v>
      </c>
      <c r="G352" t="s">
        <v>13</v>
      </c>
      <c r="H352">
        <v>1.5585968074761001</v>
      </c>
    </row>
    <row r="353" spans="1:8" x14ac:dyDescent="0.2">
      <c r="A353" t="s">
        <v>359</v>
      </c>
      <c r="B353">
        <v>0.73842012438503701</v>
      </c>
      <c r="C353">
        <f t="shared" si="5"/>
        <v>-0.13169647586313502</v>
      </c>
      <c r="D353">
        <v>3.4946392470780502E-3</v>
      </c>
      <c r="E353">
        <v>5.7016230670367103E-2</v>
      </c>
      <c r="F353" t="s">
        <v>5</v>
      </c>
      <c r="G353" t="s">
        <v>6</v>
      </c>
      <c r="H353">
        <v>0.73372300904030696</v>
      </c>
    </row>
    <row r="354" spans="1:8" x14ac:dyDescent="0.2">
      <c r="A354" t="s">
        <v>360</v>
      </c>
      <c r="B354">
        <v>0.60199679526685601</v>
      </c>
      <c r="C354">
        <f t="shared" si="5"/>
        <v>-0.22040582070500772</v>
      </c>
      <c r="D354">
        <v>3.5847360484571001E-3</v>
      </c>
      <c r="E354">
        <v>5.83205074399126E-2</v>
      </c>
      <c r="F354" t="s">
        <v>5</v>
      </c>
      <c r="G354" t="s">
        <v>6</v>
      </c>
      <c r="H354">
        <v>0.60378074523849001</v>
      </c>
    </row>
    <row r="355" spans="1:8" x14ac:dyDescent="0.2">
      <c r="A355" t="s">
        <v>361</v>
      </c>
      <c r="B355">
        <v>0.71245186136071903</v>
      </c>
      <c r="C355">
        <f t="shared" si="5"/>
        <v>-0.14724447454988812</v>
      </c>
      <c r="D355">
        <v>3.5977419535122598E-3</v>
      </c>
      <c r="E355">
        <v>5.8366757172375397E-2</v>
      </c>
      <c r="F355" t="s">
        <v>5</v>
      </c>
      <c r="G355" t="s">
        <v>6</v>
      </c>
      <c r="H355">
        <v>0.72493938429134697</v>
      </c>
    </row>
    <row r="356" spans="1:8" x14ac:dyDescent="0.2">
      <c r="A356" t="s">
        <v>362</v>
      </c>
      <c r="B356">
        <v>0.69655053664696098</v>
      </c>
      <c r="C356">
        <f t="shared" si="5"/>
        <v>-0.15704736884417594</v>
      </c>
      <c r="D356">
        <v>3.6423578528254098E-3</v>
      </c>
      <c r="E356">
        <v>5.8924115912045903E-2</v>
      </c>
      <c r="F356" t="s">
        <v>5</v>
      </c>
      <c r="G356" t="s">
        <v>6</v>
      </c>
      <c r="H356">
        <v>0.72041375114085804</v>
      </c>
    </row>
    <row r="357" spans="1:8" x14ac:dyDescent="0.2">
      <c r="A357" t="s">
        <v>363</v>
      </c>
      <c r="B357">
        <v>0.69946294307196599</v>
      </c>
      <c r="C357">
        <f t="shared" si="5"/>
        <v>-0.15523528910019757</v>
      </c>
      <c r="D357">
        <v>3.67434567324654E-3</v>
      </c>
      <c r="E357">
        <v>5.9274626970378802E-2</v>
      </c>
      <c r="F357" t="s">
        <v>5</v>
      </c>
      <c r="G357" t="s">
        <v>6</v>
      </c>
      <c r="H357">
        <v>0.71317468930057104</v>
      </c>
    </row>
    <row r="358" spans="1:8" x14ac:dyDescent="0.2">
      <c r="A358" t="s">
        <v>364</v>
      </c>
      <c r="B358">
        <v>0.65353860842582601</v>
      </c>
      <c r="C358">
        <f t="shared" si="5"/>
        <v>-0.18472875095871541</v>
      </c>
      <c r="D358">
        <v>3.7041483421216301E-3</v>
      </c>
      <c r="E358">
        <v>5.9517322837361497E-2</v>
      </c>
      <c r="F358" t="s">
        <v>5</v>
      </c>
      <c r="G358" t="s">
        <v>6</v>
      </c>
      <c r="H358">
        <v>0.67383811340718502</v>
      </c>
    </row>
    <row r="359" spans="1:8" x14ac:dyDescent="0.2">
      <c r="A359" t="s">
        <v>365</v>
      </c>
      <c r="B359">
        <v>0.71234905445431795</v>
      </c>
      <c r="C359">
        <f t="shared" si="5"/>
        <v>-0.14730714782828572</v>
      </c>
      <c r="D359">
        <v>3.7208597321415301E-3</v>
      </c>
      <c r="E359">
        <v>5.9517322837361497E-2</v>
      </c>
      <c r="F359" t="s">
        <v>5</v>
      </c>
      <c r="G359" t="s">
        <v>6</v>
      </c>
      <c r="H359">
        <v>0.70894979383943701</v>
      </c>
    </row>
    <row r="360" spans="1:8" x14ac:dyDescent="0.2">
      <c r="A360" t="s">
        <v>366</v>
      </c>
      <c r="B360">
        <v>0.73449913736181804</v>
      </c>
      <c r="C360">
        <f t="shared" si="5"/>
        <v>-0.13400870993393205</v>
      </c>
      <c r="D360">
        <v>3.7229851300583099E-3</v>
      </c>
      <c r="E360">
        <v>5.9517322837361497E-2</v>
      </c>
      <c r="F360" t="s">
        <v>11</v>
      </c>
      <c r="G360" t="s">
        <v>6</v>
      </c>
      <c r="H360">
        <v>0.73899695309151103</v>
      </c>
    </row>
    <row r="361" spans="1:8" x14ac:dyDescent="0.2">
      <c r="A361" t="s">
        <v>367</v>
      </c>
      <c r="B361">
        <v>0.63252869014641899</v>
      </c>
      <c r="C361">
        <f t="shared" si="5"/>
        <v>-0.19891977103800745</v>
      </c>
      <c r="D361">
        <v>3.73084384841549E-3</v>
      </c>
      <c r="E361">
        <v>5.9517322837361497E-2</v>
      </c>
      <c r="F361" t="s">
        <v>5</v>
      </c>
      <c r="G361" t="s">
        <v>6</v>
      </c>
      <c r="H361">
        <v>0.64583802831328996</v>
      </c>
    </row>
    <row r="362" spans="1:8" x14ac:dyDescent="0.2">
      <c r="A362" t="s">
        <v>368</v>
      </c>
      <c r="B362">
        <v>0.70952610885010703</v>
      </c>
      <c r="C362">
        <f t="shared" si="5"/>
        <v>-0.14903161892263808</v>
      </c>
      <c r="D362">
        <v>3.7585773444894798E-3</v>
      </c>
      <c r="E362">
        <v>5.9793655649315998E-2</v>
      </c>
      <c r="F362" t="s">
        <v>11</v>
      </c>
      <c r="G362" t="s">
        <v>6</v>
      </c>
      <c r="H362">
        <v>0.69681346222699603</v>
      </c>
    </row>
    <row r="363" spans="1:8" x14ac:dyDescent="0.2">
      <c r="A363" t="s">
        <v>369</v>
      </c>
      <c r="B363">
        <v>0.70425378514780101</v>
      </c>
      <c r="C363">
        <f t="shared" si="5"/>
        <v>-0.1522708101364588</v>
      </c>
      <c r="D363">
        <v>3.8310804491917799E-3</v>
      </c>
      <c r="E363">
        <v>6.0778715524056399E-2</v>
      </c>
      <c r="F363" t="s">
        <v>5</v>
      </c>
      <c r="G363" t="s">
        <v>6</v>
      </c>
      <c r="H363">
        <v>0.724484928332917</v>
      </c>
    </row>
    <row r="364" spans="1:8" x14ac:dyDescent="0.2">
      <c r="A364" t="s">
        <v>370</v>
      </c>
      <c r="B364">
        <v>0.61001902346226999</v>
      </c>
      <c r="C364">
        <f t="shared" si="5"/>
        <v>-0.21465662129109001</v>
      </c>
      <c r="D364">
        <v>3.8752353801271302E-3</v>
      </c>
      <c r="E364">
        <v>6.12952341679633E-2</v>
      </c>
      <c r="F364" t="s">
        <v>11</v>
      </c>
      <c r="G364" t="s">
        <v>6</v>
      </c>
      <c r="H364">
        <v>0.61702332754964295</v>
      </c>
    </row>
    <row r="365" spans="1:8" x14ac:dyDescent="0.2">
      <c r="A365" t="s">
        <v>371</v>
      </c>
      <c r="B365">
        <v>0.67242973744521695</v>
      </c>
      <c r="C365">
        <f t="shared" si="5"/>
        <v>-0.1723530886252079</v>
      </c>
      <c r="D365">
        <v>3.8849843700398102E-3</v>
      </c>
      <c r="E365">
        <v>6.12952341679633E-2</v>
      </c>
      <c r="F365" t="s">
        <v>11</v>
      </c>
      <c r="G365" t="s">
        <v>6</v>
      </c>
      <c r="H365">
        <v>0.66457811194653305</v>
      </c>
    </row>
    <row r="366" spans="1:8" x14ac:dyDescent="0.2">
      <c r="A366" t="s">
        <v>372</v>
      </c>
      <c r="B366">
        <v>0.71535982814178301</v>
      </c>
      <c r="C366">
        <f t="shared" si="5"/>
        <v>-0.14547545181104157</v>
      </c>
      <c r="D366">
        <v>3.9662635027239998E-3</v>
      </c>
      <c r="E366">
        <v>6.2306852727223097E-2</v>
      </c>
      <c r="F366" t="s">
        <v>5</v>
      </c>
      <c r="G366" t="s">
        <v>6</v>
      </c>
      <c r="H366">
        <v>0.71871077356122204</v>
      </c>
    </row>
    <row r="367" spans="1:8" x14ac:dyDescent="0.2">
      <c r="A367" t="s">
        <v>373</v>
      </c>
      <c r="B367">
        <v>0.72057192160729699</v>
      </c>
      <c r="C367">
        <f t="shared" si="5"/>
        <v>-0.14232266495643517</v>
      </c>
      <c r="D367">
        <v>3.9764889208207003E-3</v>
      </c>
      <c r="E367">
        <v>6.2306852727223097E-2</v>
      </c>
      <c r="F367" t="s">
        <v>5</v>
      </c>
      <c r="G367" t="s">
        <v>6</v>
      </c>
      <c r="H367">
        <v>0.73173843700159502</v>
      </c>
    </row>
    <row r="368" spans="1:8" x14ac:dyDescent="0.2">
      <c r="A368" t="s">
        <v>374</v>
      </c>
      <c r="B368">
        <v>2.8146837682441399</v>
      </c>
      <c r="C368">
        <f t="shared" si="5"/>
        <v>0.44942960862918424</v>
      </c>
      <c r="D368">
        <v>3.9829869475037603E-3</v>
      </c>
      <c r="E368">
        <v>6.2306852727223097E-2</v>
      </c>
      <c r="F368" t="s">
        <v>5</v>
      </c>
      <c r="G368" t="s">
        <v>13</v>
      </c>
      <c r="H368">
        <v>2.7492260061919498</v>
      </c>
    </row>
    <row r="369" spans="1:8" x14ac:dyDescent="0.2">
      <c r="A369" t="s">
        <v>375</v>
      </c>
      <c r="B369">
        <v>0.66046410991507598</v>
      </c>
      <c r="C369">
        <f t="shared" si="5"/>
        <v>-0.18015077727629805</v>
      </c>
      <c r="D369">
        <v>3.9924990081173801E-3</v>
      </c>
      <c r="E369">
        <v>6.2306852727223097E-2</v>
      </c>
      <c r="F369" t="s">
        <v>11</v>
      </c>
      <c r="G369" t="s">
        <v>6</v>
      </c>
      <c r="H369">
        <v>0.68462171052631604</v>
      </c>
    </row>
    <row r="370" spans="1:8" x14ac:dyDescent="0.2">
      <c r="A370" t="s">
        <v>376</v>
      </c>
      <c r="B370">
        <v>0.73961338391295495</v>
      </c>
      <c r="C370">
        <f t="shared" si="5"/>
        <v>-0.13099523852564071</v>
      </c>
      <c r="D370">
        <v>4.0047824313896897E-3</v>
      </c>
      <c r="E370">
        <v>6.2329174806154401E-2</v>
      </c>
      <c r="F370" t="s">
        <v>11</v>
      </c>
      <c r="G370" t="s">
        <v>6</v>
      </c>
      <c r="H370">
        <v>0.74005401854149899</v>
      </c>
    </row>
    <row r="371" spans="1:8" x14ac:dyDescent="0.2">
      <c r="A371" t="s">
        <v>377</v>
      </c>
      <c r="B371">
        <v>0.57957393483709296</v>
      </c>
      <c r="C371">
        <f t="shared" si="5"/>
        <v>-0.23689115427567783</v>
      </c>
      <c r="D371">
        <v>4.0463885712005397E-3</v>
      </c>
      <c r="E371">
        <v>6.2806512336228998E-2</v>
      </c>
      <c r="F371" t="s">
        <v>11</v>
      </c>
      <c r="G371" t="s">
        <v>6</v>
      </c>
      <c r="H371">
        <v>0.58187453366240005</v>
      </c>
    </row>
    <row r="372" spans="1:8" x14ac:dyDescent="0.2">
      <c r="A372" t="s">
        <v>378</v>
      </c>
      <c r="B372">
        <v>0.686119443686938</v>
      </c>
      <c r="C372">
        <f t="shared" si="5"/>
        <v>-0.16360027318737111</v>
      </c>
      <c r="D372">
        <v>4.0867025812330003E-3</v>
      </c>
      <c r="E372">
        <v>6.3261274727819797E-2</v>
      </c>
      <c r="F372" t="s">
        <v>11</v>
      </c>
      <c r="G372" t="s">
        <v>6</v>
      </c>
      <c r="H372">
        <v>0.67657142857142805</v>
      </c>
    </row>
    <row r="373" spans="1:8" x14ac:dyDescent="0.2">
      <c r="A373" t="s">
        <v>379</v>
      </c>
      <c r="B373">
        <v>1.46812409174196</v>
      </c>
      <c r="C373">
        <f t="shared" si="5"/>
        <v>0.16676276544457461</v>
      </c>
      <c r="D373">
        <v>4.1072400173346501E-3</v>
      </c>
      <c r="E373">
        <v>6.3408278009550706E-2</v>
      </c>
      <c r="F373" t="s">
        <v>5</v>
      </c>
      <c r="G373" t="s">
        <v>13</v>
      </c>
      <c r="H373">
        <v>1.41649996551011</v>
      </c>
    </row>
    <row r="374" spans="1:8" x14ac:dyDescent="0.2">
      <c r="A374" t="s">
        <v>380</v>
      </c>
      <c r="B374">
        <v>0.71316412578407296</v>
      </c>
      <c r="C374">
        <f t="shared" si="5"/>
        <v>-0.14681051121439473</v>
      </c>
      <c r="D374">
        <v>4.1669007569874496E-3</v>
      </c>
      <c r="E374">
        <v>6.4156866078763794E-2</v>
      </c>
      <c r="F374" t="s">
        <v>5</v>
      </c>
      <c r="G374" t="s">
        <v>6</v>
      </c>
      <c r="H374">
        <v>0.729471630517873</v>
      </c>
    </row>
    <row r="375" spans="1:8" x14ac:dyDescent="0.2">
      <c r="A375" t="s">
        <v>381</v>
      </c>
      <c r="B375">
        <v>0.695107632093933</v>
      </c>
      <c r="C375">
        <f t="shared" si="5"/>
        <v>-0.1579479430281496</v>
      </c>
      <c r="D375">
        <v>4.21133855557565E-3</v>
      </c>
      <c r="E375">
        <v>6.4667693381473101E-2</v>
      </c>
      <c r="F375" t="s">
        <v>5</v>
      </c>
      <c r="G375" t="s">
        <v>6</v>
      </c>
      <c r="H375">
        <v>0.69691293079114203</v>
      </c>
    </row>
    <row r="376" spans="1:8" x14ac:dyDescent="0.2">
      <c r="A376" t="s">
        <v>382</v>
      </c>
      <c r="B376">
        <v>0.68790157211209801</v>
      </c>
      <c r="C376">
        <f t="shared" si="5"/>
        <v>-0.16247369802411737</v>
      </c>
      <c r="D376">
        <v>4.2306829867851904E-3</v>
      </c>
      <c r="E376">
        <v>6.4791499714953002E-2</v>
      </c>
      <c r="F376" t="s">
        <v>5</v>
      </c>
      <c r="G376" t="s">
        <v>6</v>
      </c>
      <c r="H376">
        <v>0.68519748057494601</v>
      </c>
    </row>
    <row r="377" spans="1:8" x14ac:dyDescent="0.2">
      <c r="A377" t="s">
        <v>383</v>
      </c>
      <c r="B377">
        <v>0.62205202447111596</v>
      </c>
      <c r="C377">
        <f t="shared" si="5"/>
        <v>-0.20617329216465305</v>
      </c>
      <c r="D377">
        <v>4.2838824491331397E-3</v>
      </c>
      <c r="E377">
        <v>6.5431747088754294E-2</v>
      </c>
      <c r="F377" t="s">
        <v>5</v>
      </c>
      <c r="G377" t="s">
        <v>6</v>
      </c>
      <c r="H377">
        <v>0.62772315403894396</v>
      </c>
    </row>
    <row r="378" spans="1:8" x14ac:dyDescent="0.2">
      <c r="A378" t="s">
        <v>384</v>
      </c>
      <c r="B378">
        <v>0.74086285231796101</v>
      </c>
      <c r="C378">
        <f t="shared" si="5"/>
        <v>-0.13026218067687204</v>
      </c>
      <c r="D378">
        <v>4.3604109069307296E-3</v>
      </c>
      <c r="E378">
        <v>6.6423978351467405E-2</v>
      </c>
      <c r="F378" t="s">
        <v>5</v>
      </c>
      <c r="G378" t="s">
        <v>6</v>
      </c>
      <c r="H378">
        <v>0.74883300871571101</v>
      </c>
    </row>
    <row r="379" spans="1:8" x14ac:dyDescent="0.2">
      <c r="A379" t="s">
        <v>385</v>
      </c>
      <c r="B379">
        <v>0.67094206103494003</v>
      </c>
      <c r="C379">
        <f t="shared" si="5"/>
        <v>-0.1733149815586294</v>
      </c>
      <c r="D379">
        <v>4.38766221016074E-3</v>
      </c>
      <c r="E379">
        <v>6.6575619452957299E-2</v>
      </c>
      <c r="F379" t="s">
        <v>5</v>
      </c>
      <c r="G379" t="s">
        <v>6</v>
      </c>
      <c r="H379">
        <v>0.68854771659688196</v>
      </c>
    </row>
    <row r="380" spans="1:8" x14ac:dyDescent="0.2">
      <c r="A380" t="s">
        <v>386</v>
      </c>
      <c r="B380">
        <v>0.747020755230695</v>
      </c>
      <c r="C380">
        <f t="shared" si="5"/>
        <v>-0.12666733157557925</v>
      </c>
      <c r="D380">
        <v>4.4020527196685401E-3</v>
      </c>
      <c r="E380">
        <v>6.6575619452957299E-2</v>
      </c>
      <c r="F380" t="s">
        <v>5</v>
      </c>
      <c r="G380" t="s">
        <v>6</v>
      </c>
      <c r="H380">
        <v>0.74804613962828204</v>
      </c>
    </row>
    <row r="381" spans="1:8" x14ac:dyDescent="0.2">
      <c r="A381" t="s">
        <v>387</v>
      </c>
      <c r="B381">
        <v>0.52771103015270104</v>
      </c>
      <c r="C381">
        <f t="shared" si="5"/>
        <v>-0.2776038281567994</v>
      </c>
      <c r="D381">
        <v>4.4051428507964098E-3</v>
      </c>
      <c r="E381">
        <v>6.6575619452957299E-2</v>
      </c>
      <c r="F381" t="s">
        <v>11</v>
      </c>
      <c r="G381" t="s">
        <v>6</v>
      </c>
      <c r="H381">
        <v>0.53296398891966801</v>
      </c>
    </row>
    <row r="382" spans="1:8" x14ac:dyDescent="0.2">
      <c r="A382" t="s">
        <v>388</v>
      </c>
      <c r="B382">
        <v>0.74715359828141803</v>
      </c>
      <c r="C382">
        <f t="shared" si="5"/>
        <v>-0.12659010765066767</v>
      </c>
      <c r="D382">
        <v>4.4251141457016798E-3</v>
      </c>
      <c r="E382">
        <v>6.6701917424579399E-2</v>
      </c>
      <c r="F382" t="s">
        <v>5</v>
      </c>
      <c r="G382" t="s">
        <v>6</v>
      </c>
      <c r="H382">
        <v>0.73332757180307095</v>
      </c>
    </row>
    <row r="383" spans="1:8" x14ac:dyDescent="0.2">
      <c r="A383" t="s">
        <v>389</v>
      </c>
      <c r="B383">
        <v>0.69502660305248198</v>
      </c>
      <c r="C383">
        <f t="shared" si="5"/>
        <v>-0.15799857190229172</v>
      </c>
      <c r="D383">
        <v>4.4393989419949697E-3</v>
      </c>
      <c r="E383">
        <v>6.6742063151510697E-2</v>
      </c>
      <c r="F383" t="s">
        <v>5</v>
      </c>
      <c r="G383" t="s">
        <v>6</v>
      </c>
      <c r="H383">
        <v>0.70994691028646895</v>
      </c>
    </row>
    <row r="384" spans="1:8" x14ac:dyDescent="0.2">
      <c r="A384" t="s">
        <v>390</v>
      </c>
      <c r="B384">
        <v>0.72783703444658199</v>
      </c>
      <c r="C384">
        <f t="shared" si="5"/>
        <v>-0.13796585003229578</v>
      </c>
      <c r="D384">
        <v>4.4686650000809198E-3</v>
      </c>
      <c r="E384">
        <v>6.7006639935939194E-2</v>
      </c>
      <c r="F384" t="s">
        <v>5</v>
      </c>
      <c r="G384" t="s">
        <v>6</v>
      </c>
      <c r="H384">
        <v>0.73601326150020696</v>
      </c>
    </row>
    <row r="385" spans="1:8" x14ac:dyDescent="0.2">
      <c r="A385" t="s">
        <v>391</v>
      </c>
      <c r="B385">
        <v>2.00300751879699</v>
      </c>
      <c r="C385">
        <f t="shared" si="5"/>
        <v>0.30168257953117711</v>
      </c>
      <c r="D385">
        <v>4.50293628480802E-3</v>
      </c>
      <c r="E385">
        <v>6.7344695530345E-2</v>
      </c>
      <c r="F385" t="s">
        <v>5</v>
      </c>
      <c r="G385" t="s">
        <v>13</v>
      </c>
      <c r="H385">
        <v>1.92112356362605</v>
      </c>
    </row>
    <row r="386" spans="1:8" x14ac:dyDescent="0.2">
      <c r="A386" t="s">
        <v>392</v>
      </c>
      <c r="B386">
        <v>0.65407794294897603</v>
      </c>
      <c r="C386">
        <f t="shared" si="5"/>
        <v>-0.18437049605541045</v>
      </c>
      <c r="D386">
        <v>4.5305729529236897E-3</v>
      </c>
      <c r="E386">
        <v>6.7582027191274693E-2</v>
      </c>
      <c r="F386" t="s">
        <v>5</v>
      </c>
      <c r="G386" t="s">
        <v>6</v>
      </c>
      <c r="H386">
        <v>0.67914115184869395</v>
      </c>
    </row>
    <row r="387" spans="1:8" x14ac:dyDescent="0.2">
      <c r="A387" t="s">
        <v>393</v>
      </c>
      <c r="B387">
        <v>0.86754075270821696</v>
      </c>
      <c r="C387">
        <f t="shared" ref="C387:C450" si="6">LOG10(B387)</f>
        <v>-6.171011508395062E-2</v>
      </c>
      <c r="D387">
        <v>4.6643266475355797E-3</v>
      </c>
      <c r="E387">
        <v>6.9243979731818894E-2</v>
      </c>
      <c r="F387" t="s">
        <v>5</v>
      </c>
      <c r="G387" t="s">
        <v>6</v>
      </c>
      <c r="H387">
        <v>0.82391820258611104</v>
      </c>
    </row>
    <row r="388" spans="1:8" x14ac:dyDescent="0.2">
      <c r="A388" t="s">
        <v>394</v>
      </c>
      <c r="B388">
        <v>1.8394967009360099</v>
      </c>
      <c r="C388">
        <f t="shared" si="6"/>
        <v>0.26469901327800682</v>
      </c>
      <c r="D388">
        <v>4.6661013679634199E-3</v>
      </c>
      <c r="E388">
        <v>6.9243979731818894E-2</v>
      </c>
      <c r="F388" t="s">
        <v>11</v>
      </c>
      <c r="G388" t="s">
        <v>13</v>
      </c>
      <c r="H388">
        <v>1.87042073268277</v>
      </c>
    </row>
    <row r="389" spans="1:8" x14ac:dyDescent="0.2">
      <c r="A389" t="s">
        <v>395</v>
      </c>
      <c r="B389">
        <v>0.71353957412615499</v>
      </c>
      <c r="C389">
        <f t="shared" si="6"/>
        <v>-0.14658193516601106</v>
      </c>
      <c r="D389">
        <v>4.7155469969183397E-3</v>
      </c>
      <c r="E389">
        <v>6.9797387637376404E-2</v>
      </c>
      <c r="F389" t="s">
        <v>5</v>
      </c>
      <c r="G389" t="s">
        <v>6</v>
      </c>
      <c r="H389">
        <v>0.71360766646074103</v>
      </c>
    </row>
    <row r="390" spans="1:8" x14ac:dyDescent="0.2">
      <c r="A390" t="s">
        <v>396</v>
      </c>
      <c r="B390">
        <v>0.76478468899521501</v>
      </c>
      <c r="C390">
        <f t="shared" si="6"/>
        <v>-0.11646081522914709</v>
      </c>
      <c r="D390">
        <v>4.8259316397647502E-3</v>
      </c>
      <c r="E390">
        <v>7.1029218759881302E-2</v>
      </c>
      <c r="F390" t="s">
        <v>5</v>
      </c>
      <c r="G390" t="s">
        <v>6</v>
      </c>
      <c r="H390">
        <v>0.74609380594343</v>
      </c>
    </row>
    <row r="391" spans="1:8" x14ac:dyDescent="0.2">
      <c r="A391" t="s">
        <v>397</v>
      </c>
      <c r="B391">
        <v>0.72712467088298405</v>
      </c>
      <c r="C391">
        <f t="shared" si="6"/>
        <v>-0.13839111976739221</v>
      </c>
      <c r="D391">
        <v>4.8535567584459E-3</v>
      </c>
      <c r="E391">
        <v>7.1029218759881302E-2</v>
      </c>
      <c r="F391" t="s">
        <v>5</v>
      </c>
      <c r="G391" t="s">
        <v>6</v>
      </c>
      <c r="H391">
        <v>0.72168771443170998</v>
      </c>
    </row>
    <row r="392" spans="1:8" x14ac:dyDescent="0.2">
      <c r="A392" t="s">
        <v>398</v>
      </c>
      <c r="B392">
        <v>0.74522670312144002</v>
      </c>
      <c r="C392">
        <f t="shared" si="6"/>
        <v>-0.12771159176490515</v>
      </c>
      <c r="D392">
        <v>4.8617307678602301E-3</v>
      </c>
      <c r="E392">
        <v>7.1029218759881302E-2</v>
      </c>
      <c r="F392" t="s">
        <v>5</v>
      </c>
      <c r="G392" t="s">
        <v>6</v>
      </c>
      <c r="H392">
        <v>0.74367290775959505</v>
      </c>
    </row>
    <row r="393" spans="1:8" x14ac:dyDescent="0.2">
      <c r="A393" t="s">
        <v>399</v>
      </c>
      <c r="B393">
        <v>0.64912280701754399</v>
      </c>
      <c r="C393">
        <f t="shared" si="6"/>
        <v>-0.18767313160549631</v>
      </c>
      <c r="D393">
        <v>4.8654097438993703E-3</v>
      </c>
      <c r="E393">
        <v>7.1029218759881302E-2</v>
      </c>
      <c r="F393" t="s">
        <v>5</v>
      </c>
      <c r="G393" t="s">
        <v>6</v>
      </c>
      <c r="H393">
        <v>0.66328382532686403</v>
      </c>
    </row>
    <row r="394" spans="1:8" x14ac:dyDescent="0.2">
      <c r="A394" t="s">
        <v>400</v>
      </c>
      <c r="B394">
        <v>0.75644166596265905</v>
      </c>
      <c r="C394">
        <f t="shared" si="6"/>
        <v>-0.12122455756457254</v>
      </c>
      <c r="D394">
        <v>4.8748299053665801E-3</v>
      </c>
      <c r="E394">
        <v>7.1029218759881302E-2</v>
      </c>
      <c r="F394" t="s">
        <v>5</v>
      </c>
      <c r="G394" t="s">
        <v>6</v>
      </c>
      <c r="H394">
        <v>0.75480050657752096</v>
      </c>
    </row>
    <row r="395" spans="1:8" x14ac:dyDescent="0.2">
      <c r="A395" t="s">
        <v>401</v>
      </c>
      <c r="B395">
        <v>0.650618481688091</v>
      </c>
      <c r="C395">
        <f t="shared" si="6"/>
        <v>-0.18667360416336992</v>
      </c>
      <c r="D395">
        <v>4.8829065283240202E-3</v>
      </c>
      <c r="E395">
        <v>7.1029218759881302E-2</v>
      </c>
      <c r="F395" t="s">
        <v>11</v>
      </c>
      <c r="G395" t="s">
        <v>6</v>
      </c>
      <c r="H395">
        <v>0.66309609640539702</v>
      </c>
    </row>
    <row r="396" spans="1:8" x14ac:dyDescent="0.2">
      <c r="A396" t="s">
        <v>402</v>
      </c>
      <c r="B396">
        <v>0.62262799856784801</v>
      </c>
      <c r="C396">
        <f t="shared" si="6"/>
        <v>-0.20577135369829272</v>
      </c>
      <c r="D396">
        <v>4.8853458837111504E-3</v>
      </c>
      <c r="E396">
        <v>7.1029218759881302E-2</v>
      </c>
      <c r="F396" t="s">
        <v>5</v>
      </c>
      <c r="G396" t="s">
        <v>6</v>
      </c>
      <c r="H396">
        <v>0.63092310214789304</v>
      </c>
    </row>
    <row r="397" spans="1:8" x14ac:dyDescent="0.2">
      <c r="A397" t="s">
        <v>403</v>
      </c>
      <c r="B397">
        <v>0</v>
      </c>
      <c r="C397" t="e">
        <f t="shared" si="6"/>
        <v>#NUM!</v>
      </c>
      <c r="D397">
        <v>4.9420367129822101E-3</v>
      </c>
      <c r="E397">
        <v>7.1672012228931395E-2</v>
      </c>
      <c r="F397" t="s">
        <v>11</v>
      </c>
      <c r="G397" t="s">
        <v>6</v>
      </c>
      <c r="H397">
        <v>0</v>
      </c>
    </row>
    <row r="398" spans="1:8" x14ac:dyDescent="0.2">
      <c r="A398" t="s">
        <v>404</v>
      </c>
      <c r="B398">
        <v>0.73766336745819305</v>
      </c>
      <c r="C398">
        <f t="shared" si="6"/>
        <v>-0.13214178317546671</v>
      </c>
      <c r="D398">
        <v>4.9631630429543003E-3</v>
      </c>
      <c r="E398">
        <v>7.1797091576036601E-2</v>
      </c>
      <c r="F398" t="s">
        <v>5</v>
      </c>
      <c r="G398" t="s">
        <v>6</v>
      </c>
      <c r="H398">
        <v>0.74793541230124505</v>
      </c>
    </row>
    <row r="399" spans="1:8" x14ac:dyDescent="0.2">
      <c r="A399" t="s">
        <v>405</v>
      </c>
      <c r="B399">
        <v>0.66515913844762298</v>
      </c>
      <c r="C399">
        <f t="shared" si="6"/>
        <v>-0.1770744378827438</v>
      </c>
      <c r="D399">
        <v>5.0043251303261097E-3</v>
      </c>
      <c r="E399">
        <v>7.2210651315233396E-2</v>
      </c>
      <c r="F399" t="s">
        <v>5</v>
      </c>
      <c r="G399" t="s">
        <v>6</v>
      </c>
      <c r="H399">
        <v>0.68284347231715703</v>
      </c>
    </row>
    <row r="400" spans="1:8" x14ac:dyDescent="0.2">
      <c r="A400" t="s">
        <v>406</v>
      </c>
      <c r="B400">
        <v>0.74611816898568295</v>
      </c>
      <c r="C400">
        <f t="shared" si="6"/>
        <v>-0.12719238422411472</v>
      </c>
      <c r="D400">
        <v>5.12163506166163E-3</v>
      </c>
      <c r="E400">
        <v>7.3718170824869103E-2</v>
      </c>
      <c r="F400" t="s">
        <v>5</v>
      </c>
      <c r="G400" t="s">
        <v>6</v>
      </c>
      <c r="H400">
        <v>0.72969308517194598</v>
      </c>
    </row>
    <row r="401" spans="1:8" x14ac:dyDescent="0.2">
      <c r="A401" t="s">
        <v>407</v>
      </c>
      <c r="B401">
        <v>1.7842883069743301</v>
      </c>
      <c r="C401">
        <f t="shared" si="6"/>
        <v>0.25146502941886884</v>
      </c>
      <c r="D401">
        <v>5.1541026972836699E-3</v>
      </c>
      <c r="E401">
        <v>7.4000029476250298E-2</v>
      </c>
      <c r="F401" t="s">
        <v>11</v>
      </c>
      <c r="G401" t="s">
        <v>13</v>
      </c>
      <c r="H401">
        <v>1.8228428213390599</v>
      </c>
    </row>
    <row r="402" spans="1:8" x14ac:dyDescent="0.2">
      <c r="A402" t="s">
        <v>408</v>
      </c>
      <c r="B402">
        <v>0.70445020113308499</v>
      </c>
      <c r="C402">
        <f t="shared" si="6"/>
        <v>-0.15214970253692059</v>
      </c>
      <c r="D402">
        <v>5.1919812830053501E-3</v>
      </c>
      <c r="E402">
        <v>7.4357976329924594E-2</v>
      </c>
      <c r="F402" t="s">
        <v>5</v>
      </c>
      <c r="G402" t="s">
        <v>6</v>
      </c>
      <c r="H402">
        <v>0.72824262491090097</v>
      </c>
    </row>
    <row r="403" spans="1:8" x14ac:dyDescent="0.2">
      <c r="A403" t="s">
        <v>409</v>
      </c>
      <c r="B403">
        <v>0.687306501547988</v>
      </c>
      <c r="C403">
        <f t="shared" si="6"/>
        <v>-0.16284954788046402</v>
      </c>
      <c r="D403">
        <v>5.2377616621306399E-3</v>
      </c>
      <c r="E403">
        <v>7.4827027924418504E-2</v>
      </c>
      <c r="F403" t="s">
        <v>11</v>
      </c>
      <c r="G403" t="s">
        <v>6</v>
      </c>
      <c r="H403">
        <v>0.68193560825139798</v>
      </c>
    </row>
    <row r="404" spans="1:8" x14ac:dyDescent="0.2">
      <c r="A404" t="s">
        <v>410</v>
      </c>
      <c r="B404">
        <v>0.78284660438157405</v>
      </c>
      <c r="C404">
        <f t="shared" si="6"/>
        <v>-0.10632332784889323</v>
      </c>
      <c r="D404">
        <v>5.2775159360681804E-3</v>
      </c>
      <c r="E404">
        <v>7.5078567593847206E-2</v>
      </c>
      <c r="F404" t="s">
        <v>5</v>
      </c>
      <c r="G404" t="s">
        <v>6</v>
      </c>
      <c r="H404">
        <v>0.77139752034954701</v>
      </c>
    </row>
    <row r="405" spans="1:8" x14ac:dyDescent="0.2">
      <c r="A405" t="s">
        <v>411</v>
      </c>
      <c r="B405">
        <v>0.72600304179251596</v>
      </c>
      <c r="C405">
        <f t="shared" si="6"/>
        <v>-0.13906155969806419</v>
      </c>
      <c r="D405">
        <v>5.2815151154299604E-3</v>
      </c>
      <c r="E405">
        <v>7.5078567593847206E-2</v>
      </c>
      <c r="F405" t="s">
        <v>5</v>
      </c>
      <c r="G405" t="s">
        <v>6</v>
      </c>
      <c r="H405">
        <v>0.73665472091443596</v>
      </c>
    </row>
    <row r="406" spans="1:8" x14ac:dyDescent="0.2">
      <c r="A406" t="s">
        <v>412</v>
      </c>
      <c r="B406">
        <v>0.55639097744360899</v>
      </c>
      <c r="C406">
        <f t="shared" si="6"/>
        <v>-0.2546199212361096</v>
      </c>
      <c r="D406">
        <v>5.36699734909618E-3</v>
      </c>
      <c r="E406">
        <v>7.6105347594714504E-2</v>
      </c>
      <c r="F406" t="s">
        <v>5</v>
      </c>
      <c r="G406" t="s">
        <v>6</v>
      </c>
      <c r="H406">
        <v>0.55905313523042099</v>
      </c>
    </row>
    <row r="407" spans="1:8" x14ac:dyDescent="0.2">
      <c r="A407" t="s">
        <v>413</v>
      </c>
      <c r="B407">
        <v>0.70845925102144403</v>
      </c>
      <c r="C407">
        <f t="shared" si="6"/>
        <v>-0.14968512433743497</v>
      </c>
      <c r="D407">
        <v>5.4298235552796602E-3</v>
      </c>
      <c r="E407">
        <v>7.6798783899040907E-2</v>
      </c>
      <c r="F407" t="s">
        <v>5</v>
      </c>
      <c r="G407" t="s">
        <v>6</v>
      </c>
      <c r="H407">
        <v>0.71830369574730502</v>
      </c>
    </row>
    <row r="408" spans="1:8" x14ac:dyDescent="0.2">
      <c r="A408" t="s">
        <v>414</v>
      </c>
      <c r="B408">
        <v>1.24277984681329</v>
      </c>
      <c r="C408">
        <f t="shared" si="6"/>
        <v>9.4394202026816726E-2</v>
      </c>
      <c r="D408">
        <v>5.4518210655536397E-3</v>
      </c>
      <c r="E408">
        <v>7.6798783899040907E-2</v>
      </c>
      <c r="F408" t="s">
        <v>5</v>
      </c>
      <c r="G408" t="s">
        <v>13</v>
      </c>
      <c r="H408">
        <v>1.12992565447232</v>
      </c>
    </row>
    <row r="409" spans="1:8" x14ac:dyDescent="0.2">
      <c r="A409" t="s">
        <v>415</v>
      </c>
      <c r="B409">
        <v>0.73572360653700397</v>
      </c>
      <c r="C409">
        <f t="shared" si="6"/>
        <v>-0.13328530889663473</v>
      </c>
      <c r="D409">
        <v>5.4722821436783402E-3</v>
      </c>
      <c r="E409">
        <v>7.6798783899040907E-2</v>
      </c>
      <c r="F409" t="s">
        <v>5</v>
      </c>
      <c r="G409" t="s">
        <v>6</v>
      </c>
      <c r="H409">
        <v>0.72271000080847303</v>
      </c>
    </row>
    <row r="410" spans="1:8" x14ac:dyDescent="0.2">
      <c r="A410" t="s">
        <v>416</v>
      </c>
      <c r="B410">
        <v>0.55639097744360899</v>
      </c>
      <c r="C410">
        <f t="shared" si="6"/>
        <v>-0.2546199212361096</v>
      </c>
      <c r="D410">
        <v>5.4776908794796899E-3</v>
      </c>
      <c r="E410">
        <v>7.6798783899040907E-2</v>
      </c>
      <c r="F410" t="s">
        <v>5</v>
      </c>
      <c r="G410" t="s">
        <v>6</v>
      </c>
      <c r="H410">
        <v>0.55639097744360899</v>
      </c>
    </row>
    <row r="411" spans="1:8" x14ac:dyDescent="0.2">
      <c r="A411" t="s">
        <v>417</v>
      </c>
      <c r="B411">
        <v>0.62462760675273099</v>
      </c>
      <c r="C411">
        <f t="shared" si="6"/>
        <v>-0.20437882510834901</v>
      </c>
      <c r="D411">
        <v>5.4827618663776398E-3</v>
      </c>
      <c r="E411">
        <v>7.6798783899040907E-2</v>
      </c>
      <c r="F411" t="s">
        <v>11</v>
      </c>
      <c r="G411" t="s">
        <v>6</v>
      </c>
      <c r="H411">
        <v>0.64959352696462003</v>
      </c>
    </row>
    <row r="412" spans="1:8" x14ac:dyDescent="0.2">
      <c r="A412" t="s">
        <v>418</v>
      </c>
      <c r="B412">
        <v>0.679162695471072</v>
      </c>
      <c r="C412">
        <f t="shared" si="6"/>
        <v>-0.16802617670402939</v>
      </c>
      <c r="D412">
        <v>5.5530914657365704E-3</v>
      </c>
      <c r="E412">
        <v>7.7594657634367695E-2</v>
      </c>
      <c r="F412" t="s">
        <v>5</v>
      </c>
      <c r="G412" t="s">
        <v>6</v>
      </c>
      <c r="H412">
        <v>0.68437437419213898</v>
      </c>
    </row>
    <row r="413" spans="1:8" x14ac:dyDescent="0.2">
      <c r="A413" t="s">
        <v>419</v>
      </c>
      <c r="B413">
        <v>0.70634031888231197</v>
      </c>
      <c r="C413">
        <f t="shared" si="6"/>
        <v>-0.15098600291159645</v>
      </c>
      <c r="D413">
        <v>5.5910638957382703E-3</v>
      </c>
      <c r="E413">
        <v>7.7807496230203693E-2</v>
      </c>
      <c r="F413" t="s">
        <v>11</v>
      </c>
      <c r="G413" t="s">
        <v>6</v>
      </c>
      <c r="H413">
        <v>0.70833271784569496</v>
      </c>
    </row>
    <row r="414" spans="1:8" x14ac:dyDescent="0.2">
      <c r="A414" t="s">
        <v>420</v>
      </c>
      <c r="B414">
        <v>0.60489685752843603</v>
      </c>
      <c r="C414">
        <f t="shared" si="6"/>
        <v>-0.21831867166987651</v>
      </c>
      <c r="D414">
        <v>5.5954198055152603E-3</v>
      </c>
      <c r="E414">
        <v>7.7807496230203693E-2</v>
      </c>
      <c r="F414" t="s">
        <v>11</v>
      </c>
      <c r="G414" t="s">
        <v>6</v>
      </c>
      <c r="H414">
        <v>0.62593984962406002</v>
      </c>
    </row>
    <row r="415" spans="1:8" x14ac:dyDescent="0.2">
      <c r="A415" t="s">
        <v>421</v>
      </c>
      <c r="B415">
        <v>0.60569144379937201</v>
      </c>
      <c r="C415">
        <f t="shared" si="6"/>
        <v>-0.2177485612829832</v>
      </c>
      <c r="D415">
        <v>5.6300168488068198E-3</v>
      </c>
      <c r="E415">
        <v>7.7879225389324402E-2</v>
      </c>
      <c r="F415" t="s">
        <v>5</v>
      </c>
      <c r="G415" t="s">
        <v>6</v>
      </c>
      <c r="H415">
        <v>0.621848739495798</v>
      </c>
    </row>
    <row r="416" spans="1:8" x14ac:dyDescent="0.2">
      <c r="A416" t="s">
        <v>422</v>
      </c>
      <c r="B416">
        <v>0.82319834674405301</v>
      </c>
      <c r="C416">
        <f t="shared" si="6"/>
        <v>-8.4495510452445577E-2</v>
      </c>
      <c r="D416">
        <v>5.6334484899479599E-3</v>
      </c>
      <c r="E416">
        <v>7.7879225389324402E-2</v>
      </c>
      <c r="F416" t="s">
        <v>5</v>
      </c>
      <c r="G416" t="s">
        <v>6</v>
      </c>
      <c r="H416">
        <v>0.789298828466515</v>
      </c>
    </row>
    <row r="417" spans="1:8" x14ac:dyDescent="0.2">
      <c r="A417" t="s">
        <v>423</v>
      </c>
      <c r="B417">
        <v>0.56063823681340796</v>
      </c>
      <c r="C417">
        <f t="shared" si="6"/>
        <v>-0.25131728568602368</v>
      </c>
      <c r="D417">
        <v>5.6412602754586398E-3</v>
      </c>
      <c r="E417">
        <v>7.7879225389324402E-2</v>
      </c>
      <c r="F417" t="s">
        <v>5</v>
      </c>
      <c r="G417" t="s">
        <v>6</v>
      </c>
      <c r="H417">
        <v>0.57864661654135296</v>
      </c>
    </row>
    <row r="418" spans="1:8" x14ac:dyDescent="0.2">
      <c r="A418" t="s">
        <v>424</v>
      </c>
      <c r="B418">
        <v>0.75237739739419496</v>
      </c>
      <c r="C418">
        <f t="shared" si="6"/>
        <v>-0.12356425981812759</v>
      </c>
      <c r="D418">
        <v>5.7365144015388801E-3</v>
      </c>
      <c r="E418">
        <v>7.9004321841817299E-2</v>
      </c>
      <c r="F418" t="s">
        <v>5</v>
      </c>
      <c r="G418" t="s">
        <v>6</v>
      </c>
      <c r="H418">
        <v>0.76005664027442599</v>
      </c>
    </row>
    <row r="419" spans="1:8" x14ac:dyDescent="0.2">
      <c r="A419" t="s">
        <v>425</v>
      </c>
      <c r="B419">
        <v>0.62315789473684202</v>
      </c>
      <c r="C419">
        <f t="shared" si="6"/>
        <v>-0.20540189856592805</v>
      </c>
      <c r="D419">
        <v>5.8785369380770502E-3</v>
      </c>
      <c r="E419">
        <v>8.0765918506045503E-2</v>
      </c>
      <c r="F419" t="s">
        <v>5</v>
      </c>
      <c r="G419" t="s">
        <v>6</v>
      </c>
      <c r="H419">
        <v>0.61111795883150499</v>
      </c>
    </row>
    <row r="420" spans="1:8" x14ac:dyDescent="0.2">
      <c r="A420" t="s">
        <v>426</v>
      </c>
      <c r="B420">
        <v>0.62921702161162096</v>
      </c>
      <c r="C420">
        <f t="shared" si="6"/>
        <v>-0.20119953733290605</v>
      </c>
      <c r="D420">
        <v>5.89255090615237E-3</v>
      </c>
      <c r="E420">
        <v>8.0765918506045503E-2</v>
      </c>
      <c r="F420" t="s">
        <v>5</v>
      </c>
      <c r="G420" t="s">
        <v>6</v>
      </c>
      <c r="H420">
        <v>0.64040442987811397</v>
      </c>
    </row>
    <row r="421" spans="1:8" x14ac:dyDescent="0.2">
      <c r="A421" t="s">
        <v>427</v>
      </c>
      <c r="B421">
        <v>0.76246170983013095</v>
      </c>
      <c r="C421">
        <f t="shared" si="6"/>
        <v>-0.11778196132810187</v>
      </c>
      <c r="D421">
        <v>5.9716490894101701E-3</v>
      </c>
      <c r="E421">
        <v>8.1437813124640601E-2</v>
      </c>
      <c r="F421" t="s">
        <v>5</v>
      </c>
      <c r="G421" t="s">
        <v>6</v>
      </c>
      <c r="H421">
        <v>0.75303837483155101</v>
      </c>
    </row>
    <row r="422" spans="1:8" x14ac:dyDescent="0.2">
      <c r="A422" t="s">
        <v>428</v>
      </c>
      <c r="B422">
        <v>0.42317060256274502</v>
      </c>
      <c r="C422">
        <f t="shared" si="6"/>
        <v>-0.37348451013221623</v>
      </c>
      <c r="D422">
        <v>5.9795231575355797E-3</v>
      </c>
      <c r="E422">
        <v>8.1437813124640601E-2</v>
      </c>
      <c r="F422" t="s">
        <v>11</v>
      </c>
      <c r="G422" t="s">
        <v>6</v>
      </c>
      <c r="H422">
        <v>0.44511278195488702</v>
      </c>
    </row>
    <row r="423" spans="1:8" x14ac:dyDescent="0.2">
      <c r="A423" t="s">
        <v>429</v>
      </c>
      <c r="B423">
        <v>0.77038750722961302</v>
      </c>
      <c r="C423">
        <f t="shared" si="6"/>
        <v>-0.11329076843964</v>
      </c>
      <c r="D423">
        <v>5.9841123347724699E-3</v>
      </c>
      <c r="E423">
        <v>8.1437813124640601E-2</v>
      </c>
      <c r="F423" t="s">
        <v>5</v>
      </c>
      <c r="G423" t="s">
        <v>6</v>
      </c>
      <c r="H423">
        <v>0.77015006309115397</v>
      </c>
    </row>
    <row r="424" spans="1:8" x14ac:dyDescent="0.2">
      <c r="A424" t="s">
        <v>430</v>
      </c>
      <c r="B424">
        <v>1.5354251012145701</v>
      </c>
      <c r="C424">
        <f t="shared" si="6"/>
        <v>0.18622863619910102</v>
      </c>
      <c r="D424">
        <v>6.0177769898338597E-3</v>
      </c>
      <c r="E424">
        <v>8.17023481149311E-2</v>
      </c>
      <c r="F424" t="s">
        <v>5</v>
      </c>
      <c r="G424" t="s">
        <v>13</v>
      </c>
      <c r="H424">
        <v>1.48579900455364</v>
      </c>
    </row>
    <row r="425" spans="1:8" x14ac:dyDescent="0.2">
      <c r="A425" t="s">
        <v>431</v>
      </c>
      <c r="B425">
        <v>0.521176358618064</v>
      </c>
      <c r="C425">
        <f t="shared" si="6"/>
        <v>-0.28301529279557497</v>
      </c>
      <c r="D425">
        <v>6.0674230163083598E-3</v>
      </c>
      <c r="E425">
        <v>8.2182099959101196E-2</v>
      </c>
      <c r="F425" t="s">
        <v>11</v>
      </c>
      <c r="G425" t="s">
        <v>6</v>
      </c>
      <c r="H425">
        <v>0.50848976746501995</v>
      </c>
    </row>
    <row r="426" spans="1:8" x14ac:dyDescent="0.2">
      <c r="A426" t="s">
        <v>432</v>
      </c>
      <c r="B426">
        <v>0.66148705096073501</v>
      </c>
      <c r="C426">
        <f t="shared" si="6"/>
        <v>-0.17947865299022495</v>
      </c>
      <c r="D426">
        <v>6.1495145319031604E-3</v>
      </c>
      <c r="E426">
        <v>8.3098028133458401E-2</v>
      </c>
      <c r="F426" t="s">
        <v>11</v>
      </c>
      <c r="G426" t="s">
        <v>6</v>
      </c>
      <c r="H426">
        <v>0.65990557789823401</v>
      </c>
    </row>
    <row r="427" spans="1:8" x14ac:dyDescent="0.2">
      <c r="A427" t="s">
        <v>433</v>
      </c>
      <c r="B427">
        <v>0.70232959447799803</v>
      </c>
      <c r="C427">
        <f t="shared" si="6"/>
        <v>-0.1534590310743949</v>
      </c>
      <c r="D427">
        <v>6.3600150545136697E-3</v>
      </c>
      <c r="E427">
        <v>8.5740766333502305E-2</v>
      </c>
      <c r="F427" t="s">
        <v>5</v>
      </c>
      <c r="G427" t="s">
        <v>6</v>
      </c>
      <c r="H427">
        <v>0.73130430867588103</v>
      </c>
    </row>
    <row r="428" spans="1:8" x14ac:dyDescent="0.2">
      <c r="A428" t="s">
        <v>434</v>
      </c>
      <c r="B428">
        <v>0.74532124704284097</v>
      </c>
      <c r="C428">
        <f t="shared" si="6"/>
        <v>-0.12765649806139501</v>
      </c>
      <c r="D428">
        <v>6.38676698483975E-3</v>
      </c>
      <c r="E428">
        <v>8.5899772351135106E-2</v>
      </c>
      <c r="F428" t="s">
        <v>5</v>
      </c>
      <c r="G428" t="s">
        <v>6</v>
      </c>
      <c r="H428">
        <v>0.74556390977443598</v>
      </c>
    </row>
    <row r="429" spans="1:8" x14ac:dyDescent="0.2">
      <c r="A429" t="s">
        <v>435</v>
      </c>
      <c r="B429">
        <v>0.78051466694906302</v>
      </c>
      <c r="C429">
        <f t="shared" si="6"/>
        <v>-0.10761893153148604</v>
      </c>
      <c r="D429">
        <v>6.5054867916443104E-3</v>
      </c>
      <c r="E429">
        <v>8.7292080944890799E-2</v>
      </c>
      <c r="F429" t="s">
        <v>5</v>
      </c>
      <c r="G429" t="s">
        <v>6</v>
      </c>
      <c r="H429">
        <v>0.76879989773506396</v>
      </c>
    </row>
    <row r="430" spans="1:8" x14ac:dyDescent="0.2">
      <c r="A430" t="s">
        <v>436</v>
      </c>
      <c r="B430">
        <v>0.73773322194374802</v>
      </c>
      <c r="C430">
        <f t="shared" si="6"/>
        <v>-0.13210065875122268</v>
      </c>
      <c r="D430">
        <v>6.6016997315623297E-3</v>
      </c>
      <c r="E430">
        <v>8.8376600369143202E-2</v>
      </c>
      <c r="F430" t="s">
        <v>5</v>
      </c>
      <c r="G430" t="s">
        <v>6</v>
      </c>
      <c r="H430">
        <v>0.73249142273158596</v>
      </c>
    </row>
    <row r="431" spans="1:8" x14ac:dyDescent="0.2">
      <c r="A431" t="s">
        <v>437</v>
      </c>
      <c r="B431">
        <v>0.68236629309121899</v>
      </c>
      <c r="C431">
        <f t="shared" si="6"/>
        <v>-0.16598243419404282</v>
      </c>
      <c r="D431">
        <v>6.6211056232835502E-3</v>
      </c>
      <c r="E431">
        <v>8.8430254870970795E-2</v>
      </c>
      <c r="F431" t="s">
        <v>5</v>
      </c>
      <c r="G431" t="s">
        <v>6</v>
      </c>
      <c r="H431">
        <v>0.68220803264442498</v>
      </c>
    </row>
    <row r="432" spans="1:8" x14ac:dyDescent="0.2">
      <c r="A432" t="s">
        <v>438</v>
      </c>
      <c r="B432">
        <v>0.67778537252221505</v>
      </c>
      <c r="C432">
        <f t="shared" si="6"/>
        <v>-0.16890780802952673</v>
      </c>
      <c r="D432">
        <v>6.7262684274828101E-3</v>
      </c>
      <c r="E432">
        <v>8.9626356331864901E-2</v>
      </c>
      <c r="F432" t="s">
        <v>5</v>
      </c>
      <c r="G432" t="s">
        <v>6</v>
      </c>
      <c r="H432">
        <v>0.68375758673792897</v>
      </c>
    </row>
    <row r="433" spans="1:8" x14ac:dyDescent="0.2">
      <c r="A433" t="s">
        <v>439</v>
      </c>
      <c r="B433">
        <v>0.67867470874989699</v>
      </c>
      <c r="C433">
        <f t="shared" si="6"/>
        <v>-0.16833833477054558</v>
      </c>
      <c r="D433">
        <v>6.8869211385011999E-3</v>
      </c>
      <c r="E433">
        <v>9.1350440165001198E-2</v>
      </c>
      <c r="F433" t="s">
        <v>5</v>
      </c>
      <c r="G433" t="s">
        <v>6</v>
      </c>
      <c r="H433">
        <v>0.67335953520164005</v>
      </c>
    </row>
    <row r="434" spans="1:8" x14ac:dyDescent="0.2">
      <c r="A434" t="s">
        <v>440</v>
      </c>
      <c r="B434">
        <v>0.78203064335902694</v>
      </c>
      <c r="C434">
        <f t="shared" si="6"/>
        <v>-0.10677622906164611</v>
      </c>
      <c r="D434">
        <v>6.8952694376426303E-3</v>
      </c>
      <c r="E434">
        <v>9.1350440165001198E-2</v>
      </c>
      <c r="F434" t="s">
        <v>5</v>
      </c>
      <c r="G434" t="s">
        <v>6</v>
      </c>
      <c r="H434">
        <v>0.77678961947805802</v>
      </c>
    </row>
    <row r="435" spans="1:8" x14ac:dyDescent="0.2">
      <c r="A435" t="s">
        <v>441</v>
      </c>
      <c r="B435">
        <v>0.685162688380339</v>
      </c>
      <c r="C435">
        <f t="shared" si="6"/>
        <v>-0.1642062952566368</v>
      </c>
      <c r="D435">
        <v>6.9033764638012397E-3</v>
      </c>
      <c r="E435">
        <v>9.1350440165001198E-2</v>
      </c>
      <c r="F435" t="s">
        <v>5</v>
      </c>
      <c r="G435" t="s">
        <v>6</v>
      </c>
      <c r="H435">
        <v>0.69358327325162195</v>
      </c>
    </row>
    <row r="436" spans="1:8" x14ac:dyDescent="0.2">
      <c r="A436" t="s">
        <v>442</v>
      </c>
      <c r="B436">
        <v>0.61283643892339501</v>
      </c>
      <c r="C436">
        <f t="shared" si="6"/>
        <v>-0.21265541969257387</v>
      </c>
      <c r="D436">
        <v>7.1204164877453104E-3</v>
      </c>
      <c r="E436">
        <v>9.4005866411773095E-2</v>
      </c>
      <c r="F436" t="s">
        <v>5</v>
      </c>
      <c r="G436" t="s">
        <v>6</v>
      </c>
      <c r="H436">
        <v>0.61495844875346295</v>
      </c>
    </row>
    <row r="437" spans="1:8" x14ac:dyDescent="0.2">
      <c r="A437" t="s">
        <v>443</v>
      </c>
      <c r="B437">
        <v>0.76440340974015597</v>
      </c>
      <c r="C437">
        <f t="shared" si="6"/>
        <v>-0.11667738437470172</v>
      </c>
      <c r="D437">
        <v>7.1603878619377302E-3</v>
      </c>
      <c r="E437">
        <v>9.4316760300707306E-2</v>
      </c>
      <c r="F437" t="s">
        <v>5</v>
      </c>
      <c r="G437" t="s">
        <v>6</v>
      </c>
      <c r="H437">
        <v>0.75490233120489703</v>
      </c>
    </row>
    <row r="438" spans="1:8" x14ac:dyDescent="0.2">
      <c r="A438" t="s">
        <v>444</v>
      </c>
      <c r="B438">
        <v>0.58864552686062999</v>
      </c>
      <c r="C438">
        <f t="shared" si="6"/>
        <v>-0.2301461518529089</v>
      </c>
      <c r="D438">
        <v>7.1949592704282396E-3</v>
      </c>
      <c r="E438">
        <v>9.4555265652332604E-2</v>
      </c>
      <c r="F438" t="s">
        <v>11</v>
      </c>
      <c r="G438" t="s">
        <v>6</v>
      </c>
      <c r="H438">
        <v>0.60081763343720496</v>
      </c>
    </row>
    <row r="439" spans="1:8" x14ac:dyDescent="0.2">
      <c r="A439" t="s">
        <v>445</v>
      </c>
      <c r="B439">
        <v>2.7492260061919498</v>
      </c>
      <c r="C439">
        <f t="shared" si="6"/>
        <v>0.43921044344749804</v>
      </c>
      <c r="D439">
        <v>7.2781860119811598E-3</v>
      </c>
      <c r="E439">
        <v>9.5105275959185206E-2</v>
      </c>
      <c r="F439" t="s">
        <v>5</v>
      </c>
      <c r="G439" t="s">
        <v>13</v>
      </c>
      <c r="H439">
        <v>2.6976532239690099</v>
      </c>
    </row>
    <row r="440" spans="1:8" x14ac:dyDescent="0.2">
      <c r="A440" t="s">
        <v>446</v>
      </c>
      <c r="B440">
        <v>0.59537378478042202</v>
      </c>
      <c r="C440">
        <f t="shared" si="6"/>
        <v>-0.22521029191948075</v>
      </c>
      <c r="D440">
        <v>7.2860971197557002E-3</v>
      </c>
      <c r="E440">
        <v>9.5105275959185206E-2</v>
      </c>
      <c r="F440" t="s">
        <v>5</v>
      </c>
      <c r="G440" t="s">
        <v>6</v>
      </c>
      <c r="H440">
        <v>0.61613765958520506</v>
      </c>
    </row>
    <row r="441" spans="1:8" x14ac:dyDescent="0.2">
      <c r="A441" t="s">
        <v>447</v>
      </c>
      <c r="B441">
        <v>0.798173444081408</v>
      </c>
      <c r="C441">
        <f t="shared" si="6"/>
        <v>-9.7902725663449014E-2</v>
      </c>
      <c r="D441">
        <v>7.2864916284244297E-3</v>
      </c>
      <c r="E441">
        <v>9.5105275959185206E-2</v>
      </c>
      <c r="F441" t="s">
        <v>5</v>
      </c>
      <c r="G441" t="s">
        <v>6</v>
      </c>
      <c r="H441">
        <v>0.78605023196288604</v>
      </c>
    </row>
    <row r="442" spans="1:8" x14ac:dyDescent="0.2">
      <c r="A442" t="s">
        <v>448</v>
      </c>
      <c r="B442">
        <v>0.73727528698288902</v>
      </c>
      <c r="C442">
        <f t="shared" si="6"/>
        <v>-0.13237032313859107</v>
      </c>
      <c r="D442">
        <v>7.3699791512601403E-3</v>
      </c>
      <c r="E442">
        <v>9.5976848675027204E-2</v>
      </c>
      <c r="F442" t="s">
        <v>11</v>
      </c>
      <c r="G442" t="s">
        <v>6</v>
      </c>
      <c r="H442">
        <v>0.72583185826336905</v>
      </c>
    </row>
    <row r="443" spans="1:8" x14ac:dyDescent="0.2">
      <c r="A443" t="s">
        <v>449</v>
      </c>
      <c r="B443">
        <v>0.75500142761968203</v>
      </c>
      <c r="C443">
        <f t="shared" si="6"/>
        <v>-0.12205222716979987</v>
      </c>
      <c r="D443">
        <v>7.4091602491588304E-3</v>
      </c>
      <c r="E443">
        <v>9.6268794821084094E-2</v>
      </c>
      <c r="F443" t="s">
        <v>5</v>
      </c>
      <c r="G443" t="s">
        <v>6</v>
      </c>
      <c r="H443">
        <v>0.76203059951133101</v>
      </c>
    </row>
    <row r="444" spans="1:8" x14ac:dyDescent="0.2">
      <c r="A444" t="s">
        <v>450</v>
      </c>
      <c r="B444">
        <v>0.71561540507216603</v>
      </c>
      <c r="C444">
        <f t="shared" si="6"/>
        <v>-0.14532031893498465</v>
      </c>
      <c r="D444">
        <v>7.49402413541522E-3</v>
      </c>
      <c r="E444">
        <v>9.7151649231804998E-2</v>
      </c>
      <c r="F444" t="s">
        <v>5</v>
      </c>
      <c r="G444" t="s">
        <v>6</v>
      </c>
      <c r="H444">
        <v>0.729724483325353</v>
      </c>
    </row>
    <row r="445" spans="1:8" x14ac:dyDescent="0.2">
      <c r="A445" t="s">
        <v>451</v>
      </c>
      <c r="B445">
        <v>0.81524667283181196</v>
      </c>
      <c r="C445">
        <f t="shared" si="6"/>
        <v>-8.8710964952220708E-2</v>
      </c>
      <c r="D445">
        <v>7.6265508557618001E-3</v>
      </c>
      <c r="E445">
        <v>9.85040863342449E-2</v>
      </c>
      <c r="F445" t="s">
        <v>5</v>
      </c>
      <c r="G445" t="s">
        <v>6</v>
      </c>
      <c r="H445">
        <v>0.79553442216249703</v>
      </c>
    </row>
    <row r="446" spans="1:8" x14ac:dyDescent="0.2">
      <c r="A446" t="s">
        <v>452</v>
      </c>
      <c r="B446">
        <v>0.72549019607843102</v>
      </c>
      <c r="C446">
        <f t="shared" si="6"/>
        <v>-0.13936845203094159</v>
      </c>
      <c r="D446">
        <v>7.6326516487443801E-3</v>
      </c>
      <c r="E446">
        <v>9.85040863342449E-2</v>
      </c>
      <c r="F446" t="s">
        <v>5</v>
      </c>
      <c r="G446" t="s">
        <v>6</v>
      </c>
      <c r="H446">
        <v>0.70629942732478901</v>
      </c>
    </row>
    <row r="447" spans="1:8" x14ac:dyDescent="0.2">
      <c r="A447" t="s">
        <v>453</v>
      </c>
      <c r="B447">
        <v>1.40609676364825</v>
      </c>
      <c r="C447">
        <f t="shared" si="6"/>
        <v>0.14801520864430753</v>
      </c>
      <c r="D447">
        <v>7.6663031495913803E-3</v>
      </c>
      <c r="E447">
        <v>9.8667730614566504E-2</v>
      </c>
      <c r="F447" t="s">
        <v>5</v>
      </c>
      <c r="G447" t="s">
        <v>13</v>
      </c>
      <c r="H447">
        <v>1.2773845244853299</v>
      </c>
    </row>
    <row r="448" spans="1:8" x14ac:dyDescent="0.2">
      <c r="A448" t="s">
        <v>454</v>
      </c>
      <c r="B448">
        <v>0.62406015037593998</v>
      </c>
      <c r="C448">
        <f t="shared" si="6"/>
        <v>-0.20477354859101179</v>
      </c>
      <c r="D448">
        <v>7.6796927711494404E-3</v>
      </c>
      <c r="E448">
        <v>9.8667730614566504E-2</v>
      </c>
      <c r="F448" t="s">
        <v>5</v>
      </c>
      <c r="G448" t="s">
        <v>6</v>
      </c>
      <c r="H448">
        <v>0.622675823131837</v>
      </c>
    </row>
    <row r="449" spans="1:8" x14ac:dyDescent="0.2">
      <c r="A449" t="s">
        <v>455</v>
      </c>
      <c r="B449">
        <v>0.66766917293233097</v>
      </c>
      <c r="C449">
        <f t="shared" si="6"/>
        <v>-0.17543867518848469</v>
      </c>
      <c r="D449">
        <v>7.7105849240336503E-3</v>
      </c>
      <c r="E449">
        <v>9.8747300175987804E-2</v>
      </c>
      <c r="F449" t="s">
        <v>5</v>
      </c>
      <c r="G449" t="s">
        <v>6</v>
      </c>
      <c r="H449">
        <v>0.75669172932330797</v>
      </c>
    </row>
    <row r="450" spans="1:8" x14ac:dyDescent="0.2">
      <c r="A450" t="s">
        <v>456</v>
      </c>
      <c r="B450">
        <v>1.6637710781808901</v>
      </c>
      <c r="C450">
        <f t="shared" si="6"/>
        <v>0.22109357055916271</v>
      </c>
      <c r="D450">
        <v>7.7202747308059401E-3</v>
      </c>
      <c r="E450">
        <v>9.8747300175987804E-2</v>
      </c>
      <c r="F450" t="s">
        <v>11</v>
      </c>
      <c r="G450" t="s">
        <v>13</v>
      </c>
      <c r="H450">
        <v>1.62231895528294</v>
      </c>
    </row>
    <row r="451" spans="1:8" x14ac:dyDescent="0.2">
      <c r="A451" t="s">
        <v>457</v>
      </c>
      <c r="B451">
        <v>0.71567153177060305</v>
      </c>
      <c r="C451">
        <f t="shared" ref="C451:C514" si="7">LOG10(B451)</f>
        <v>-0.14528625795838565</v>
      </c>
      <c r="D451">
        <v>7.8030342151306203E-3</v>
      </c>
      <c r="E451">
        <v>9.9584056661100401E-2</v>
      </c>
      <c r="F451" t="s">
        <v>5</v>
      </c>
      <c r="G451" t="s">
        <v>6</v>
      </c>
      <c r="H451">
        <v>0.71635338345864696</v>
      </c>
    </row>
    <row r="452" spans="1:8" x14ac:dyDescent="0.2">
      <c r="A452" t="s">
        <v>458</v>
      </c>
      <c r="B452">
        <v>0.80132396207911105</v>
      </c>
      <c r="C452">
        <f t="shared" si="7"/>
        <v>-9.6191870308838093E-2</v>
      </c>
      <c r="D452">
        <v>7.9005767821139807E-3</v>
      </c>
      <c r="E452">
        <v>0.100239477203759</v>
      </c>
      <c r="H452">
        <v>0.78768141283441195</v>
      </c>
    </row>
    <row r="453" spans="1:8" x14ac:dyDescent="0.2">
      <c r="A453" t="s">
        <v>459</v>
      </c>
      <c r="B453">
        <v>0.49093321539141999</v>
      </c>
      <c r="C453">
        <f t="shared" si="7"/>
        <v>-0.30897758355870203</v>
      </c>
      <c r="D453">
        <v>7.9013370433158592E-3</v>
      </c>
      <c r="E453">
        <v>0.100239477203759</v>
      </c>
      <c r="H453">
        <v>0.51812069857182597</v>
      </c>
    </row>
    <row r="454" spans="1:8" x14ac:dyDescent="0.2">
      <c r="A454" t="s">
        <v>460</v>
      </c>
      <c r="B454">
        <v>0.52970063535221801</v>
      </c>
      <c r="C454">
        <f t="shared" si="7"/>
        <v>-0.27596950614728533</v>
      </c>
      <c r="D454">
        <v>7.9067531208954992E-3</v>
      </c>
      <c r="E454">
        <v>0.100239477203759</v>
      </c>
      <c r="H454">
        <v>0.55343145096784496</v>
      </c>
    </row>
    <row r="455" spans="1:8" x14ac:dyDescent="0.2">
      <c r="A455" t="s">
        <v>461</v>
      </c>
      <c r="B455">
        <v>0.68147111965961404</v>
      </c>
      <c r="C455">
        <f t="shared" si="7"/>
        <v>-0.16655254458093602</v>
      </c>
      <c r="D455">
        <v>8.1307755215388501E-3</v>
      </c>
      <c r="E455">
        <v>0.102649453041188</v>
      </c>
      <c r="H455">
        <v>0.69952890525067901</v>
      </c>
    </row>
    <row r="456" spans="1:8" x14ac:dyDescent="0.2">
      <c r="A456" t="s">
        <v>462</v>
      </c>
      <c r="B456">
        <v>0.68905359484119599</v>
      </c>
      <c r="C456">
        <f t="shared" si="7"/>
        <v>-0.16174699719460828</v>
      </c>
      <c r="D456">
        <v>8.1325964014871098E-3</v>
      </c>
      <c r="E456">
        <v>0.102649453041188</v>
      </c>
      <c r="H456">
        <v>0.70396029366146196</v>
      </c>
    </row>
    <row r="457" spans="1:8" x14ac:dyDescent="0.2">
      <c r="A457" t="s">
        <v>463</v>
      </c>
      <c r="B457">
        <v>0.68944099378881996</v>
      </c>
      <c r="C457">
        <f t="shared" si="7"/>
        <v>-0.16150289724519223</v>
      </c>
      <c r="D457">
        <v>8.1561689579769895E-3</v>
      </c>
      <c r="E457">
        <v>0.10272122439838099</v>
      </c>
      <c r="H457">
        <v>0.68263094711568795</v>
      </c>
    </row>
    <row r="458" spans="1:8" x14ac:dyDescent="0.2">
      <c r="A458" t="s">
        <v>464</v>
      </c>
      <c r="B458">
        <v>0.74468614283801104</v>
      </c>
      <c r="C458">
        <f t="shared" si="7"/>
        <v>-0.12802672745779725</v>
      </c>
      <c r="D458">
        <v>8.3045490279514099E-3</v>
      </c>
      <c r="E458">
        <v>0.10436110518058</v>
      </c>
      <c r="H458">
        <v>0.75650338823080299</v>
      </c>
    </row>
    <row r="459" spans="1:8" x14ac:dyDescent="0.2">
      <c r="A459" t="s">
        <v>465</v>
      </c>
      <c r="B459">
        <v>0.720713701351825</v>
      </c>
      <c r="C459">
        <f t="shared" si="7"/>
        <v>-0.14223722157184585</v>
      </c>
      <c r="D459">
        <v>8.3536123287795104E-3</v>
      </c>
      <c r="E459">
        <v>0.104748462017862</v>
      </c>
      <c r="H459">
        <v>0.70153644982020302</v>
      </c>
    </row>
    <row r="460" spans="1:8" x14ac:dyDescent="0.2">
      <c r="A460" t="s">
        <v>466</v>
      </c>
      <c r="B460">
        <v>0.57669721749629599</v>
      </c>
      <c r="C460">
        <f t="shared" si="7"/>
        <v>-0.23905214400945951</v>
      </c>
      <c r="D460">
        <v>8.3746974663448902E-3</v>
      </c>
      <c r="E460">
        <v>0.104784068734681</v>
      </c>
      <c r="H460">
        <v>0.58353200073354095</v>
      </c>
    </row>
    <row r="461" spans="1:8" x14ac:dyDescent="0.2">
      <c r="A461" t="s">
        <v>467</v>
      </c>
      <c r="B461">
        <v>1.8546365914787</v>
      </c>
      <c r="C461">
        <f t="shared" si="7"/>
        <v>0.26825882404422874</v>
      </c>
      <c r="D461">
        <v>8.4328036141736503E-3</v>
      </c>
      <c r="E461">
        <v>0.105281719904781</v>
      </c>
      <c r="H461">
        <v>1.7105048335123501</v>
      </c>
    </row>
    <row r="462" spans="1:8" x14ac:dyDescent="0.2">
      <c r="A462" t="s">
        <v>468</v>
      </c>
      <c r="B462">
        <v>1.4919521024784199</v>
      </c>
      <c r="C462">
        <f t="shared" si="7"/>
        <v>0.17375488080205048</v>
      </c>
      <c r="D462">
        <v>8.57432952438986E-3</v>
      </c>
      <c r="E462">
        <v>0.106816430495816</v>
      </c>
      <c r="H462">
        <v>1.48969197186515</v>
      </c>
    </row>
    <row r="463" spans="1:8" x14ac:dyDescent="0.2">
      <c r="A463" t="s">
        <v>469</v>
      </c>
      <c r="B463">
        <v>0.65559246954595796</v>
      </c>
      <c r="C463">
        <f t="shared" si="7"/>
        <v>-0.183366043590586</v>
      </c>
      <c r="D463">
        <v>8.6003418558209307E-3</v>
      </c>
      <c r="E463">
        <v>0.10690857852376499</v>
      </c>
      <c r="H463">
        <v>0.637760408927457</v>
      </c>
    </row>
    <row r="464" spans="1:8" x14ac:dyDescent="0.2">
      <c r="A464" t="s">
        <v>470</v>
      </c>
      <c r="B464">
        <v>0.65360427090029904</v>
      </c>
      <c r="C464">
        <f t="shared" si="7"/>
        <v>-0.18468511862011378</v>
      </c>
      <c r="D464">
        <v>8.6763472478882404E-3</v>
      </c>
      <c r="E464">
        <v>0.107620436813439</v>
      </c>
      <c r="H464">
        <v>0.68929408541596904</v>
      </c>
    </row>
    <row r="465" spans="1:8" x14ac:dyDescent="0.2">
      <c r="A465" t="s">
        <v>471</v>
      </c>
      <c r="B465">
        <v>0.64765087321478298</v>
      </c>
      <c r="C465">
        <f t="shared" si="7"/>
        <v>-0.18865904458714752</v>
      </c>
      <c r="D465">
        <v>8.82637849730206E-3</v>
      </c>
      <c r="E465">
        <v>0.10900267574056299</v>
      </c>
      <c r="H465">
        <v>0.66148705096073501</v>
      </c>
    </row>
    <row r="466" spans="1:8" x14ac:dyDescent="0.2">
      <c r="A466" t="s">
        <v>472</v>
      </c>
      <c r="B466">
        <v>0.61540214171793095</v>
      </c>
      <c r="C466">
        <f t="shared" si="7"/>
        <v>-0.21084099665752254</v>
      </c>
      <c r="D466">
        <v>8.8273233852145198E-3</v>
      </c>
      <c r="E466">
        <v>0.10900267574056299</v>
      </c>
      <c r="H466">
        <v>0.61379639575128297</v>
      </c>
    </row>
    <row r="467" spans="1:8" x14ac:dyDescent="0.2">
      <c r="A467" t="s">
        <v>473</v>
      </c>
      <c r="B467">
        <v>0.75691767489790496</v>
      </c>
      <c r="C467">
        <f t="shared" si="7"/>
        <v>-0.12095135336891354</v>
      </c>
      <c r="D467">
        <v>8.8447234712001298E-3</v>
      </c>
      <c r="E467">
        <v>0.10900267574056299</v>
      </c>
      <c r="H467">
        <v>0.76464905279959705</v>
      </c>
    </row>
    <row r="468" spans="1:8" x14ac:dyDescent="0.2">
      <c r="A468" t="s">
        <v>474</v>
      </c>
      <c r="B468">
        <v>0.70190861769809099</v>
      </c>
      <c r="C468">
        <f t="shared" si="7"/>
        <v>-0.15371942549524872</v>
      </c>
      <c r="D468">
        <v>8.9553881023887207E-3</v>
      </c>
      <c r="E468">
        <v>0.11013017959747</v>
      </c>
      <c r="H468">
        <v>0.69172932330827097</v>
      </c>
    </row>
    <row r="469" spans="1:8" x14ac:dyDescent="0.2">
      <c r="A469" t="s">
        <v>475</v>
      </c>
      <c r="B469">
        <v>0.65478809564103202</v>
      </c>
      <c r="C469">
        <f t="shared" si="7"/>
        <v>-0.18389922486853633</v>
      </c>
      <c r="D469">
        <v>9.0343573706183102E-3</v>
      </c>
      <c r="E469">
        <v>0.110863919614233</v>
      </c>
      <c r="H469">
        <v>0.67762792194494004</v>
      </c>
    </row>
    <row r="470" spans="1:8" x14ac:dyDescent="0.2">
      <c r="A470" t="s">
        <v>476</v>
      </c>
      <c r="B470">
        <v>0.74693583273251596</v>
      </c>
      <c r="C470">
        <f t="shared" si="7"/>
        <v>-0.12671670566407081</v>
      </c>
      <c r="D470">
        <v>9.1228032419972092E-3</v>
      </c>
      <c r="E470">
        <v>0.11159142938160101</v>
      </c>
      <c r="H470">
        <v>0.74455228981544797</v>
      </c>
    </row>
    <row r="471" spans="1:8" x14ac:dyDescent="0.2">
      <c r="A471" t="s">
        <v>477</v>
      </c>
      <c r="B471">
        <v>1.4782942758355699</v>
      </c>
      <c r="C471">
        <f t="shared" si="7"/>
        <v>0.16976089525653834</v>
      </c>
      <c r="D471">
        <v>9.1325042328664896E-3</v>
      </c>
      <c r="E471">
        <v>0.11159142938160101</v>
      </c>
      <c r="H471">
        <v>1.39499263622975</v>
      </c>
    </row>
    <row r="472" spans="1:8" x14ac:dyDescent="0.2">
      <c r="A472" t="s">
        <v>478</v>
      </c>
      <c r="B472">
        <v>0.77930983811319798</v>
      </c>
      <c r="C472">
        <f t="shared" si="7"/>
        <v>-0.10828984113370974</v>
      </c>
      <c r="D472">
        <v>9.2322807740895501E-3</v>
      </c>
      <c r="E472">
        <v>0.11248825741278901</v>
      </c>
      <c r="H472">
        <v>0.76405803240495596</v>
      </c>
    </row>
    <row r="473" spans="1:8" x14ac:dyDescent="0.2">
      <c r="A473" t="s">
        <v>479</v>
      </c>
      <c r="B473">
        <v>0.69286423606185299</v>
      </c>
      <c r="C473">
        <f t="shared" si="7"/>
        <v>-0.15935185529502982</v>
      </c>
      <c r="D473">
        <v>9.2627981110933195E-3</v>
      </c>
      <c r="E473">
        <v>0.11248825741278901</v>
      </c>
      <c r="H473">
        <v>0.69270676691729305</v>
      </c>
    </row>
    <row r="474" spans="1:8" x14ac:dyDescent="0.2">
      <c r="A474" t="s">
        <v>480</v>
      </c>
      <c r="B474">
        <v>0.68886501969208702</v>
      </c>
      <c r="C474">
        <f t="shared" si="7"/>
        <v>-0.16186586799921113</v>
      </c>
      <c r="D474">
        <v>9.2646605878894395E-3</v>
      </c>
      <c r="E474">
        <v>0.11248825741278901</v>
      </c>
      <c r="H474">
        <v>0.69059583632447996</v>
      </c>
    </row>
    <row r="475" spans="1:8" x14ac:dyDescent="0.2">
      <c r="A475" t="s">
        <v>481</v>
      </c>
      <c r="B475">
        <v>0.72505305074533</v>
      </c>
      <c r="C475">
        <f t="shared" si="7"/>
        <v>-0.1396302157696219</v>
      </c>
      <c r="D475">
        <v>9.3611696572879505E-3</v>
      </c>
      <c r="E475">
        <v>0.113308026977092</v>
      </c>
      <c r="H475">
        <v>0.73078217932891898</v>
      </c>
    </row>
    <row r="476" spans="1:8" x14ac:dyDescent="0.2">
      <c r="A476" t="s">
        <v>482</v>
      </c>
      <c r="B476">
        <v>0.64459930313588898</v>
      </c>
      <c r="C476">
        <f t="shared" si="7"/>
        <v>-0.1907101683309782</v>
      </c>
      <c r="D476">
        <v>9.3716372652130602E-3</v>
      </c>
      <c r="E476">
        <v>0.113308026977092</v>
      </c>
      <c r="H476">
        <v>0.65000596729920002</v>
      </c>
    </row>
    <row r="477" spans="1:8" x14ac:dyDescent="0.2">
      <c r="A477" t="s">
        <v>483</v>
      </c>
      <c r="B477">
        <v>0.64498826684545796</v>
      </c>
      <c r="C477">
        <f t="shared" si="7"/>
        <v>-0.1904481856602683</v>
      </c>
      <c r="D477">
        <v>9.39473666121848E-3</v>
      </c>
      <c r="E477">
        <v>0.113321788558918</v>
      </c>
      <c r="H477">
        <v>0.64790265136525504</v>
      </c>
    </row>
    <row r="478" spans="1:8" x14ac:dyDescent="0.2">
      <c r="A478" t="s">
        <v>484</v>
      </c>
      <c r="B478">
        <v>0.72807733619763704</v>
      </c>
      <c r="C478">
        <f t="shared" si="7"/>
        <v>-0.137822487582516</v>
      </c>
      <c r="D478">
        <v>9.4122397949858404E-3</v>
      </c>
      <c r="E478">
        <v>0.113321788558918</v>
      </c>
      <c r="H478">
        <v>0.74473450707514099</v>
      </c>
    </row>
    <row r="479" spans="1:8" x14ac:dyDescent="0.2">
      <c r="A479" t="s">
        <v>485</v>
      </c>
      <c r="B479">
        <v>0.77974032468344301</v>
      </c>
      <c r="C479">
        <f t="shared" si="7"/>
        <v>-0.10805000542963347</v>
      </c>
      <c r="D479">
        <v>9.4442972635986298E-3</v>
      </c>
      <c r="E479">
        <v>0.113469872771646</v>
      </c>
      <c r="H479">
        <v>0.77698983588877502</v>
      </c>
    </row>
    <row r="480" spans="1:8" x14ac:dyDescent="0.2">
      <c r="A480" t="s">
        <v>486</v>
      </c>
      <c r="B480">
        <v>0.71300473405736597</v>
      </c>
      <c r="C480">
        <f t="shared" si="7"/>
        <v>-0.14690758660232009</v>
      </c>
      <c r="D480">
        <v>9.4749751155253099E-3</v>
      </c>
      <c r="E480">
        <v>0.113600797679461</v>
      </c>
      <c r="H480">
        <v>0.72055385989726795</v>
      </c>
    </row>
    <row r="481" spans="1:8" x14ac:dyDescent="0.2">
      <c r="A481" t="s">
        <v>487</v>
      </c>
      <c r="B481">
        <v>0.761571703344741</v>
      </c>
      <c r="C481">
        <f t="shared" si="7"/>
        <v>-0.11828920079681812</v>
      </c>
      <c r="D481">
        <v>9.6722969091125304E-3</v>
      </c>
      <c r="E481">
        <v>0.11549620074094499</v>
      </c>
      <c r="H481">
        <v>0.75496160896941999</v>
      </c>
    </row>
    <row r="482" spans="1:8" x14ac:dyDescent="0.2">
      <c r="A482" t="s">
        <v>488</v>
      </c>
      <c r="B482">
        <v>0.72410691801273497</v>
      </c>
      <c r="C482">
        <f t="shared" si="7"/>
        <v>-0.14019730331296504</v>
      </c>
      <c r="D482">
        <v>9.6732844430427196E-3</v>
      </c>
      <c r="E482">
        <v>0.11549620074094499</v>
      </c>
      <c r="H482">
        <v>0.71240135077147004</v>
      </c>
    </row>
    <row r="483" spans="1:8" x14ac:dyDescent="0.2">
      <c r="A483" t="s">
        <v>489</v>
      </c>
      <c r="B483">
        <v>0.49883329012185601</v>
      </c>
      <c r="C483">
        <f t="shared" si="7"/>
        <v>-0.30204457116424804</v>
      </c>
      <c r="D483">
        <v>9.7048055820828597E-3</v>
      </c>
      <c r="E483">
        <v>0.115632154476975</v>
      </c>
      <c r="H483">
        <v>0.47830101569713801</v>
      </c>
    </row>
    <row r="484" spans="1:8" x14ac:dyDescent="0.2">
      <c r="A484" t="s">
        <v>490</v>
      </c>
      <c r="B484">
        <v>0.69548872180451105</v>
      </c>
      <c r="C484">
        <f t="shared" si="7"/>
        <v>-0.15770990822805334</v>
      </c>
      <c r="D484">
        <v>9.7986021235533204E-3</v>
      </c>
      <c r="E484">
        <v>0.116508016553968</v>
      </c>
      <c r="H484">
        <v>0.66338924233661101</v>
      </c>
    </row>
    <row r="485" spans="1:8" x14ac:dyDescent="0.2">
      <c r="A485" t="s">
        <v>491</v>
      </c>
      <c r="B485">
        <v>0.71878260243911196</v>
      </c>
      <c r="C485">
        <f t="shared" si="7"/>
        <v>-0.14340244318817638</v>
      </c>
      <c r="D485">
        <v>9.8427177378170895E-3</v>
      </c>
      <c r="E485">
        <v>0.116784091537304</v>
      </c>
      <c r="H485">
        <v>0.70964010522584398</v>
      </c>
    </row>
    <row r="486" spans="1:8" x14ac:dyDescent="0.2">
      <c r="A486" t="s">
        <v>492</v>
      </c>
      <c r="B486">
        <v>0.17119722382880301</v>
      </c>
      <c r="C486">
        <f t="shared" si="7"/>
        <v>-0.76650328221498343</v>
      </c>
      <c r="D486">
        <v>9.8663897888783304E-3</v>
      </c>
      <c r="E486">
        <v>0.116784091537304</v>
      </c>
      <c r="H486">
        <v>0.19742905651224801</v>
      </c>
    </row>
    <row r="487" spans="1:8" x14ac:dyDescent="0.2">
      <c r="A487" t="s">
        <v>493</v>
      </c>
      <c r="B487">
        <v>0.71535982814178301</v>
      </c>
      <c r="C487">
        <f t="shared" si="7"/>
        <v>-0.14547545181104157</v>
      </c>
      <c r="D487">
        <v>9.8828257856746794E-3</v>
      </c>
      <c r="E487">
        <v>0.116784091537304</v>
      </c>
      <c r="H487">
        <v>0.70813397129186595</v>
      </c>
    </row>
    <row r="488" spans="1:8" x14ac:dyDescent="0.2">
      <c r="A488" t="s">
        <v>494</v>
      </c>
      <c r="B488">
        <v>0.656256024677077</v>
      </c>
      <c r="C488">
        <f t="shared" si="7"/>
        <v>-0.18292669658103494</v>
      </c>
      <c r="D488">
        <v>1.00216701624263E-2</v>
      </c>
      <c r="E488">
        <v>0.118181625755265</v>
      </c>
      <c r="H488">
        <v>0.65522358527898705</v>
      </c>
    </row>
    <row r="489" spans="1:8" x14ac:dyDescent="0.2">
      <c r="A489" t="s">
        <v>495</v>
      </c>
      <c r="B489">
        <v>0.72707665578288305</v>
      </c>
      <c r="C489">
        <f t="shared" si="7"/>
        <v>-0.13841979900546894</v>
      </c>
      <c r="D489">
        <v>1.00727507062023E-2</v>
      </c>
      <c r="E489">
        <v>0.118540588741229</v>
      </c>
      <c r="H489">
        <v>0.72283272283272304</v>
      </c>
    </row>
    <row r="490" spans="1:8" x14ac:dyDescent="0.2">
      <c r="A490" t="s">
        <v>496</v>
      </c>
      <c r="B490">
        <v>0.59670916421488496</v>
      </c>
      <c r="C490">
        <f t="shared" si="7"/>
        <v>-0.22423729224238878</v>
      </c>
      <c r="D490">
        <v>1.01047830444571E-2</v>
      </c>
      <c r="E490">
        <v>0.118674374282857</v>
      </c>
      <c r="H490">
        <v>0.60775014459224996</v>
      </c>
    </row>
    <row r="491" spans="1:8" x14ac:dyDescent="0.2">
      <c r="A491" t="s">
        <v>497</v>
      </c>
      <c r="B491">
        <v>0.75497425235113502</v>
      </c>
      <c r="C491">
        <f t="shared" si="7"/>
        <v>-0.12206785930127327</v>
      </c>
      <c r="D491">
        <v>1.0156592586132799E-2</v>
      </c>
      <c r="E491">
        <v>0.118849727740953</v>
      </c>
      <c r="H491">
        <v>0.750933277249067</v>
      </c>
    </row>
    <row r="492" spans="1:8" x14ac:dyDescent="0.2">
      <c r="A492" t="s">
        <v>498</v>
      </c>
      <c r="B492">
        <v>0.75102951725603795</v>
      </c>
      <c r="C492">
        <f t="shared" si="7"/>
        <v>-0.12434299384869091</v>
      </c>
      <c r="D492">
        <v>1.01611033119986E-2</v>
      </c>
      <c r="E492">
        <v>0.118849727740953</v>
      </c>
      <c r="H492">
        <v>0.74602235926895899</v>
      </c>
    </row>
    <row r="493" spans="1:8" x14ac:dyDescent="0.2">
      <c r="A493" t="s">
        <v>499</v>
      </c>
      <c r="B493">
        <v>0.69935254803675895</v>
      </c>
      <c r="C493">
        <f t="shared" si="7"/>
        <v>-0.15530383846217452</v>
      </c>
      <c r="D493">
        <v>1.0304694233220901E-2</v>
      </c>
      <c r="E493">
        <v>0.120077970992071</v>
      </c>
      <c r="H493">
        <v>0.71581230115135996</v>
      </c>
    </row>
    <row r="494" spans="1:8" x14ac:dyDescent="0.2">
      <c r="A494" t="s">
        <v>500</v>
      </c>
      <c r="B494">
        <v>0.65232045631319702</v>
      </c>
      <c r="C494">
        <f t="shared" si="7"/>
        <v>-0.18553900209281041</v>
      </c>
      <c r="D494">
        <v>1.03079296010954E-2</v>
      </c>
      <c r="E494">
        <v>0.120077970992071</v>
      </c>
      <c r="H494">
        <v>0.68641076375148402</v>
      </c>
    </row>
    <row r="495" spans="1:8" x14ac:dyDescent="0.2">
      <c r="A495" t="s">
        <v>501</v>
      </c>
      <c r="B495">
        <v>0.68906882591093099</v>
      </c>
      <c r="C495">
        <f t="shared" si="7"/>
        <v>-0.16173739751109678</v>
      </c>
      <c r="D495">
        <v>1.0500885305198901E-2</v>
      </c>
      <c r="E495">
        <v>0.12207810588614799</v>
      </c>
      <c r="H495">
        <v>0.70667390124796503</v>
      </c>
    </row>
    <row r="496" spans="1:8" x14ac:dyDescent="0.2">
      <c r="A496" t="s">
        <v>502</v>
      </c>
      <c r="B496">
        <v>0.643101259642613</v>
      </c>
      <c r="C496">
        <f t="shared" si="7"/>
        <v>-0.1917206397636787</v>
      </c>
      <c r="D496">
        <v>1.05498764598246E-2</v>
      </c>
      <c r="E496">
        <v>0.12239987981570299</v>
      </c>
      <c r="H496">
        <v>0.64757210752634098</v>
      </c>
    </row>
    <row r="497" spans="1:8" x14ac:dyDescent="0.2">
      <c r="A497" t="s">
        <v>503</v>
      </c>
      <c r="B497">
        <v>0.73523093447905497</v>
      </c>
      <c r="C497">
        <f t="shared" si="7"/>
        <v>-0.13357622851133372</v>
      </c>
      <c r="D497">
        <v>1.0602689482058E-2</v>
      </c>
      <c r="E497">
        <v>0.12276460825697399</v>
      </c>
      <c r="H497">
        <v>0.74593076096835498</v>
      </c>
    </row>
    <row r="498" spans="1:8" x14ac:dyDescent="0.2">
      <c r="A498" t="s">
        <v>504</v>
      </c>
      <c r="B498">
        <v>0.65125948511832599</v>
      </c>
      <c r="C498">
        <f t="shared" si="7"/>
        <v>-0.18624593846470092</v>
      </c>
      <c r="D498">
        <v>1.0658830494483001E-2</v>
      </c>
      <c r="E498">
        <v>0.12316632500969001</v>
      </c>
      <c r="H498">
        <v>0.67532467532467499</v>
      </c>
    </row>
    <row r="499" spans="1:8" x14ac:dyDescent="0.2">
      <c r="A499" t="s">
        <v>505</v>
      </c>
      <c r="B499">
        <v>0.70642899383289703</v>
      </c>
      <c r="C499">
        <f t="shared" si="7"/>
        <v>-0.15093148439760254</v>
      </c>
      <c r="D499">
        <v>1.06815580455596E-2</v>
      </c>
      <c r="E499">
        <v>0.123181100111744</v>
      </c>
      <c r="H499">
        <v>0.69225389054030395</v>
      </c>
    </row>
    <row r="500" spans="1:8" x14ac:dyDescent="0.2">
      <c r="A500" t="s">
        <v>506</v>
      </c>
      <c r="B500">
        <v>0.66226294481142101</v>
      </c>
      <c r="C500">
        <f t="shared" si="7"/>
        <v>-0.1789695440836182</v>
      </c>
      <c r="D500">
        <v>1.0810744201586999E-2</v>
      </c>
      <c r="E500">
        <v>0.12442104999942701</v>
      </c>
      <c r="H500">
        <v>0.66980400641892501</v>
      </c>
    </row>
    <row r="501" spans="1:8" x14ac:dyDescent="0.2">
      <c r="A501" t="s">
        <v>507</v>
      </c>
      <c r="B501">
        <v>0.64810377592332502</v>
      </c>
      <c r="C501">
        <f t="shared" si="7"/>
        <v>-0.18835544829243281</v>
      </c>
      <c r="D501">
        <v>1.0852927298240399E-2</v>
      </c>
      <c r="E501">
        <v>0.124656722947589</v>
      </c>
      <c r="H501">
        <v>0.65990557789823401</v>
      </c>
    </row>
    <row r="502" spans="1:8" x14ac:dyDescent="0.2">
      <c r="A502" t="s">
        <v>508</v>
      </c>
      <c r="B502">
        <v>0.77607302388813404</v>
      </c>
      <c r="C502">
        <f t="shared" si="7"/>
        <v>-0.11009741227328976</v>
      </c>
      <c r="D502">
        <v>1.08958610374611E-2</v>
      </c>
      <c r="E502">
        <v>0.12490005975676501</v>
      </c>
      <c r="H502">
        <v>0.75721849001201202</v>
      </c>
    </row>
    <row r="503" spans="1:8" x14ac:dyDescent="0.2">
      <c r="A503" t="s">
        <v>509</v>
      </c>
      <c r="B503">
        <v>0.750582338198437</v>
      </c>
      <c r="C503">
        <f t="shared" si="7"/>
        <v>-0.12460165909853481</v>
      </c>
      <c r="D503">
        <v>1.0966118880362301E-2</v>
      </c>
      <c r="E503">
        <v>0.12525263152869201</v>
      </c>
      <c r="H503">
        <v>0.73795013850415503</v>
      </c>
    </row>
    <row r="504" spans="1:8" x14ac:dyDescent="0.2">
      <c r="A504" t="s">
        <v>510</v>
      </c>
      <c r="B504">
        <v>0.54503605953659695</v>
      </c>
      <c r="C504">
        <f t="shared" si="7"/>
        <v>-0.26357476388903578</v>
      </c>
      <c r="D504">
        <v>1.09702374471412E-2</v>
      </c>
      <c r="E504">
        <v>0.12525263152869201</v>
      </c>
      <c r="H504">
        <v>0.55639097744360899</v>
      </c>
    </row>
    <row r="505" spans="1:8" x14ac:dyDescent="0.2">
      <c r="A505" t="s">
        <v>511</v>
      </c>
      <c r="B505">
        <v>0.63723411091832105</v>
      </c>
      <c r="C505">
        <f t="shared" si="7"/>
        <v>-0.19570098461746388</v>
      </c>
      <c r="D505">
        <v>1.0997555650021701E-2</v>
      </c>
      <c r="E505">
        <v>0.12531540098824301</v>
      </c>
      <c r="H505">
        <v>0.66660685125702102</v>
      </c>
    </row>
    <row r="506" spans="1:8" x14ac:dyDescent="0.2">
      <c r="A506" t="s">
        <v>512</v>
      </c>
      <c r="B506">
        <v>0.78163236509504297</v>
      </c>
      <c r="C506">
        <f t="shared" si="7"/>
        <v>-0.1069974660610707</v>
      </c>
      <c r="D506">
        <v>1.10752770241879E-2</v>
      </c>
      <c r="E506">
        <v>0.12595112069289299</v>
      </c>
      <c r="H506">
        <v>0.77813511881894504</v>
      </c>
    </row>
    <row r="507" spans="1:8" x14ac:dyDescent="0.2">
      <c r="A507" t="s">
        <v>513</v>
      </c>
      <c r="B507">
        <v>0.76063576663176902</v>
      </c>
      <c r="C507">
        <f t="shared" si="7"/>
        <v>-0.11882325703960149</v>
      </c>
      <c r="D507">
        <v>1.1201782597074401E-2</v>
      </c>
      <c r="E507">
        <v>0.12713801868576699</v>
      </c>
      <c r="H507">
        <v>0.75592429349235202</v>
      </c>
    </row>
    <row r="508" spans="1:8" x14ac:dyDescent="0.2">
      <c r="A508" t="s">
        <v>514</v>
      </c>
      <c r="B508">
        <v>0.75187969924812004</v>
      </c>
      <c r="C508">
        <f t="shared" si="7"/>
        <v>-0.12385164096708594</v>
      </c>
      <c r="D508">
        <v>1.12787868734451E-2</v>
      </c>
      <c r="E508">
        <v>0.127759512848511</v>
      </c>
      <c r="H508">
        <v>0.74729944126370995</v>
      </c>
    </row>
    <row r="509" spans="1:8" x14ac:dyDescent="0.2">
      <c r="A509" t="s">
        <v>515</v>
      </c>
      <c r="B509">
        <v>0.30601503759398502</v>
      </c>
      <c r="C509">
        <f t="shared" si="7"/>
        <v>-0.51425723174186566</v>
      </c>
      <c r="D509">
        <v>1.1336562825093001E-2</v>
      </c>
      <c r="E509">
        <v>0.128161181701789</v>
      </c>
      <c r="H509">
        <v>0.32641604010025099</v>
      </c>
    </row>
    <row r="510" spans="1:8" x14ac:dyDescent="0.2">
      <c r="A510" t="s">
        <v>516</v>
      </c>
      <c r="B510">
        <v>0.66457811194653305</v>
      </c>
      <c r="C510">
        <f t="shared" si="7"/>
        <v>-0.17745396642381031</v>
      </c>
      <c r="D510">
        <v>1.1485830946042601E-2</v>
      </c>
      <c r="E510">
        <v>0.12944681057658899</v>
      </c>
      <c r="H510">
        <v>0.67987924924530796</v>
      </c>
    </row>
    <row r="511" spans="1:8" x14ac:dyDescent="0.2">
      <c r="A511" t="s">
        <v>517</v>
      </c>
      <c r="B511">
        <v>0.68250626566416095</v>
      </c>
      <c r="C511">
        <f t="shared" si="7"/>
        <v>-0.16589335728225402</v>
      </c>
      <c r="D511">
        <v>1.14953636416613E-2</v>
      </c>
      <c r="E511">
        <v>0.12944681057658899</v>
      </c>
      <c r="H511">
        <v>0.69216102457099704</v>
      </c>
    </row>
    <row r="512" spans="1:8" x14ac:dyDescent="0.2">
      <c r="A512" t="s">
        <v>518</v>
      </c>
      <c r="B512">
        <v>0.71729847266249203</v>
      </c>
      <c r="C512">
        <f t="shared" si="7"/>
        <v>-0.14430009390310719</v>
      </c>
      <c r="D512">
        <v>1.1543414882883501E-2</v>
      </c>
      <c r="E512">
        <v>0.12973352577769001</v>
      </c>
      <c r="H512">
        <v>0.73013388489811903</v>
      </c>
    </row>
    <row r="513" spans="1:8" x14ac:dyDescent="0.2">
      <c r="A513" t="s">
        <v>519</v>
      </c>
      <c r="B513">
        <v>0.55639097744360899</v>
      </c>
      <c r="C513">
        <f t="shared" si="7"/>
        <v>-0.2546199212361096</v>
      </c>
      <c r="D513">
        <v>1.15719189826328E-2</v>
      </c>
      <c r="E513">
        <v>0.12979986468214799</v>
      </c>
      <c r="H513">
        <v>0.57433907349017699</v>
      </c>
    </row>
    <row r="514" spans="1:8" x14ac:dyDescent="0.2">
      <c r="A514" t="s">
        <v>520</v>
      </c>
      <c r="B514">
        <v>0.70429237651089704</v>
      </c>
      <c r="C514">
        <f t="shared" si="7"/>
        <v>-0.15224701252655132</v>
      </c>
      <c r="D514">
        <v>1.1711661624563901E-2</v>
      </c>
      <c r="E514">
        <v>0.13111125284575201</v>
      </c>
      <c r="H514">
        <v>0.683669959211755</v>
      </c>
    </row>
    <row r="515" spans="1:8" x14ac:dyDescent="0.2">
      <c r="A515" t="s">
        <v>521</v>
      </c>
      <c r="B515">
        <v>0.37524042664801499</v>
      </c>
      <c r="C515">
        <f t="shared" ref="C515:C578" si="8">LOG10(B515)</f>
        <v>-0.4256903789167405</v>
      </c>
      <c r="D515">
        <v>1.17530056679113E-2</v>
      </c>
      <c r="E515">
        <v>0.13131811585761599</v>
      </c>
      <c r="H515">
        <v>0.406124801053729</v>
      </c>
    </row>
    <row r="516" spans="1:8" x14ac:dyDescent="0.2">
      <c r="A516" t="s">
        <v>522</v>
      </c>
      <c r="B516">
        <v>0.58226962755726497</v>
      </c>
      <c r="C516">
        <f t="shared" si="8"/>
        <v>-0.23487586304035266</v>
      </c>
      <c r="D516">
        <v>1.1827243078343E-2</v>
      </c>
      <c r="E516">
        <v>0.13179622042436601</v>
      </c>
      <c r="H516">
        <v>0.60964291917913604</v>
      </c>
    </row>
    <row r="517" spans="1:8" x14ac:dyDescent="0.2">
      <c r="A517" t="s">
        <v>523</v>
      </c>
      <c r="B517">
        <v>0.76869806094182802</v>
      </c>
      <c r="C517">
        <f t="shared" si="8"/>
        <v>-0.114244214446963</v>
      </c>
      <c r="D517">
        <v>1.18416941910104E-2</v>
      </c>
      <c r="E517">
        <v>0.13179622042436601</v>
      </c>
      <c r="H517">
        <v>0.76137712702809701</v>
      </c>
    </row>
    <row r="518" spans="1:8" x14ac:dyDescent="0.2">
      <c r="A518" t="s">
        <v>524</v>
      </c>
      <c r="B518">
        <v>0.73263905104375804</v>
      </c>
      <c r="C518">
        <f t="shared" si="8"/>
        <v>-0.13510993633920812</v>
      </c>
      <c r="D518">
        <v>1.1874676662179E-2</v>
      </c>
      <c r="E518">
        <v>0.13190767518548199</v>
      </c>
      <c r="H518">
        <v>0.74058215865564403</v>
      </c>
    </row>
    <row r="519" spans="1:8" x14ac:dyDescent="0.2">
      <c r="A519" t="s">
        <v>525</v>
      </c>
      <c r="B519">
        <v>0.68076072534276899</v>
      </c>
      <c r="C519">
        <f t="shared" si="8"/>
        <v>-0.16700550765162178</v>
      </c>
      <c r="D519">
        <v>1.19248118793284E-2</v>
      </c>
      <c r="E519">
        <v>0.132208869928538</v>
      </c>
      <c r="H519">
        <v>0.67451706188548299</v>
      </c>
    </row>
    <row r="520" spans="1:8" x14ac:dyDescent="0.2">
      <c r="A520" t="s">
        <v>526</v>
      </c>
      <c r="B520">
        <v>0.97021255301314901</v>
      </c>
      <c r="C520">
        <f t="shared" si="8"/>
        <v>-1.3133110591141049E-2</v>
      </c>
      <c r="D520">
        <v>1.1967435748901099E-2</v>
      </c>
      <c r="E520">
        <v>0.13242578710200201</v>
      </c>
      <c r="H520">
        <v>1.00449587477015</v>
      </c>
    </row>
    <row r="521" spans="1:8" x14ac:dyDescent="0.2">
      <c r="A521" t="s">
        <v>527</v>
      </c>
      <c r="B521">
        <v>0.70386810399492705</v>
      </c>
      <c r="C521">
        <f t="shared" si="8"/>
        <v>-0.15250871454224543</v>
      </c>
      <c r="D521">
        <v>1.2047802033388601E-2</v>
      </c>
      <c r="E521">
        <v>0.132874781541204</v>
      </c>
      <c r="H521">
        <v>0.68771307149862204</v>
      </c>
    </row>
    <row r="522" spans="1:8" x14ac:dyDescent="0.2">
      <c r="A522" t="s">
        <v>528</v>
      </c>
      <c r="B522">
        <v>0.71074460344409396</v>
      </c>
      <c r="C522">
        <f t="shared" si="8"/>
        <v>-0.14828642914487006</v>
      </c>
      <c r="D522">
        <v>1.20542854227699E-2</v>
      </c>
      <c r="E522">
        <v>0.132874781541204</v>
      </c>
      <c r="H522">
        <v>0.730141142329508</v>
      </c>
    </row>
    <row r="523" spans="1:8" x14ac:dyDescent="0.2">
      <c r="A523" t="s">
        <v>529</v>
      </c>
      <c r="B523">
        <v>0.69832745128126394</v>
      </c>
      <c r="C523">
        <f t="shared" si="8"/>
        <v>-0.15594088548920679</v>
      </c>
      <c r="D523">
        <v>1.2126377785167701E-2</v>
      </c>
      <c r="E523">
        <v>0.13341338624562801</v>
      </c>
      <c r="H523">
        <v>0.69399304713396404</v>
      </c>
    </row>
    <row r="524" spans="1:8" x14ac:dyDescent="0.2">
      <c r="A524" t="s">
        <v>530</v>
      </c>
      <c r="B524">
        <v>0.75637492307280696</v>
      </c>
      <c r="C524">
        <f t="shared" si="8"/>
        <v>-0.12126287822948054</v>
      </c>
      <c r="D524">
        <v>1.2163379210672599E-2</v>
      </c>
      <c r="E524">
        <v>0.13356460192522501</v>
      </c>
      <c r="H524">
        <v>0.74959695253313496</v>
      </c>
    </row>
    <row r="525" spans="1:8" x14ac:dyDescent="0.2">
      <c r="A525" t="s">
        <v>531</v>
      </c>
      <c r="B525">
        <v>0.62936028596080396</v>
      </c>
      <c r="C525">
        <f t="shared" si="8"/>
        <v>-0.20110066550962111</v>
      </c>
      <c r="D525">
        <v>1.2228694087272301E-2</v>
      </c>
      <c r="E525">
        <v>0.133994473395109</v>
      </c>
      <c r="H525">
        <v>0.62390285336772899</v>
      </c>
    </row>
    <row r="526" spans="1:8" x14ac:dyDescent="0.2">
      <c r="A526" t="s">
        <v>532</v>
      </c>
      <c r="B526">
        <v>0.74332075247407103</v>
      </c>
      <c r="C526">
        <f t="shared" si="8"/>
        <v>-0.1288237421342725</v>
      </c>
      <c r="D526">
        <v>1.2249190063108499E-2</v>
      </c>
      <c r="E526">
        <v>0.133994473395109</v>
      </c>
      <c r="H526">
        <v>0.73560743965176101</v>
      </c>
    </row>
    <row r="527" spans="1:8" x14ac:dyDescent="0.2">
      <c r="A527" t="s">
        <v>533</v>
      </c>
      <c r="B527">
        <v>0.67240441529355299</v>
      </c>
      <c r="C527">
        <f t="shared" si="8"/>
        <v>-0.17236944346080821</v>
      </c>
      <c r="D527">
        <v>1.2320680823185199E-2</v>
      </c>
      <c r="E527">
        <v>0.13452028510941499</v>
      </c>
      <c r="H527">
        <v>0.69166034351934902</v>
      </c>
    </row>
    <row r="528" spans="1:8" x14ac:dyDescent="0.2">
      <c r="A528" t="s">
        <v>534</v>
      </c>
      <c r="B528">
        <v>0.60954935108471797</v>
      </c>
      <c r="C528">
        <f t="shared" si="8"/>
        <v>-0.21499112673779455</v>
      </c>
      <c r="D528">
        <v>1.2364141582883801E-2</v>
      </c>
      <c r="E528">
        <v>0.134738643473438</v>
      </c>
      <c r="H528">
        <v>0.62830545752135403</v>
      </c>
    </row>
    <row r="529" spans="1:8" x14ac:dyDescent="0.2">
      <c r="A529" t="s">
        <v>535</v>
      </c>
      <c r="B529">
        <v>2.22556390977444</v>
      </c>
      <c r="C529">
        <f t="shared" si="8"/>
        <v>0.34744007009185357</v>
      </c>
      <c r="D529">
        <v>1.2397515384415201E-2</v>
      </c>
      <c r="E529">
        <v>0.134846459948289</v>
      </c>
      <c r="H529">
        <v>2.18582169709989</v>
      </c>
    </row>
    <row r="530" spans="1:8" x14ac:dyDescent="0.2">
      <c r="A530" t="s">
        <v>536</v>
      </c>
      <c r="B530">
        <v>0.77384836754960196</v>
      </c>
      <c r="C530">
        <f t="shared" si="8"/>
        <v>-0.11134412922394402</v>
      </c>
      <c r="D530">
        <v>1.25513648464549E-2</v>
      </c>
      <c r="E530">
        <v>0.136016641915541</v>
      </c>
      <c r="H530">
        <v>0.77230389406351696</v>
      </c>
    </row>
    <row r="531" spans="1:8" x14ac:dyDescent="0.2">
      <c r="A531" t="s">
        <v>537</v>
      </c>
      <c r="B531">
        <v>0.76443282118339295</v>
      </c>
      <c r="C531">
        <f t="shared" si="8"/>
        <v>-0.11666067463529883</v>
      </c>
      <c r="D531">
        <v>1.2553090029992799E-2</v>
      </c>
      <c r="E531">
        <v>0.136016641915541</v>
      </c>
      <c r="H531">
        <v>0.76623483591608099</v>
      </c>
    </row>
    <row r="532" spans="1:8" x14ac:dyDescent="0.2">
      <c r="A532" t="s">
        <v>538</v>
      </c>
      <c r="B532">
        <v>0.77714006594211704</v>
      </c>
      <c r="C532">
        <f t="shared" si="8"/>
        <v>-0.10950070013901689</v>
      </c>
      <c r="D532">
        <v>1.25761512897705E-2</v>
      </c>
      <c r="E532">
        <v>0.136016641915541</v>
      </c>
      <c r="H532">
        <v>0.77562111801242195</v>
      </c>
    </row>
    <row r="533" spans="1:8" x14ac:dyDescent="0.2">
      <c r="A533" t="s">
        <v>539</v>
      </c>
      <c r="B533">
        <v>0.74323869374929896</v>
      </c>
      <c r="C533">
        <f t="shared" si="8"/>
        <v>-0.12887168862102386</v>
      </c>
      <c r="D533">
        <v>1.28586562973729E-2</v>
      </c>
      <c r="E533">
        <v>0.13866280406614701</v>
      </c>
      <c r="H533">
        <v>0.74185463659147899</v>
      </c>
    </row>
    <row r="534" spans="1:8" x14ac:dyDescent="0.2">
      <c r="A534" t="s">
        <v>540</v>
      </c>
      <c r="B534">
        <v>0.70303666142099397</v>
      </c>
      <c r="C534">
        <f t="shared" si="8"/>
        <v>-0.15302202713140098</v>
      </c>
      <c r="D534">
        <v>1.2890442219439999E-2</v>
      </c>
      <c r="E534">
        <v>0.13866280406614701</v>
      </c>
      <c r="H534">
        <v>0.71568963903534799</v>
      </c>
    </row>
    <row r="535" spans="1:8" x14ac:dyDescent="0.2">
      <c r="A535" t="s">
        <v>541</v>
      </c>
      <c r="B535">
        <v>0.71194114318053203</v>
      </c>
      <c r="C535">
        <f t="shared" si="8"/>
        <v>-0.14755590839751392</v>
      </c>
      <c r="D535">
        <v>1.28932504564379E-2</v>
      </c>
      <c r="E535">
        <v>0.13866280406614701</v>
      </c>
      <c r="H535">
        <v>0.74073738563275604</v>
      </c>
    </row>
    <row r="536" spans="1:8" x14ac:dyDescent="0.2">
      <c r="A536" t="s">
        <v>542</v>
      </c>
      <c r="B536">
        <v>2.04441335897884</v>
      </c>
      <c r="C536">
        <f t="shared" si="8"/>
        <v>0.310568710138726</v>
      </c>
      <c r="D536">
        <v>1.2974991218136901E-2</v>
      </c>
      <c r="E536">
        <v>0.139281073954692</v>
      </c>
      <c r="H536">
        <v>1.95742367968113</v>
      </c>
    </row>
    <row r="537" spans="1:8" x14ac:dyDescent="0.2">
      <c r="A537" t="s">
        <v>543</v>
      </c>
      <c r="B537">
        <v>0.71279581442084505</v>
      </c>
      <c r="C537">
        <f t="shared" si="8"/>
        <v>-0.14703485916656264</v>
      </c>
      <c r="D537">
        <v>1.3033371443702001E-2</v>
      </c>
      <c r="E537">
        <v>0.13947367620523299</v>
      </c>
      <c r="H537">
        <v>0.71034382071684099</v>
      </c>
    </row>
    <row r="538" spans="1:8" x14ac:dyDescent="0.2">
      <c r="A538" t="s">
        <v>544</v>
      </c>
      <c r="B538">
        <v>0.76097460145208395</v>
      </c>
      <c r="C538">
        <f t="shared" si="8"/>
        <v>-0.11862983814832896</v>
      </c>
      <c r="D538">
        <v>1.30613784052883E-2</v>
      </c>
      <c r="E538">
        <v>0.13947367620523299</v>
      </c>
      <c r="H538">
        <v>0.75480981866430796</v>
      </c>
    </row>
    <row r="539" spans="1:8" x14ac:dyDescent="0.2">
      <c r="A539" t="s">
        <v>545</v>
      </c>
      <c r="B539">
        <v>1.75099513489606</v>
      </c>
      <c r="C539">
        <f t="shared" si="8"/>
        <v>0.24328493940684398</v>
      </c>
      <c r="D539">
        <v>1.30657910148729E-2</v>
      </c>
      <c r="E539">
        <v>0.13947367620523299</v>
      </c>
      <c r="H539">
        <v>1.70739826665901</v>
      </c>
    </row>
    <row r="540" spans="1:8" x14ac:dyDescent="0.2">
      <c r="A540" t="s">
        <v>546</v>
      </c>
      <c r="B540">
        <v>1.7218836565097</v>
      </c>
      <c r="C540">
        <f t="shared" si="8"/>
        <v>0.2360038038872011</v>
      </c>
      <c r="D540">
        <v>1.31286465890428E-2</v>
      </c>
      <c r="E540">
        <v>0.139884633322584</v>
      </c>
      <c r="H540">
        <v>1.6626271561256101</v>
      </c>
    </row>
    <row r="541" spans="1:8" x14ac:dyDescent="0.2">
      <c r="A541" t="s">
        <v>547</v>
      </c>
      <c r="B541">
        <v>0.69472022597931304</v>
      </c>
      <c r="C541">
        <f t="shared" si="8"/>
        <v>-0.15819005695789312</v>
      </c>
      <c r="D541">
        <v>1.32132254364967E-2</v>
      </c>
      <c r="E541">
        <v>0.14052509941074201</v>
      </c>
      <c r="H541">
        <v>0.68654091368772796</v>
      </c>
    </row>
    <row r="542" spans="1:8" x14ac:dyDescent="0.2">
      <c r="A542" t="s">
        <v>548</v>
      </c>
      <c r="B542">
        <v>0.762223477769568</v>
      </c>
      <c r="C542">
        <f t="shared" si="8"/>
        <v>-0.11791767835480139</v>
      </c>
      <c r="D542">
        <v>1.3290219722005499E-2</v>
      </c>
      <c r="E542">
        <v>0.14108268366631699</v>
      </c>
      <c r="H542">
        <v>0.76707998744930295</v>
      </c>
    </row>
    <row r="543" spans="1:8" x14ac:dyDescent="0.2">
      <c r="A543" t="s">
        <v>549</v>
      </c>
      <c r="B543">
        <v>0.72101602320407798</v>
      </c>
      <c r="C543">
        <f t="shared" si="8"/>
        <v>-0.14205508380790799</v>
      </c>
      <c r="D543">
        <v>1.3532353281923501E-2</v>
      </c>
      <c r="E543">
        <v>0.143251244192245</v>
      </c>
      <c r="H543">
        <v>0.72689788988600501</v>
      </c>
    </row>
    <row r="544" spans="1:8" x14ac:dyDescent="0.2">
      <c r="A544" t="s">
        <v>550</v>
      </c>
      <c r="B544">
        <v>0.62018102581293999</v>
      </c>
      <c r="C544">
        <f t="shared" si="8"/>
        <v>-0.2074815249590489</v>
      </c>
      <c r="D544">
        <v>1.35443889250199E-2</v>
      </c>
      <c r="E544">
        <v>0.143251244192245</v>
      </c>
      <c r="H544">
        <v>0.64912280701754399</v>
      </c>
    </row>
    <row r="545" spans="1:8" x14ac:dyDescent="0.2">
      <c r="A545" t="s">
        <v>551</v>
      </c>
      <c r="B545">
        <v>0.68189270167900995</v>
      </c>
      <c r="C545">
        <f t="shared" si="8"/>
        <v>-0.16628395779923733</v>
      </c>
      <c r="D545">
        <v>1.38201820409996E-2</v>
      </c>
      <c r="E545">
        <v>0.145690677428817</v>
      </c>
      <c r="H545">
        <v>0.70244360902255598</v>
      </c>
    </row>
    <row r="546" spans="1:8" x14ac:dyDescent="0.2">
      <c r="A546" t="s">
        <v>552</v>
      </c>
      <c r="B546">
        <v>0.70434513249415698</v>
      </c>
      <c r="C546">
        <f t="shared" si="8"/>
        <v>-0.15221448232302995</v>
      </c>
      <c r="D546">
        <v>1.38257738461963E-2</v>
      </c>
      <c r="E546">
        <v>0.145690677428817</v>
      </c>
      <c r="H546">
        <v>0.71777821836538602</v>
      </c>
    </row>
    <row r="547" spans="1:8" x14ac:dyDescent="0.2">
      <c r="A547" t="s">
        <v>553</v>
      </c>
      <c r="B547">
        <v>0.740614076998516</v>
      </c>
      <c r="C547">
        <f t="shared" si="8"/>
        <v>-0.13040803748685162</v>
      </c>
      <c r="D547">
        <v>1.3921042717652699E-2</v>
      </c>
      <c r="E547">
        <v>0.14642591268769101</v>
      </c>
      <c r="H547">
        <v>0.74649952250931395</v>
      </c>
    </row>
    <row r="548" spans="1:8" x14ac:dyDescent="0.2">
      <c r="A548" t="s">
        <v>554</v>
      </c>
      <c r="B548">
        <v>0.636794297883437</v>
      </c>
      <c r="C548">
        <f t="shared" si="8"/>
        <v>-0.19600083410337385</v>
      </c>
      <c r="D548">
        <v>1.40125014173655E-2</v>
      </c>
      <c r="E548">
        <v>0.14711845638012899</v>
      </c>
      <c r="H548">
        <v>0.65477718686961295</v>
      </c>
    </row>
    <row r="549" spans="1:8" x14ac:dyDescent="0.2">
      <c r="A549" t="s">
        <v>555</v>
      </c>
      <c r="B549">
        <v>0.572287862513426</v>
      </c>
      <c r="C549">
        <f t="shared" si="8"/>
        <v>-0.24238546481909828</v>
      </c>
      <c r="D549">
        <v>1.40531622363119E-2</v>
      </c>
      <c r="E549">
        <v>0.14727611445828401</v>
      </c>
      <c r="H549">
        <v>0.57342335430412805</v>
      </c>
    </row>
    <row r="550" spans="1:8" x14ac:dyDescent="0.2">
      <c r="A550" t="s">
        <v>556</v>
      </c>
      <c r="B550">
        <v>0.64470700560926097</v>
      </c>
      <c r="C550">
        <f t="shared" si="8"/>
        <v>-0.19063761056923559</v>
      </c>
      <c r="D550">
        <v>1.4129341525795E-2</v>
      </c>
      <c r="E550">
        <v>0.147804751152351</v>
      </c>
      <c r="H550">
        <v>0.63587540279269605</v>
      </c>
    </row>
    <row r="551" spans="1:8" x14ac:dyDescent="0.2">
      <c r="A551" t="s">
        <v>557</v>
      </c>
      <c r="B551">
        <v>0.47690655209452198</v>
      </c>
      <c r="C551">
        <f t="shared" si="8"/>
        <v>-0.32156671086672284</v>
      </c>
      <c r="D551">
        <v>1.42475337019127E-2</v>
      </c>
      <c r="E551">
        <v>0.14877015645469899</v>
      </c>
      <c r="H551">
        <v>0.47814849624060102</v>
      </c>
    </row>
    <row r="552" spans="1:8" x14ac:dyDescent="0.2">
      <c r="A552" t="s">
        <v>558</v>
      </c>
      <c r="B552">
        <v>0.66891948973557502</v>
      </c>
      <c r="C552">
        <f t="shared" si="8"/>
        <v>-0.17462615019581265</v>
      </c>
      <c r="D552">
        <v>1.4305058659201699E-2</v>
      </c>
      <c r="E552">
        <v>0.14900628234857799</v>
      </c>
      <c r="H552">
        <v>0.67230576441102796</v>
      </c>
    </row>
    <row r="553" spans="1:8" x14ac:dyDescent="0.2">
      <c r="A553" t="s">
        <v>559</v>
      </c>
      <c r="B553">
        <v>0.76969904654397403</v>
      </c>
      <c r="C553">
        <f t="shared" si="8"/>
        <v>-0.11367905141758576</v>
      </c>
      <c r="D553">
        <v>1.43238292788068E-2</v>
      </c>
      <c r="E553">
        <v>0.14900628234857799</v>
      </c>
      <c r="H553">
        <v>0.77339977509756797</v>
      </c>
    </row>
    <row r="554" spans="1:8" x14ac:dyDescent="0.2">
      <c r="A554" t="s">
        <v>560</v>
      </c>
      <c r="B554">
        <v>0.73038265767511601</v>
      </c>
      <c r="C554">
        <f t="shared" si="8"/>
        <v>-0.13644954731030792</v>
      </c>
      <c r="D554">
        <v>1.43723480943543E-2</v>
      </c>
      <c r="E554">
        <v>0.14900628234857799</v>
      </c>
      <c r="H554">
        <v>0.73911716560774599</v>
      </c>
    </row>
    <row r="555" spans="1:8" x14ac:dyDescent="0.2">
      <c r="A555" t="s">
        <v>561</v>
      </c>
      <c r="B555">
        <v>0.69020652898068002</v>
      </c>
      <c r="C555">
        <f t="shared" si="8"/>
        <v>-0.16102093683405588</v>
      </c>
      <c r="D555">
        <v>1.43739300750674E-2</v>
      </c>
      <c r="E555">
        <v>0.14900628234857799</v>
      </c>
      <c r="H555">
        <v>0.70307587149692397</v>
      </c>
    </row>
    <row r="556" spans="1:8" x14ac:dyDescent="0.2">
      <c r="A556" t="s">
        <v>562</v>
      </c>
      <c r="B556">
        <v>0.69483568075117397</v>
      </c>
      <c r="C556">
        <f t="shared" si="8"/>
        <v>-0.15811788804378019</v>
      </c>
      <c r="D556">
        <v>1.4470780405432499E-2</v>
      </c>
      <c r="E556">
        <v>0.149739985348466</v>
      </c>
      <c r="H556">
        <v>0.70165561687469902</v>
      </c>
    </row>
    <row r="557" spans="1:8" x14ac:dyDescent="0.2">
      <c r="A557" t="s">
        <v>563</v>
      </c>
      <c r="B557">
        <v>0.62673926194797303</v>
      </c>
      <c r="C557">
        <f t="shared" si="8"/>
        <v>-0.20291309816223352</v>
      </c>
      <c r="D557">
        <v>1.4524659435765299E-2</v>
      </c>
      <c r="E557">
        <v>0.150027192697123</v>
      </c>
      <c r="H557">
        <v>0.63993850440798505</v>
      </c>
    </row>
    <row r="558" spans="1:8" x14ac:dyDescent="0.2">
      <c r="A558" t="s">
        <v>564</v>
      </c>
      <c r="B558">
        <v>0.51359167148640805</v>
      </c>
      <c r="C558">
        <f t="shared" si="8"/>
        <v>-0.28938202749532177</v>
      </c>
      <c r="D558">
        <v>1.4552540725169901E-2</v>
      </c>
      <c r="E558">
        <v>0.15004531666903201</v>
      </c>
      <c r="H558">
        <v>0.50340136054421802</v>
      </c>
    </row>
    <row r="559" spans="1:8" x14ac:dyDescent="0.2">
      <c r="A559" t="s">
        <v>565</v>
      </c>
      <c r="B559">
        <v>0.71846282372598202</v>
      </c>
      <c r="C559">
        <f t="shared" si="8"/>
        <v>-0.1435956991628427</v>
      </c>
      <c r="D559">
        <v>1.4646569385805301E-2</v>
      </c>
      <c r="E559">
        <v>0.15074417201197099</v>
      </c>
      <c r="H559">
        <v>0.74001836273852994</v>
      </c>
    </row>
    <row r="560" spans="1:8" x14ac:dyDescent="0.2">
      <c r="A560" t="s">
        <v>566</v>
      </c>
      <c r="B560">
        <v>0.56894114986714905</v>
      </c>
      <c r="C560">
        <f t="shared" si="8"/>
        <v>-0.24493265383297788</v>
      </c>
      <c r="D560">
        <v>1.4711995468470801E-2</v>
      </c>
      <c r="E560">
        <v>0.15093111969468401</v>
      </c>
      <c r="H560">
        <v>0.59073609950802897</v>
      </c>
    </row>
    <row r="561" spans="1:8" x14ac:dyDescent="0.2">
      <c r="A561" t="s">
        <v>567</v>
      </c>
      <c r="B561">
        <v>0.73663030816477804</v>
      </c>
      <c r="C561">
        <f t="shared" si="8"/>
        <v>-0.13275041635548629</v>
      </c>
      <c r="D561">
        <v>1.47313029819217E-2</v>
      </c>
      <c r="E561">
        <v>0.15093111969468401</v>
      </c>
      <c r="H561">
        <v>0.75332070516321703</v>
      </c>
    </row>
    <row r="562" spans="1:8" x14ac:dyDescent="0.2">
      <c r="A562" t="s">
        <v>568</v>
      </c>
      <c r="B562">
        <v>0.38068856351404801</v>
      </c>
      <c r="C562">
        <f t="shared" si="8"/>
        <v>-0.41943016988210208</v>
      </c>
      <c r="D562">
        <v>1.47578587095324E-2</v>
      </c>
      <c r="E562">
        <v>0.15093111969468401</v>
      </c>
      <c r="H562">
        <v>0.38068856351404801</v>
      </c>
    </row>
    <row r="563" spans="1:8" x14ac:dyDescent="0.2">
      <c r="A563" t="s">
        <v>569</v>
      </c>
      <c r="B563">
        <v>0.77286463747793899</v>
      </c>
      <c r="C563">
        <f t="shared" si="8"/>
        <v>-0.11189656344803514</v>
      </c>
      <c r="D563">
        <v>1.4774515098552999E-2</v>
      </c>
      <c r="E563">
        <v>0.15093111969468401</v>
      </c>
      <c r="H563">
        <v>0.76624086166974503</v>
      </c>
    </row>
    <row r="564" spans="1:8" x14ac:dyDescent="0.2">
      <c r="A564" t="s">
        <v>570</v>
      </c>
      <c r="B564">
        <v>0.70566660553823601</v>
      </c>
      <c r="C564">
        <f t="shared" si="8"/>
        <v>-0.15140043432104583</v>
      </c>
      <c r="D564">
        <v>1.4825477398721599E-2</v>
      </c>
      <c r="E564">
        <v>0.15093111969468401</v>
      </c>
      <c r="H564">
        <v>0.70235328581193202</v>
      </c>
    </row>
    <row r="565" spans="1:8" x14ac:dyDescent="0.2">
      <c r="A565" t="s">
        <v>571</v>
      </c>
      <c r="B565">
        <v>0.766680480729383</v>
      </c>
      <c r="C565">
        <f t="shared" si="8"/>
        <v>-0.11538559350577175</v>
      </c>
      <c r="D565">
        <v>1.4920534452608301E-2</v>
      </c>
      <c r="E565">
        <v>0.15093111969468401</v>
      </c>
      <c r="H565">
        <v>0.75262845911459197</v>
      </c>
    </row>
    <row r="566" spans="1:8" x14ac:dyDescent="0.2">
      <c r="A566" t="s">
        <v>572</v>
      </c>
      <c r="B566">
        <v>0.57699805068226095</v>
      </c>
      <c r="C566">
        <f t="shared" si="8"/>
        <v>-0.23882565405287789</v>
      </c>
      <c r="D566">
        <v>1.4920600980069599E-2</v>
      </c>
      <c r="E566">
        <v>0.15093111969468401</v>
      </c>
      <c r="H566">
        <v>0.58818474758324402</v>
      </c>
    </row>
    <row r="567" spans="1:8" x14ac:dyDescent="0.2">
      <c r="A567" t="s">
        <v>573</v>
      </c>
      <c r="B567">
        <v>0.76227265411234502</v>
      </c>
      <c r="C567">
        <f t="shared" si="8"/>
        <v>-0.1178896598982517</v>
      </c>
      <c r="D567">
        <v>1.49292357405688E-2</v>
      </c>
      <c r="E567">
        <v>0.15093111969468401</v>
      </c>
      <c r="H567">
        <v>0.76058833953570804</v>
      </c>
    </row>
    <row r="568" spans="1:8" x14ac:dyDescent="0.2">
      <c r="A568" t="s">
        <v>574</v>
      </c>
      <c r="B568">
        <v>0.55077086656034002</v>
      </c>
      <c r="C568">
        <f t="shared" si="8"/>
        <v>-0.25902904014116485</v>
      </c>
      <c r="D568">
        <v>1.49377968984141E-2</v>
      </c>
      <c r="E568">
        <v>0.15093111969468401</v>
      </c>
      <c r="H568">
        <v>0.56513010274376996</v>
      </c>
    </row>
    <row r="569" spans="1:8" x14ac:dyDescent="0.2">
      <c r="A569" t="s">
        <v>575</v>
      </c>
      <c r="B569">
        <v>0.60697197539302805</v>
      </c>
      <c r="C569">
        <f t="shared" si="8"/>
        <v>-0.2168313603467098</v>
      </c>
      <c r="D569">
        <v>1.4947021550834201E-2</v>
      </c>
      <c r="E569">
        <v>0.15093111969468401</v>
      </c>
      <c r="H569">
        <v>0.62099067894455195</v>
      </c>
    </row>
    <row r="570" spans="1:8" x14ac:dyDescent="0.2">
      <c r="A570" t="s">
        <v>576</v>
      </c>
      <c r="B570">
        <v>0.73873760030327895</v>
      </c>
      <c r="C570">
        <f t="shared" si="8"/>
        <v>-0.13150979567421789</v>
      </c>
      <c r="D570">
        <v>1.5012918010911201E-2</v>
      </c>
      <c r="E570">
        <v>0.15093111969468401</v>
      </c>
      <c r="H570">
        <v>0.75281516388171099</v>
      </c>
    </row>
    <row r="571" spans="1:8" x14ac:dyDescent="0.2">
      <c r="A571" t="s">
        <v>577</v>
      </c>
      <c r="B571">
        <v>0.59476276899144398</v>
      </c>
      <c r="C571">
        <f t="shared" si="8"/>
        <v>-0.22565622530079313</v>
      </c>
      <c r="D571">
        <v>1.50264920186036E-2</v>
      </c>
      <c r="E571">
        <v>0.15093111969468401</v>
      </c>
      <c r="H571">
        <v>0.60337510442773601</v>
      </c>
    </row>
    <row r="572" spans="1:8" x14ac:dyDescent="0.2">
      <c r="A572" t="s">
        <v>578</v>
      </c>
      <c r="B572">
        <v>1.5713459472858</v>
      </c>
      <c r="C572">
        <f t="shared" si="8"/>
        <v>0.1962718097740922</v>
      </c>
      <c r="D572">
        <v>1.50319125538602E-2</v>
      </c>
      <c r="E572">
        <v>0.15093111969468401</v>
      </c>
      <c r="H572">
        <v>1.45416638942489</v>
      </c>
    </row>
    <row r="573" spans="1:8" x14ac:dyDescent="0.2">
      <c r="A573" t="s">
        <v>579</v>
      </c>
      <c r="B573">
        <v>0.749107405384971</v>
      </c>
      <c r="C573">
        <f t="shared" si="8"/>
        <v>-0.12545590964113426</v>
      </c>
      <c r="D573">
        <v>1.50552444990822E-2</v>
      </c>
      <c r="E573">
        <v>0.15093111969468401</v>
      </c>
      <c r="H573">
        <v>0.76208703577124604</v>
      </c>
    </row>
    <row r="574" spans="1:8" x14ac:dyDescent="0.2">
      <c r="A574" t="s">
        <v>580</v>
      </c>
      <c r="B574">
        <v>0.79843676989082901</v>
      </c>
      <c r="C574">
        <f t="shared" si="8"/>
        <v>-9.7759470977978033E-2</v>
      </c>
      <c r="D574">
        <v>1.50837772011012E-2</v>
      </c>
      <c r="E574">
        <v>0.15093111969468401</v>
      </c>
      <c r="H574">
        <v>0.78829133903460902</v>
      </c>
    </row>
    <row r="575" spans="1:8" x14ac:dyDescent="0.2">
      <c r="A575" t="s">
        <v>581</v>
      </c>
      <c r="B575">
        <v>0.71949737357091403</v>
      </c>
      <c r="C575">
        <f t="shared" si="8"/>
        <v>-0.14297078705849625</v>
      </c>
      <c r="D575">
        <v>1.5118006465508401E-2</v>
      </c>
      <c r="E575">
        <v>0.15093111969468401</v>
      </c>
      <c r="H575">
        <v>0.74746624503770798</v>
      </c>
    </row>
    <row r="576" spans="1:8" x14ac:dyDescent="0.2">
      <c r="A576" t="s">
        <v>582</v>
      </c>
      <c r="B576">
        <v>1.70289359763044</v>
      </c>
      <c r="C576">
        <f t="shared" si="8"/>
        <v>0.23118751266864557</v>
      </c>
      <c r="D576">
        <v>1.51377101472714E-2</v>
      </c>
      <c r="E576">
        <v>0.15093111969468401</v>
      </c>
      <c r="H576">
        <v>1.6914285714285699</v>
      </c>
    </row>
    <row r="577" spans="1:8" x14ac:dyDescent="0.2">
      <c r="A577" t="s">
        <v>583</v>
      </c>
      <c r="B577">
        <v>0.49456975772765199</v>
      </c>
      <c r="C577">
        <f t="shared" si="8"/>
        <v>-0.30577244368349132</v>
      </c>
      <c r="D577">
        <v>1.5139295334401301E-2</v>
      </c>
      <c r="E577">
        <v>0.15093111969468401</v>
      </c>
      <c r="H577">
        <v>0.50435441120787605</v>
      </c>
    </row>
    <row r="578" spans="1:8" x14ac:dyDescent="0.2">
      <c r="A578" t="s">
        <v>584</v>
      </c>
      <c r="B578">
        <v>0.42391693519513102</v>
      </c>
      <c r="C578">
        <f t="shared" si="8"/>
        <v>-0.37271923331410373</v>
      </c>
      <c r="D578">
        <v>1.51640703576237E-2</v>
      </c>
      <c r="E578">
        <v>0.15093111969468401</v>
      </c>
      <c r="H578">
        <v>0.39533043134151202</v>
      </c>
    </row>
    <row r="579" spans="1:8" x14ac:dyDescent="0.2">
      <c r="A579" t="s">
        <v>585</v>
      </c>
      <c r="B579">
        <v>0.74852599123708596</v>
      </c>
      <c r="C579">
        <f t="shared" ref="C579:C642" si="9">LOG10(B579)</f>
        <v>-0.12579311495370546</v>
      </c>
      <c r="D579">
        <v>1.5490701612711299E-2</v>
      </c>
      <c r="E579">
        <v>0.15391539681972499</v>
      </c>
      <c r="H579">
        <v>0.74684788895315202</v>
      </c>
    </row>
    <row r="580" spans="1:8" x14ac:dyDescent="0.2">
      <c r="A580" t="s">
        <v>586</v>
      </c>
      <c r="B580">
        <v>0.68596147904006599</v>
      </c>
      <c r="C580">
        <f t="shared" si="9"/>
        <v>-0.16370027191724057</v>
      </c>
      <c r="D580">
        <v>1.5792243590554599E-2</v>
      </c>
      <c r="E580">
        <v>0.15659417477537299</v>
      </c>
      <c r="H580">
        <v>0.67311635732688402</v>
      </c>
    </row>
    <row r="581" spans="1:8" x14ac:dyDescent="0.2">
      <c r="A581" t="s">
        <v>587</v>
      </c>
      <c r="B581">
        <v>0.74002740842253401</v>
      </c>
      <c r="C581">
        <f t="shared" si="9"/>
        <v>-0.1307521949903353</v>
      </c>
      <c r="D581">
        <v>1.5814839172856799E-2</v>
      </c>
      <c r="E581">
        <v>0.15659417477537299</v>
      </c>
      <c r="H581">
        <v>0.72473491420859804</v>
      </c>
    </row>
    <row r="582" spans="1:8" x14ac:dyDescent="0.2">
      <c r="A582" t="s">
        <v>588</v>
      </c>
      <c r="B582">
        <v>0.71049343475306304</v>
      </c>
      <c r="C582">
        <f t="shared" si="9"/>
        <v>-0.14843993077478079</v>
      </c>
      <c r="D582">
        <v>1.5899422484036502E-2</v>
      </c>
      <c r="E582">
        <v>0.15703850928596599</v>
      </c>
      <c r="H582">
        <v>0.74126210093924905</v>
      </c>
    </row>
    <row r="583" spans="1:8" x14ac:dyDescent="0.2">
      <c r="A583" t="s">
        <v>589</v>
      </c>
      <c r="B583">
        <v>0.63587540279269605</v>
      </c>
      <c r="C583">
        <f t="shared" si="9"/>
        <v>-0.19662797425842282</v>
      </c>
      <c r="D583">
        <v>1.5938701236961499E-2</v>
      </c>
      <c r="E583">
        <v>0.15703850928596599</v>
      </c>
      <c r="H583">
        <v>0.63943440691280395</v>
      </c>
    </row>
    <row r="584" spans="1:8" x14ac:dyDescent="0.2">
      <c r="A584" t="s">
        <v>590</v>
      </c>
      <c r="B584">
        <v>0.45962732919254701</v>
      </c>
      <c r="C584">
        <f t="shared" si="9"/>
        <v>-0.33759415630087314</v>
      </c>
      <c r="D584">
        <v>1.5941746633069499E-2</v>
      </c>
      <c r="E584">
        <v>0.15703850928596599</v>
      </c>
      <c r="H584">
        <v>0.43488030420879797</v>
      </c>
    </row>
    <row r="585" spans="1:8" x14ac:dyDescent="0.2">
      <c r="A585" t="s">
        <v>591</v>
      </c>
      <c r="B585">
        <v>0.812249602107458</v>
      </c>
      <c r="C585">
        <f t="shared" si="9"/>
        <v>-9.0310492728535405E-2</v>
      </c>
      <c r="D585">
        <v>1.6016453589476998E-2</v>
      </c>
      <c r="E585">
        <v>0.1575042687746</v>
      </c>
      <c r="H585">
        <v>0.80114219976169898</v>
      </c>
    </row>
    <row r="586" spans="1:8" x14ac:dyDescent="0.2">
      <c r="A586" t="s">
        <v>592</v>
      </c>
      <c r="B586">
        <v>0.76825515746661999</v>
      </c>
      <c r="C586">
        <f t="shared" si="9"/>
        <v>-0.11449451554698242</v>
      </c>
      <c r="D586">
        <v>1.6136549191393498E-2</v>
      </c>
      <c r="E586">
        <v>0.158414020523373</v>
      </c>
      <c r="H586">
        <v>0.76005107107391101</v>
      </c>
    </row>
    <row r="587" spans="1:8" x14ac:dyDescent="0.2">
      <c r="A587" t="s">
        <v>593</v>
      </c>
      <c r="B587">
        <v>0.683196363000525</v>
      </c>
      <c r="C587">
        <f t="shared" si="9"/>
        <v>-0.1654544542818836</v>
      </c>
      <c r="D587">
        <v>1.62590844079692E-2</v>
      </c>
      <c r="E587">
        <v>0.15926240005005399</v>
      </c>
      <c r="H587">
        <v>0.69719753930280204</v>
      </c>
    </row>
    <row r="588" spans="1:8" x14ac:dyDescent="0.2">
      <c r="A588" t="s">
        <v>594</v>
      </c>
      <c r="B588">
        <v>1.3821177146688399</v>
      </c>
      <c r="C588">
        <f t="shared" si="9"/>
        <v>0.14054503338115656</v>
      </c>
      <c r="D588">
        <v>1.6278430929719898E-2</v>
      </c>
      <c r="E588">
        <v>0.15926240005005399</v>
      </c>
      <c r="H588">
        <v>1.38818618452486</v>
      </c>
    </row>
    <row r="589" spans="1:8" x14ac:dyDescent="0.2">
      <c r="A589" t="s">
        <v>595</v>
      </c>
      <c r="B589">
        <v>0.66052832616300095</v>
      </c>
      <c r="C589">
        <f t="shared" si="9"/>
        <v>-0.18010855332197004</v>
      </c>
      <c r="D589">
        <v>1.6345896237988499E-2</v>
      </c>
      <c r="E589">
        <v>0.159650479753007</v>
      </c>
      <c r="H589">
        <v>0.66018256650801299</v>
      </c>
    </row>
    <row r="590" spans="1:8" x14ac:dyDescent="0.2">
      <c r="A590" t="s">
        <v>596</v>
      </c>
      <c r="B590">
        <v>0.69188515329775202</v>
      </c>
      <c r="C590">
        <f t="shared" si="9"/>
        <v>-0.15996598853227742</v>
      </c>
      <c r="D590">
        <v>1.6627957286461902E-2</v>
      </c>
      <c r="E590">
        <v>0.16212964124983201</v>
      </c>
      <c r="H590">
        <v>0.69586364833917702</v>
      </c>
    </row>
    <row r="591" spans="1:8" x14ac:dyDescent="0.2">
      <c r="A591" t="s">
        <v>597</v>
      </c>
      <c r="B591">
        <v>0.75392623570761197</v>
      </c>
      <c r="C591">
        <f t="shared" si="9"/>
        <v>-0.12267114350989529</v>
      </c>
      <c r="D591">
        <v>1.67019984344066E-2</v>
      </c>
      <c r="E591">
        <v>0.162331819001276</v>
      </c>
      <c r="H591">
        <v>0.756617912941558</v>
      </c>
    </row>
    <row r="592" spans="1:8" x14ac:dyDescent="0.2">
      <c r="A592" t="s">
        <v>598</v>
      </c>
      <c r="B592">
        <v>0.740444266559936</v>
      </c>
      <c r="C592">
        <f t="shared" si="9"/>
        <v>-0.1305076253755918</v>
      </c>
      <c r="D592">
        <v>1.6709275179556698E-2</v>
      </c>
      <c r="E592">
        <v>0.162331819001276</v>
      </c>
      <c r="H592">
        <v>0.73564664800075497</v>
      </c>
    </row>
    <row r="593" spans="1:8" x14ac:dyDescent="0.2">
      <c r="A593" t="s">
        <v>599</v>
      </c>
      <c r="B593">
        <v>0.72108270676691699</v>
      </c>
      <c r="C593">
        <f t="shared" si="9"/>
        <v>-0.14201491970153526</v>
      </c>
      <c r="D593">
        <v>1.67334906579759E-2</v>
      </c>
      <c r="E593">
        <v>0.162331819001276</v>
      </c>
      <c r="H593">
        <v>0.72510308028134896</v>
      </c>
    </row>
    <row r="594" spans="1:8" x14ac:dyDescent="0.2">
      <c r="A594" t="s">
        <v>600</v>
      </c>
      <c r="B594">
        <v>0.76703508117552399</v>
      </c>
      <c r="C594">
        <f t="shared" si="9"/>
        <v>-0.11518477267091989</v>
      </c>
      <c r="D594">
        <v>1.69591086814238E-2</v>
      </c>
      <c r="E594">
        <v>0.16424310481857801</v>
      </c>
      <c r="H594">
        <v>0.77528585412027895</v>
      </c>
    </row>
    <row r="595" spans="1:8" x14ac:dyDescent="0.2">
      <c r="A595" t="s">
        <v>601</v>
      </c>
      <c r="B595">
        <v>0.77410918600849898</v>
      </c>
      <c r="C595">
        <f t="shared" si="9"/>
        <v>-0.1111977789337968</v>
      </c>
      <c r="D595">
        <v>1.7013048655204401E-2</v>
      </c>
      <c r="E595">
        <v>0.164488111829695</v>
      </c>
      <c r="H595">
        <v>0.76194354357848204</v>
      </c>
    </row>
    <row r="596" spans="1:8" x14ac:dyDescent="0.2">
      <c r="A596" t="s">
        <v>602</v>
      </c>
      <c r="B596">
        <v>1.4019795250839</v>
      </c>
      <c r="C596">
        <f t="shared" si="9"/>
        <v>0.14674167111422681</v>
      </c>
      <c r="D596">
        <v>1.7058589744108298E-2</v>
      </c>
      <c r="E596">
        <v>0.16465122840405699</v>
      </c>
      <c r="H596">
        <v>1.3835478904977601</v>
      </c>
    </row>
    <row r="597" spans="1:8" x14ac:dyDescent="0.2">
      <c r="A597" t="s">
        <v>603</v>
      </c>
      <c r="B597">
        <v>0.65232045631319702</v>
      </c>
      <c r="C597">
        <f t="shared" si="9"/>
        <v>-0.18553900209281041</v>
      </c>
      <c r="D597">
        <v>1.71513664830764E-2</v>
      </c>
      <c r="E597">
        <v>0.16500917683772201</v>
      </c>
      <c r="H597">
        <v>0.63727600940677698</v>
      </c>
    </row>
    <row r="598" spans="1:8" x14ac:dyDescent="0.2">
      <c r="A598" t="s">
        <v>604</v>
      </c>
      <c r="B598">
        <v>0.73939000324732096</v>
      </c>
      <c r="C598">
        <f t="shared" si="9"/>
        <v>-0.13112642550199058</v>
      </c>
      <c r="D598">
        <v>1.7153139225512801E-2</v>
      </c>
      <c r="E598">
        <v>0.16500917683772201</v>
      </c>
      <c r="H598">
        <v>0.74718213847005299</v>
      </c>
    </row>
    <row r="599" spans="1:8" x14ac:dyDescent="0.2">
      <c r="A599" t="s">
        <v>605</v>
      </c>
      <c r="B599">
        <v>0.73136905868912605</v>
      </c>
      <c r="C599">
        <f t="shared" si="9"/>
        <v>-0.13586341687850209</v>
      </c>
      <c r="D599">
        <v>1.7214063223905399E-2</v>
      </c>
      <c r="E599">
        <v>0.16531833627907799</v>
      </c>
      <c r="H599">
        <v>0.740452264877695</v>
      </c>
    </row>
    <row r="600" spans="1:8" x14ac:dyDescent="0.2">
      <c r="A600" t="s">
        <v>606</v>
      </c>
      <c r="B600">
        <v>0.73056554429552201</v>
      </c>
      <c r="C600">
        <f t="shared" si="9"/>
        <v>-0.13634081429655148</v>
      </c>
      <c r="D600">
        <v>1.7286016507292098E-2</v>
      </c>
      <c r="E600">
        <v>0.16573220834954699</v>
      </c>
      <c r="H600">
        <v>0.72739187418086504</v>
      </c>
    </row>
    <row r="601" spans="1:8" x14ac:dyDescent="0.2">
      <c r="A601" t="s">
        <v>607</v>
      </c>
      <c r="B601">
        <v>0.73475554915998098</v>
      </c>
      <c r="C601">
        <f t="shared" si="9"/>
        <v>-0.13385712528194607</v>
      </c>
      <c r="D601">
        <v>1.7520380411409998E-2</v>
      </c>
      <c r="E601">
        <v>0.16769924117121299</v>
      </c>
      <c r="H601">
        <v>0.72524595069763997</v>
      </c>
    </row>
    <row r="602" spans="1:8" x14ac:dyDescent="0.2">
      <c r="A602" t="s">
        <v>608</v>
      </c>
      <c r="B602">
        <v>0.79389518572550799</v>
      </c>
      <c r="C602">
        <f t="shared" si="9"/>
        <v>-0.10023683166083586</v>
      </c>
      <c r="D602">
        <v>1.7685090696902401E-2</v>
      </c>
      <c r="E602">
        <v>0.16899413622680601</v>
      </c>
      <c r="H602">
        <v>0.78205365630825796</v>
      </c>
    </row>
    <row r="603" spans="1:8" x14ac:dyDescent="0.2">
      <c r="A603" t="s">
        <v>609</v>
      </c>
      <c r="B603">
        <v>0.719841145891435</v>
      </c>
      <c r="C603">
        <f t="shared" si="9"/>
        <v>-0.14276333283886208</v>
      </c>
      <c r="D603">
        <v>1.7837415854482699E-2</v>
      </c>
      <c r="E603">
        <v>0.17016657683105399</v>
      </c>
      <c r="H603">
        <v>0.73937765950770096</v>
      </c>
    </row>
    <row r="604" spans="1:8" x14ac:dyDescent="0.2">
      <c r="A604" t="s">
        <v>610</v>
      </c>
      <c r="B604">
        <v>0.61077505794561604</v>
      </c>
      <c r="C604">
        <f t="shared" si="9"/>
        <v>-0.21411870641875821</v>
      </c>
      <c r="D604">
        <v>1.8095194843467201E-2</v>
      </c>
      <c r="E604">
        <v>0.17198928242730599</v>
      </c>
      <c r="H604">
        <v>0.62593984962406002</v>
      </c>
    </row>
    <row r="605" spans="1:8" x14ac:dyDescent="0.2">
      <c r="A605" t="s">
        <v>611</v>
      </c>
      <c r="B605">
        <v>0.61077505794561604</v>
      </c>
      <c r="C605">
        <f t="shared" si="9"/>
        <v>-0.21411870641875821</v>
      </c>
      <c r="D605">
        <v>1.8095253434525602E-2</v>
      </c>
      <c r="E605">
        <v>0.17198928242730599</v>
      </c>
      <c r="H605">
        <v>0.62593984962406002</v>
      </c>
    </row>
    <row r="606" spans="1:8" x14ac:dyDescent="0.2">
      <c r="A606" t="s">
        <v>612</v>
      </c>
      <c r="B606">
        <v>0.77650169379492695</v>
      </c>
      <c r="C606">
        <f t="shared" si="9"/>
        <v>-0.10985759260124629</v>
      </c>
      <c r="D606">
        <v>1.8141517315456102E-2</v>
      </c>
      <c r="E606">
        <v>0.17198928242730599</v>
      </c>
      <c r="H606">
        <v>0.77894736842105305</v>
      </c>
    </row>
    <row r="607" spans="1:8" x14ac:dyDescent="0.2">
      <c r="A607" t="s">
        <v>613</v>
      </c>
      <c r="B607">
        <v>0.71190398356138795</v>
      </c>
      <c r="C607">
        <f t="shared" si="9"/>
        <v>-0.14757857689880591</v>
      </c>
      <c r="D607">
        <v>1.8166287893771699E-2</v>
      </c>
      <c r="E607">
        <v>0.17198928242730599</v>
      </c>
      <c r="H607">
        <v>0.73346845374305303</v>
      </c>
    </row>
    <row r="608" spans="1:8" x14ac:dyDescent="0.2">
      <c r="A608" t="s">
        <v>614</v>
      </c>
      <c r="B608">
        <v>0.76375440446133802</v>
      </c>
      <c r="C608">
        <f t="shared" si="9"/>
        <v>-0.11704627222861773</v>
      </c>
      <c r="D608">
        <v>1.8178215990488401E-2</v>
      </c>
      <c r="E608">
        <v>0.17198928242730599</v>
      </c>
      <c r="H608">
        <v>0.75703879581995903</v>
      </c>
    </row>
    <row r="609" spans="1:8" x14ac:dyDescent="0.2">
      <c r="A609" t="s">
        <v>615</v>
      </c>
      <c r="B609">
        <v>1.3374783111625199</v>
      </c>
      <c r="C609">
        <f t="shared" si="9"/>
        <v>0.12628674813714708</v>
      </c>
      <c r="D609">
        <v>1.8255268156985999E-2</v>
      </c>
      <c r="E609">
        <v>0.17218474589752999</v>
      </c>
      <c r="H609">
        <v>1.3388157894736801</v>
      </c>
    </row>
    <row r="610" spans="1:8" x14ac:dyDescent="0.2">
      <c r="A610" t="s">
        <v>616</v>
      </c>
      <c r="B610">
        <v>0.701988616400815</v>
      </c>
      <c r="C610">
        <f t="shared" si="9"/>
        <v>-0.15366993042631319</v>
      </c>
      <c r="D610">
        <v>1.8258838629913999E-2</v>
      </c>
      <c r="E610">
        <v>0.17218474589752999</v>
      </c>
      <c r="H610">
        <v>0.70687885968021802</v>
      </c>
    </row>
    <row r="611" spans="1:8" x14ac:dyDescent="0.2">
      <c r="A611" t="s">
        <v>617</v>
      </c>
      <c r="B611">
        <v>0.63485637169847697</v>
      </c>
      <c r="C611">
        <f t="shared" si="9"/>
        <v>-0.19732451728167721</v>
      </c>
      <c r="D611">
        <v>1.8412309206072799E-2</v>
      </c>
      <c r="E611">
        <v>0.173347363558158</v>
      </c>
      <c r="H611">
        <v>0.65129378630522805</v>
      </c>
    </row>
    <row r="612" spans="1:8" x14ac:dyDescent="0.2">
      <c r="A612" t="s">
        <v>618</v>
      </c>
      <c r="B612">
        <v>0.76682089839984602</v>
      </c>
      <c r="C612">
        <f t="shared" si="9"/>
        <v>-0.11530605967496572</v>
      </c>
      <c r="D612">
        <v>1.8470664639158099E-2</v>
      </c>
      <c r="E612">
        <v>0.173612155519943</v>
      </c>
      <c r="H612">
        <v>0.76551724137930999</v>
      </c>
    </row>
    <row r="613" spans="1:8" x14ac:dyDescent="0.2">
      <c r="A613" t="s">
        <v>619</v>
      </c>
      <c r="B613">
        <v>0.63715740965316503</v>
      </c>
      <c r="C613">
        <f t="shared" si="9"/>
        <v>-0.19575326201528828</v>
      </c>
      <c r="D613">
        <v>1.8666244445802602E-2</v>
      </c>
      <c r="E613">
        <v>0.175163793876216</v>
      </c>
      <c r="H613">
        <v>0.63652959559392297</v>
      </c>
    </row>
    <row r="614" spans="1:8" x14ac:dyDescent="0.2">
      <c r="A614" t="s">
        <v>620</v>
      </c>
      <c r="B614">
        <v>0.60233151686555797</v>
      </c>
      <c r="C614">
        <f t="shared" si="9"/>
        <v>-0.22016441187060815</v>
      </c>
      <c r="D614">
        <v>1.8737768527093499E-2</v>
      </c>
      <c r="E614">
        <v>0.17554813156786001</v>
      </c>
      <c r="H614">
        <v>0.60408163265306103</v>
      </c>
    </row>
    <row r="615" spans="1:8" x14ac:dyDescent="0.2">
      <c r="A615" t="s">
        <v>621</v>
      </c>
      <c r="B615">
        <v>0.62859438673018397</v>
      </c>
      <c r="C615">
        <f t="shared" si="9"/>
        <v>-0.20162950149691666</v>
      </c>
      <c r="D615">
        <v>1.88310719923633E-2</v>
      </c>
      <c r="E615">
        <v>0.17613492907515099</v>
      </c>
      <c r="H615">
        <v>0.63524954117577404</v>
      </c>
    </row>
    <row r="616" spans="1:8" x14ac:dyDescent="0.2">
      <c r="A616" t="s">
        <v>622</v>
      </c>
      <c r="B616">
        <v>0.71535982814178301</v>
      </c>
      <c r="C616">
        <f t="shared" si="9"/>
        <v>-0.14547545181104157</v>
      </c>
      <c r="D616">
        <v>1.8964740903517401E-2</v>
      </c>
      <c r="E616">
        <v>0.17681882328510801</v>
      </c>
      <c r="H616">
        <v>0.73590393095037099</v>
      </c>
    </row>
    <row r="617" spans="1:8" x14ac:dyDescent="0.2">
      <c r="A617" t="s">
        <v>623</v>
      </c>
      <c r="B617">
        <v>0.61111795883150499</v>
      </c>
      <c r="C617">
        <f t="shared" si="9"/>
        <v>-0.21387495354605021</v>
      </c>
      <c r="D617">
        <v>1.89657661751047E-2</v>
      </c>
      <c r="E617">
        <v>0.17681882328510801</v>
      </c>
      <c r="H617">
        <v>0.61821219715956599</v>
      </c>
    </row>
    <row r="618" spans="1:8" x14ac:dyDescent="0.2">
      <c r="A618" t="s">
        <v>624</v>
      </c>
      <c r="B618">
        <v>0.65260896602408303</v>
      </c>
      <c r="C618">
        <f t="shared" si="9"/>
        <v>-0.18534696384873361</v>
      </c>
      <c r="D618">
        <v>1.9183603741306E-2</v>
      </c>
      <c r="E618">
        <v>0.17836309509383699</v>
      </c>
      <c r="H618">
        <v>0.65054945054945001</v>
      </c>
    </row>
    <row r="619" spans="1:8" x14ac:dyDescent="0.2">
      <c r="A619" t="s">
        <v>625</v>
      </c>
      <c r="B619">
        <v>0.78105833689915805</v>
      </c>
      <c r="C619">
        <f t="shared" si="9"/>
        <v>-0.10731652764993718</v>
      </c>
      <c r="D619">
        <v>1.91935212899167E-2</v>
      </c>
      <c r="E619">
        <v>0.17836309509383699</v>
      </c>
      <c r="H619">
        <v>0.78028404344193802</v>
      </c>
    </row>
    <row r="620" spans="1:8" x14ac:dyDescent="0.2">
      <c r="A620" t="s">
        <v>626</v>
      </c>
      <c r="B620">
        <v>0.67505256031072902</v>
      </c>
      <c r="C620">
        <f t="shared" si="9"/>
        <v>-0.17066241122195297</v>
      </c>
      <c r="D620">
        <v>1.9257902580484001E-2</v>
      </c>
      <c r="E620">
        <v>0.17841185553080999</v>
      </c>
      <c r="H620">
        <v>0.69444287410255001</v>
      </c>
    </row>
    <row r="621" spans="1:8" x14ac:dyDescent="0.2">
      <c r="A621" t="s">
        <v>627</v>
      </c>
      <c r="B621">
        <v>0.67408906882591102</v>
      </c>
      <c r="C621">
        <f t="shared" si="9"/>
        <v>-0.17128271541732701</v>
      </c>
      <c r="D621">
        <v>1.9260900301079999E-2</v>
      </c>
      <c r="E621">
        <v>0.17841185553080999</v>
      </c>
      <c r="H621">
        <v>0.69157548602965202</v>
      </c>
    </row>
    <row r="622" spans="1:8" x14ac:dyDescent="0.2">
      <c r="A622" t="s">
        <v>628</v>
      </c>
      <c r="B622">
        <v>0.53339961473932795</v>
      </c>
      <c r="C622">
        <f t="shared" si="9"/>
        <v>-0.27294730232564096</v>
      </c>
      <c r="D622">
        <v>1.9323335450991901E-2</v>
      </c>
      <c r="E622">
        <v>0.178701957318915</v>
      </c>
      <c r="H622">
        <v>0.61600429645542398</v>
      </c>
    </row>
    <row r="623" spans="1:8" x14ac:dyDescent="0.2">
      <c r="A623" t="s">
        <v>629</v>
      </c>
      <c r="B623">
        <v>0.51002506265664105</v>
      </c>
      <c r="C623">
        <f t="shared" si="9"/>
        <v>-0.29240848212550985</v>
      </c>
      <c r="D623">
        <v>1.9426269934252199E-2</v>
      </c>
      <c r="E623">
        <v>0.17936506146689801</v>
      </c>
      <c r="H623">
        <v>0.52087665973444197</v>
      </c>
    </row>
    <row r="624" spans="1:8" x14ac:dyDescent="0.2">
      <c r="A624" t="s">
        <v>630</v>
      </c>
      <c r="B624">
        <v>0.74185463659147899</v>
      </c>
      <c r="C624">
        <f t="shared" si="9"/>
        <v>-0.12968118462780948</v>
      </c>
      <c r="D624">
        <v>1.9557434292484702E-2</v>
      </c>
      <c r="E624">
        <v>0.18028626828529601</v>
      </c>
      <c r="H624">
        <v>0.73774236033542795</v>
      </c>
    </row>
    <row r="625" spans="1:8" x14ac:dyDescent="0.2">
      <c r="A625" t="s">
        <v>631</v>
      </c>
      <c r="B625">
        <v>0.74185463659147899</v>
      </c>
      <c r="C625">
        <f t="shared" si="9"/>
        <v>-0.12968118462780948</v>
      </c>
      <c r="D625">
        <v>1.9698146738191501E-2</v>
      </c>
      <c r="E625">
        <v>0.18129239858563101</v>
      </c>
      <c r="H625">
        <v>0.728872180451128</v>
      </c>
    </row>
    <row r="626" spans="1:8" x14ac:dyDescent="0.2">
      <c r="A626" t="s">
        <v>632</v>
      </c>
      <c r="B626">
        <v>0.716762494471473</v>
      </c>
      <c r="C626">
        <f t="shared" si="9"/>
        <v>-0.14462472777426508</v>
      </c>
      <c r="D626">
        <v>1.9770157736572199E-2</v>
      </c>
      <c r="E626">
        <v>0.18166402540981499</v>
      </c>
      <c r="H626">
        <v>0.73092610208363196</v>
      </c>
    </row>
    <row r="627" spans="1:8" x14ac:dyDescent="0.2">
      <c r="A627" t="s">
        <v>633</v>
      </c>
      <c r="B627">
        <v>0.83458646616541399</v>
      </c>
      <c r="C627">
        <f t="shared" si="9"/>
        <v>-7.8528662180428116E-2</v>
      </c>
      <c r="D627">
        <v>1.9820932540753299E-2</v>
      </c>
      <c r="E627">
        <v>0.18167365214959899</v>
      </c>
      <c r="H627">
        <v>0.80978784075261101</v>
      </c>
    </row>
    <row r="628" spans="1:8" x14ac:dyDescent="0.2">
      <c r="A628" t="s">
        <v>634</v>
      </c>
      <c r="B628">
        <v>0.70652822532521797</v>
      </c>
      <c r="C628">
        <f t="shared" si="9"/>
        <v>-0.15087048369774761</v>
      </c>
      <c r="D628">
        <v>1.9882311209466499E-2</v>
      </c>
      <c r="E628">
        <v>0.18167365214959899</v>
      </c>
      <c r="H628">
        <v>0.67754062575794305</v>
      </c>
    </row>
    <row r="629" spans="1:8" x14ac:dyDescent="0.2">
      <c r="A629" t="s">
        <v>635</v>
      </c>
      <c r="B629">
        <v>0.73639982308712904</v>
      </c>
      <c r="C629">
        <f t="shared" si="9"/>
        <v>-0.13288632450302137</v>
      </c>
      <c r="D629">
        <v>1.9892416237432101E-2</v>
      </c>
      <c r="E629">
        <v>0.18167365214959899</v>
      </c>
      <c r="H629">
        <v>0.73963351492503704</v>
      </c>
    </row>
    <row r="630" spans="1:8" x14ac:dyDescent="0.2">
      <c r="A630" t="s">
        <v>636</v>
      </c>
      <c r="B630">
        <v>0.74530512327330001</v>
      </c>
      <c r="C630">
        <f t="shared" si="9"/>
        <v>-0.1276658933924838</v>
      </c>
      <c r="D630">
        <v>1.9935853190009501E-2</v>
      </c>
      <c r="E630">
        <v>0.18167365214959899</v>
      </c>
      <c r="H630">
        <v>0.78529657477025905</v>
      </c>
    </row>
    <row r="631" spans="1:8" x14ac:dyDescent="0.2">
      <c r="A631" t="s">
        <v>637</v>
      </c>
      <c r="B631">
        <v>0.74024190912062804</v>
      </c>
      <c r="C631">
        <f t="shared" si="9"/>
        <v>-0.13062633077212227</v>
      </c>
      <c r="D631">
        <v>1.9944300786665901E-2</v>
      </c>
      <c r="E631">
        <v>0.18167365214959899</v>
      </c>
      <c r="H631">
        <v>0.73418027828191201</v>
      </c>
    </row>
    <row r="632" spans="1:8" x14ac:dyDescent="0.2">
      <c r="A632" t="s">
        <v>638</v>
      </c>
      <c r="B632">
        <v>0.73768691391399799</v>
      </c>
      <c r="C632">
        <f t="shared" si="9"/>
        <v>-0.13212792057489728</v>
      </c>
      <c r="D632">
        <v>1.9961008968552501E-2</v>
      </c>
      <c r="E632">
        <v>0.18167365214959899</v>
      </c>
      <c r="H632">
        <v>0.75245255997135696</v>
      </c>
    </row>
    <row r="633" spans="1:8" x14ac:dyDescent="0.2">
      <c r="A633" t="s">
        <v>639</v>
      </c>
      <c r="B633">
        <v>0.74749182987864804</v>
      </c>
      <c r="C633">
        <f t="shared" si="9"/>
        <v>-0.12639354983699197</v>
      </c>
      <c r="D633">
        <v>2.0174072903706802E-2</v>
      </c>
      <c r="E633">
        <v>0.18332231121200601</v>
      </c>
      <c r="H633">
        <v>0.75896495769902494</v>
      </c>
    </row>
    <row r="634" spans="1:8" x14ac:dyDescent="0.2">
      <c r="A634" t="s">
        <v>640</v>
      </c>
      <c r="B634">
        <v>0.76600804336422401</v>
      </c>
      <c r="C634">
        <f t="shared" si="9"/>
        <v>-0.11576667009277664</v>
      </c>
      <c r="D634">
        <v>2.02425287096979E-2</v>
      </c>
      <c r="E634">
        <v>0.18365377943095601</v>
      </c>
      <c r="H634">
        <v>0.74548228762615598</v>
      </c>
    </row>
    <row r="635" spans="1:8" x14ac:dyDescent="0.2">
      <c r="A635" t="s">
        <v>641</v>
      </c>
      <c r="B635">
        <v>0.67230576441102796</v>
      </c>
      <c r="C635">
        <f t="shared" si="9"/>
        <v>-0.17243316504875927</v>
      </c>
      <c r="D635">
        <v>2.03575915645406E-2</v>
      </c>
      <c r="E635">
        <v>0.18440638541822901</v>
      </c>
      <c r="H635">
        <v>0.66525008172605404</v>
      </c>
    </row>
    <row r="636" spans="1:8" x14ac:dyDescent="0.2">
      <c r="A636" t="s">
        <v>642</v>
      </c>
      <c r="B636">
        <v>0.800958440056184</v>
      </c>
      <c r="C636">
        <f t="shared" si="9"/>
        <v>-9.6390017901439168E-2</v>
      </c>
      <c r="D636">
        <v>2.0396398600939E-2</v>
      </c>
      <c r="E636">
        <v>0.184466956165658</v>
      </c>
      <c r="H636">
        <v>0.79460874408242799</v>
      </c>
    </row>
    <row r="637" spans="1:8" x14ac:dyDescent="0.2">
      <c r="A637" t="s">
        <v>643</v>
      </c>
      <c r="B637">
        <v>0.73364827999201498</v>
      </c>
      <c r="C637">
        <f t="shared" si="9"/>
        <v>-0.13451209630725555</v>
      </c>
      <c r="D637">
        <v>2.0562204927494901E-2</v>
      </c>
      <c r="E637">
        <v>0.185674124054408</v>
      </c>
      <c r="H637">
        <v>0.72676907579954697</v>
      </c>
    </row>
    <row r="638" spans="1:8" x14ac:dyDescent="0.2">
      <c r="A638" t="s">
        <v>644</v>
      </c>
      <c r="B638">
        <v>0.74765037593984995</v>
      </c>
      <c r="C638">
        <f t="shared" si="9"/>
        <v>-0.12630144397642887</v>
      </c>
      <c r="D638">
        <v>2.0788317599286E-2</v>
      </c>
      <c r="E638">
        <v>0.18742120560863401</v>
      </c>
      <c r="H638">
        <v>0.76604554865424401</v>
      </c>
    </row>
    <row r="639" spans="1:8" x14ac:dyDescent="0.2">
      <c r="A639" t="s">
        <v>645</v>
      </c>
      <c r="B639">
        <v>0.64148606811145503</v>
      </c>
      <c r="C639">
        <f t="shared" si="9"/>
        <v>-0.19281277125790752</v>
      </c>
      <c r="D639">
        <v>2.09271311972897E-2</v>
      </c>
      <c r="E639">
        <v>0.188376981921685</v>
      </c>
      <c r="H639">
        <v>0.66071428571428603</v>
      </c>
    </row>
    <row r="640" spans="1:8" x14ac:dyDescent="0.2">
      <c r="A640" t="s">
        <v>646</v>
      </c>
      <c r="B640">
        <v>0.81604010025062701</v>
      </c>
      <c r="C640">
        <f t="shared" si="9"/>
        <v>-8.8288499469584364E-2</v>
      </c>
      <c r="D640">
        <v>2.1085200768730002E-2</v>
      </c>
      <c r="E640">
        <v>0.189502829444157</v>
      </c>
      <c r="H640">
        <v>0.80479362523136799</v>
      </c>
    </row>
    <row r="641" spans="1:8" x14ac:dyDescent="0.2">
      <c r="A641" t="s">
        <v>647</v>
      </c>
      <c r="B641">
        <v>0.79558709858759002</v>
      </c>
      <c r="C641">
        <f t="shared" si="9"/>
        <v>-9.931226810372068E-2</v>
      </c>
      <c r="D641">
        <v>2.12380243506015E-2</v>
      </c>
      <c r="E641">
        <v>0.190578084133601</v>
      </c>
      <c r="H641">
        <v>0.76367389060887503</v>
      </c>
    </row>
    <row r="642" spans="1:8" x14ac:dyDescent="0.2">
      <c r="A642" t="s">
        <v>648</v>
      </c>
      <c r="B642">
        <v>0.77378877657720502</v>
      </c>
      <c r="C642">
        <f t="shared" si="9"/>
        <v>-0.11137757379535954</v>
      </c>
      <c r="D642">
        <v>2.1394423189467701E-2</v>
      </c>
      <c r="E642">
        <v>0.19142666079560899</v>
      </c>
      <c r="H642">
        <v>0.76503759398496196</v>
      </c>
    </row>
    <row r="643" spans="1:8" x14ac:dyDescent="0.2">
      <c r="A643" t="s">
        <v>649</v>
      </c>
      <c r="B643">
        <v>0.707762052189297</v>
      </c>
      <c r="C643">
        <f t="shared" ref="C643:C706" si="10">LOG10(B643)</f>
        <v>-0.15011272647753157</v>
      </c>
      <c r="D643">
        <v>2.1399254088591401E-2</v>
      </c>
      <c r="E643">
        <v>0.19142666079560899</v>
      </c>
      <c r="H643">
        <v>0.72465437788018405</v>
      </c>
    </row>
    <row r="644" spans="1:8" x14ac:dyDescent="0.2">
      <c r="A644" t="s">
        <v>650</v>
      </c>
      <c r="B644">
        <v>0.78345396200782302</v>
      </c>
      <c r="C644">
        <f t="shared" si="10"/>
        <v>-0.10598651882959971</v>
      </c>
      <c r="D644">
        <v>2.1469096854360301E-2</v>
      </c>
      <c r="E644">
        <v>0.191752757752086</v>
      </c>
      <c r="H644">
        <v>0.77551756102585201</v>
      </c>
    </row>
    <row r="645" spans="1:8" x14ac:dyDescent="0.2">
      <c r="A645" t="s">
        <v>651</v>
      </c>
      <c r="B645">
        <v>0.588578885229603</v>
      </c>
      <c r="C645">
        <f t="shared" si="10"/>
        <v>-0.23019532190469127</v>
      </c>
      <c r="D645">
        <v>2.1502681779926602E-2</v>
      </c>
      <c r="E645">
        <v>0.191754505375961</v>
      </c>
      <c r="H645">
        <v>0.60519720353515405</v>
      </c>
    </row>
    <row r="646" spans="1:8" x14ac:dyDescent="0.2">
      <c r="A646" t="s">
        <v>652</v>
      </c>
      <c r="B646">
        <v>0.64781672491086895</v>
      </c>
      <c r="C646">
        <f t="shared" si="10"/>
        <v>-0.18854784384863091</v>
      </c>
      <c r="D646">
        <v>2.15363421190016E-2</v>
      </c>
      <c r="E646">
        <v>0.191756919053374</v>
      </c>
      <c r="H646">
        <v>0.67908232118758405</v>
      </c>
    </row>
    <row r="647" spans="1:8" x14ac:dyDescent="0.2">
      <c r="A647" t="s">
        <v>653</v>
      </c>
      <c r="B647">
        <v>1.50096170659206</v>
      </c>
      <c r="C647">
        <f t="shared" si="10"/>
        <v>0.1763696124112219</v>
      </c>
      <c r="D647">
        <v>2.1570307504076701E-2</v>
      </c>
      <c r="E647">
        <v>0.19176203714537601</v>
      </c>
      <c r="H647">
        <v>1.4656152576563399</v>
      </c>
    </row>
    <row r="648" spans="1:8" x14ac:dyDescent="0.2">
      <c r="A648" t="s">
        <v>654</v>
      </c>
      <c r="B648">
        <v>0.66604467372811604</v>
      </c>
      <c r="C648">
        <f t="shared" si="10"/>
        <v>-0.17649664034481841</v>
      </c>
      <c r="D648">
        <v>2.16902674833005E-2</v>
      </c>
      <c r="E648">
        <v>0.19253045773816799</v>
      </c>
      <c r="H648">
        <v>0.66097574763977596</v>
      </c>
    </row>
    <row r="649" spans="1:8" x14ac:dyDescent="0.2">
      <c r="A649" t="s">
        <v>655</v>
      </c>
      <c r="B649">
        <v>1.4976539092091099</v>
      </c>
      <c r="C649">
        <f t="shared" si="10"/>
        <v>0.17541146444067807</v>
      </c>
      <c r="D649">
        <v>2.1862361719319E-2</v>
      </c>
      <c r="E649">
        <v>0.19375855455871799</v>
      </c>
      <c r="H649">
        <v>1.4616302661415399</v>
      </c>
    </row>
    <row r="650" spans="1:8" x14ac:dyDescent="0.2">
      <c r="A650" t="s">
        <v>656</v>
      </c>
      <c r="B650">
        <v>0.75400087119562098</v>
      </c>
      <c r="C650">
        <f t="shared" si="10"/>
        <v>-0.12262815233283567</v>
      </c>
      <c r="D650">
        <v>2.2073270833678299E-2</v>
      </c>
      <c r="E650">
        <v>0.19518470049418901</v>
      </c>
      <c r="H650">
        <v>0.77111087578100201</v>
      </c>
    </row>
    <row r="651" spans="1:8" x14ac:dyDescent="0.2">
      <c r="A651" t="s">
        <v>657</v>
      </c>
      <c r="B651">
        <v>0.73189685623454603</v>
      </c>
      <c r="C651">
        <f t="shared" si="10"/>
        <v>-0.13555011829190763</v>
      </c>
      <c r="D651">
        <v>2.2114175576535899E-2</v>
      </c>
      <c r="E651">
        <v>0.19518470049418901</v>
      </c>
      <c r="H651">
        <v>0.746549919101551</v>
      </c>
    </row>
    <row r="652" spans="1:8" x14ac:dyDescent="0.2">
      <c r="A652" t="s">
        <v>658</v>
      </c>
      <c r="B652">
        <v>0.74185463659147899</v>
      </c>
      <c r="C652">
        <f t="shared" si="10"/>
        <v>-0.12968118462780948</v>
      </c>
      <c r="D652">
        <v>2.2125237684436201E-2</v>
      </c>
      <c r="E652">
        <v>0.19518470049418901</v>
      </c>
      <c r="H652">
        <v>0.76383154417836496</v>
      </c>
    </row>
    <row r="653" spans="1:8" x14ac:dyDescent="0.2">
      <c r="A653" t="s">
        <v>659</v>
      </c>
      <c r="B653">
        <v>0.62734016248675395</v>
      </c>
      <c r="C653">
        <f t="shared" si="10"/>
        <v>-0.20249690792252067</v>
      </c>
      <c r="D653">
        <v>2.2274488276460402E-2</v>
      </c>
      <c r="E653">
        <v>0.19573242221265499</v>
      </c>
      <c r="H653">
        <v>0.63934381408065599</v>
      </c>
    </row>
    <row r="654" spans="1:8" x14ac:dyDescent="0.2">
      <c r="A654" t="s">
        <v>660</v>
      </c>
      <c r="B654">
        <v>0.67817612701281105</v>
      </c>
      <c r="C654">
        <f t="shared" si="10"/>
        <v>-0.16865750221509088</v>
      </c>
      <c r="D654">
        <v>2.2284069515662999E-2</v>
      </c>
      <c r="E654">
        <v>0.19573242221265499</v>
      </c>
      <c r="H654">
        <v>0.70226610610051798</v>
      </c>
    </row>
    <row r="655" spans="1:8" x14ac:dyDescent="0.2">
      <c r="A655" t="s">
        <v>661</v>
      </c>
      <c r="B655">
        <v>0.68429694926972595</v>
      </c>
      <c r="C655">
        <f t="shared" si="10"/>
        <v>-0.16475539616951854</v>
      </c>
      <c r="D655">
        <v>2.23078489299285E-2</v>
      </c>
      <c r="E655">
        <v>0.19573242221265499</v>
      </c>
      <c r="H655">
        <v>0.68710933961409504</v>
      </c>
    </row>
    <row r="656" spans="1:8" x14ac:dyDescent="0.2">
      <c r="A656" t="s">
        <v>662</v>
      </c>
      <c r="B656">
        <v>0.67413346644619898</v>
      </c>
      <c r="C656">
        <f t="shared" si="10"/>
        <v>-0.17125411236255939</v>
      </c>
      <c r="D656">
        <v>2.23342272649318E-2</v>
      </c>
      <c r="E656">
        <v>0.19573242221265499</v>
      </c>
      <c r="H656">
        <v>0.69836660617059898</v>
      </c>
    </row>
    <row r="657" spans="1:8" x14ac:dyDescent="0.2">
      <c r="A657" t="s">
        <v>663</v>
      </c>
      <c r="B657">
        <v>0.57325131009341501</v>
      </c>
      <c r="C657">
        <f t="shared" si="10"/>
        <v>-0.24165494407174221</v>
      </c>
      <c r="D657">
        <v>2.23577344543795E-2</v>
      </c>
      <c r="E657">
        <v>0.19573242221265499</v>
      </c>
      <c r="H657">
        <v>0.58536967418546404</v>
      </c>
    </row>
    <row r="658" spans="1:8" x14ac:dyDescent="0.2">
      <c r="A658" t="s">
        <v>664</v>
      </c>
      <c r="B658">
        <v>0.75715060847996296</v>
      </c>
      <c r="C658">
        <f t="shared" si="10"/>
        <v>-0.12081772429650449</v>
      </c>
      <c r="D658">
        <v>2.2629060048576E-2</v>
      </c>
      <c r="E658">
        <v>0.197806228095848</v>
      </c>
      <c r="H658">
        <v>0.75768270397701099</v>
      </c>
    </row>
    <row r="659" spans="1:8" x14ac:dyDescent="0.2">
      <c r="A659" t="s">
        <v>665</v>
      </c>
      <c r="B659">
        <v>0.68380875853756495</v>
      </c>
      <c r="C659">
        <f t="shared" si="10"/>
        <v>-0.16506534086002436</v>
      </c>
      <c r="D659">
        <v>2.2836525119174601E-2</v>
      </c>
      <c r="E659">
        <v>0.19931635829698999</v>
      </c>
      <c r="H659">
        <v>0.71585148438105595</v>
      </c>
    </row>
    <row r="660" spans="1:8" x14ac:dyDescent="0.2">
      <c r="A660" t="s">
        <v>666</v>
      </c>
      <c r="B660">
        <v>0.68751496575834503</v>
      </c>
      <c r="C660">
        <f t="shared" si="10"/>
        <v>-0.16271784371511722</v>
      </c>
      <c r="D660">
        <v>2.2984275417666799E-2</v>
      </c>
      <c r="E660">
        <v>0.200301507926647</v>
      </c>
      <c r="H660">
        <v>0.68309387329710403</v>
      </c>
    </row>
    <row r="661" spans="1:8" x14ac:dyDescent="0.2">
      <c r="A661" t="s">
        <v>667</v>
      </c>
      <c r="B661">
        <v>0.70386810399492705</v>
      </c>
      <c r="C661">
        <f t="shared" si="10"/>
        <v>-0.15250871454224543</v>
      </c>
      <c r="D661">
        <v>2.3062102956473499E-2</v>
      </c>
      <c r="E661">
        <v>0.20067523830155601</v>
      </c>
      <c r="H661">
        <v>0.74</v>
      </c>
    </row>
    <row r="662" spans="1:8" x14ac:dyDescent="0.2">
      <c r="A662" t="s">
        <v>668</v>
      </c>
      <c r="B662">
        <v>0.74793541230124505</v>
      </c>
      <c r="C662">
        <f t="shared" si="10"/>
        <v>-0.12613590386315987</v>
      </c>
      <c r="D662">
        <v>2.3289607285326398E-2</v>
      </c>
      <c r="E662">
        <v>0.2023482823595</v>
      </c>
      <c r="H662">
        <v>0.76587553220400395</v>
      </c>
    </row>
    <row r="663" spans="1:8" x14ac:dyDescent="0.2">
      <c r="A663" t="s">
        <v>669</v>
      </c>
      <c r="B663">
        <v>0.71425074313691195</v>
      </c>
      <c r="C663">
        <f t="shared" si="10"/>
        <v>-0.14614929908649729</v>
      </c>
      <c r="D663">
        <v>2.34163333033073E-2</v>
      </c>
      <c r="E663">
        <v>0.20314199722189399</v>
      </c>
      <c r="H663">
        <v>0.71712614870509594</v>
      </c>
    </row>
    <row r="664" spans="1:8" x14ac:dyDescent="0.2">
      <c r="A664" t="s">
        <v>670</v>
      </c>
      <c r="B664">
        <v>0.70813397129186595</v>
      </c>
      <c r="C664">
        <f t="shared" si="10"/>
        <v>-0.14988457071609668</v>
      </c>
      <c r="D664">
        <v>2.3558993473133501E-2</v>
      </c>
      <c r="E664">
        <v>0.20407134165340199</v>
      </c>
      <c r="H664">
        <v>0.70672502984480701</v>
      </c>
    </row>
    <row r="665" spans="1:8" x14ac:dyDescent="0.2">
      <c r="A665" t="s">
        <v>671</v>
      </c>
      <c r="B665">
        <v>0.769633334437415</v>
      </c>
      <c r="C665">
        <f t="shared" si="10"/>
        <v>-0.11371613035601746</v>
      </c>
      <c r="D665">
        <v>2.38226116750241E-2</v>
      </c>
      <c r="E665">
        <v>0.206044064532625</v>
      </c>
      <c r="H665">
        <v>0.752230225914436</v>
      </c>
    </row>
    <row r="666" spans="1:8" x14ac:dyDescent="0.2">
      <c r="A666" t="s">
        <v>672</v>
      </c>
      <c r="B666">
        <v>0.57275541795665597</v>
      </c>
      <c r="C666">
        <f t="shared" si="10"/>
        <v>-0.24203079392808938</v>
      </c>
      <c r="D666">
        <v>2.38733921395093E-2</v>
      </c>
      <c r="E666">
        <v>0.206172768507071</v>
      </c>
      <c r="H666">
        <v>0.55220758663576197</v>
      </c>
    </row>
    <row r="667" spans="1:8" x14ac:dyDescent="0.2">
      <c r="A667" t="s">
        <v>673</v>
      </c>
      <c r="B667">
        <v>0.763191163750083</v>
      </c>
      <c r="C667">
        <f t="shared" si="10"/>
        <v>-0.11736666654923794</v>
      </c>
      <c r="D667">
        <v>2.39684059587278E-2</v>
      </c>
      <c r="E667">
        <v>0.20668251564710799</v>
      </c>
      <c r="H667">
        <v>0.74711601699283703</v>
      </c>
    </row>
    <row r="668" spans="1:8" x14ac:dyDescent="0.2">
      <c r="A668" t="s">
        <v>674</v>
      </c>
      <c r="B668">
        <v>0.77302499947347303</v>
      </c>
      <c r="C668">
        <f t="shared" si="10"/>
        <v>-0.11180646085810565</v>
      </c>
      <c r="D668">
        <v>2.4031165563961301E-2</v>
      </c>
      <c r="E668">
        <v>0.20691301924112401</v>
      </c>
      <c r="H668">
        <v>0.77911674162575395</v>
      </c>
    </row>
    <row r="669" spans="1:8" x14ac:dyDescent="0.2">
      <c r="A669" t="s">
        <v>675</v>
      </c>
      <c r="B669">
        <v>0.50923919969415099</v>
      </c>
      <c r="C669">
        <f t="shared" si="10"/>
        <v>-0.293078173055285</v>
      </c>
      <c r="D669">
        <v>2.4070020473220901E-2</v>
      </c>
      <c r="E669">
        <v>0.20693731673309601</v>
      </c>
      <c r="H669">
        <v>0.50317097090552498</v>
      </c>
    </row>
    <row r="670" spans="1:8" x14ac:dyDescent="0.2">
      <c r="A670" t="s">
        <v>676</v>
      </c>
      <c r="B670">
        <v>0.67316439246263804</v>
      </c>
      <c r="C670">
        <f t="shared" si="10"/>
        <v>-0.17187886442226452</v>
      </c>
      <c r="D670">
        <v>2.4215802999555201E-2</v>
      </c>
      <c r="E670">
        <v>0.20777008485677601</v>
      </c>
      <c r="H670">
        <v>0.677032386792223</v>
      </c>
    </row>
    <row r="671" spans="1:8" x14ac:dyDescent="0.2">
      <c r="A671" t="s">
        <v>677</v>
      </c>
      <c r="B671">
        <v>0.77928766871306698</v>
      </c>
      <c r="C671">
        <f t="shared" si="10"/>
        <v>-0.10830219589252653</v>
      </c>
      <c r="D671">
        <v>2.4239240267114801E-2</v>
      </c>
      <c r="E671">
        <v>0.20777008485677601</v>
      </c>
      <c r="H671">
        <v>0.77747348503709601</v>
      </c>
    </row>
    <row r="672" spans="1:8" x14ac:dyDescent="0.2">
      <c r="A672" t="s">
        <v>678</v>
      </c>
      <c r="B672">
        <v>0.79611262198048305</v>
      </c>
      <c r="C672">
        <f t="shared" si="10"/>
        <v>-9.9025490497381519E-2</v>
      </c>
      <c r="D672">
        <v>2.4335078951877399E-2</v>
      </c>
      <c r="E672">
        <v>0.208280712996471</v>
      </c>
      <c r="H672">
        <v>0.79368727495594904</v>
      </c>
    </row>
    <row r="673" spans="1:8" x14ac:dyDescent="0.2">
      <c r="A673" t="s">
        <v>679</v>
      </c>
      <c r="B673">
        <v>0.77410918600849898</v>
      </c>
      <c r="C673">
        <f t="shared" si="10"/>
        <v>-0.1111977789337968</v>
      </c>
      <c r="D673">
        <v>2.4379592131909801E-2</v>
      </c>
      <c r="E673">
        <v>0.20835118692493701</v>
      </c>
      <c r="H673">
        <v>0.76198847850314699</v>
      </c>
    </row>
    <row r="674" spans="1:8" x14ac:dyDescent="0.2">
      <c r="A674" t="s">
        <v>680</v>
      </c>
      <c r="B674">
        <v>1.2846751023901199</v>
      </c>
      <c r="C674">
        <f t="shared" si="10"/>
        <v>0.10879330737152958</v>
      </c>
      <c r="D674">
        <v>2.4445322388221599E-2</v>
      </c>
      <c r="E674">
        <v>0.20860250590721699</v>
      </c>
      <c r="H674">
        <v>1.2865787027221001</v>
      </c>
    </row>
    <row r="675" spans="1:8" x14ac:dyDescent="0.2">
      <c r="A675" t="s">
        <v>681</v>
      </c>
      <c r="B675">
        <v>0.824399025733347</v>
      </c>
      <c r="C675">
        <f t="shared" si="10"/>
        <v>-8.3862530137464864E-2</v>
      </c>
      <c r="D675">
        <v>2.45533914406765E-2</v>
      </c>
      <c r="E675">
        <v>0.20921383834392401</v>
      </c>
      <c r="H675">
        <v>0.80446338776878501</v>
      </c>
    </row>
    <row r="676" spans="1:8" x14ac:dyDescent="0.2">
      <c r="A676" t="s">
        <v>682</v>
      </c>
      <c r="B676">
        <v>0.70032223415682104</v>
      </c>
      <c r="C676">
        <f t="shared" si="10"/>
        <v>-0.15470208524942217</v>
      </c>
      <c r="D676">
        <v>2.4859350563524601E-2</v>
      </c>
      <c r="E676">
        <v>0.21150703746121799</v>
      </c>
      <c r="H676">
        <v>0.71535982814178301</v>
      </c>
    </row>
    <row r="677" spans="1:8" x14ac:dyDescent="0.2">
      <c r="A677" t="s">
        <v>683</v>
      </c>
      <c r="B677">
        <v>0.76894483399510005</v>
      </c>
      <c r="C677">
        <f t="shared" si="10"/>
        <v>-0.11410481644162448</v>
      </c>
      <c r="D677">
        <v>2.5240438803735301E-2</v>
      </c>
      <c r="E677">
        <v>0.21400913873563601</v>
      </c>
      <c r="H677">
        <v>0.77655795931546701</v>
      </c>
    </row>
    <row r="678" spans="1:8" x14ac:dyDescent="0.2">
      <c r="A678" t="s">
        <v>684</v>
      </c>
      <c r="B678">
        <v>0.69548872180451105</v>
      </c>
      <c r="C678">
        <f t="shared" si="10"/>
        <v>-0.15770990822805334</v>
      </c>
      <c r="D678">
        <v>2.5255985504801001E-2</v>
      </c>
      <c r="E678">
        <v>0.21400913873563601</v>
      </c>
      <c r="H678">
        <v>0.71674820238368797</v>
      </c>
    </row>
    <row r="679" spans="1:8" x14ac:dyDescent="0.2">
      <c r="A679" t="s">
        <v>685</v>
      </c>
      <c r="B679">
        <v>0.75844875346260399</v>
      </c>
      <c r="C679">
        <f t="shared" si="10"/>
        <v>-0.12007375810768667</v>
      </c>
      <c r="D679">
        <v>2.5278169512272401E-2</v>
      </c>
      <c r="E679">
        <v>0.21400913873563601</v>
      </c>
      <c r="H679">
        <v>0.77326162120630004</v>
      </c>
    </row>
    <row r="680" spans="1:8" x14ac:dyDescent="0.2">
      <c r="A680" t="s">
        <v>686</v>
      </c>
      <c r="B680">
        <v>0.62034396335666797</v>
      </c>
      <c r="C680">
        <f t="shared" si="10"/>
        <v>-0.20736743958848297</v>
      </c>
      <c r="D680">
        <v>2.53095901373659E-2</v>
      </c>
      <c r="E680">
        <v>0.21400913873563601</v>
      </c>
      <c r="H680">
        <v>0.65599183143042805</v>
      </c>
    </row>
    <row r="681" spans="1:8" x14ac:dyDescent="0.2">
      <c r="A681" t="s">
        <v>687</v>
      </c>
      <c r="B681">
        <v>0.74363794100636205</v>
      </c>
      <c r="C681">
        <f t="shared" si="10"/>
        <v>-0.12863846028079487</v>
      </c>
      <c r="D681">
        <v>2.53397552394624E-2</v>
      </c>
      <c r="E681">
        <v>0.21400913873563601</v>
      </c>
      <c r="H681">
        <v>0.77188923726319802</v>
      </c>
    </row>
    <row r="682" spans="1:8" x14ac:dyDescent="0.2">
      <c r="A682" t="s">
        <v>688</v>
      </c>
      <c r="B682">
        <v>1.73540995345507</v>
      </c>
      <c r="C682">
        <f t="shared" si="10"/>
        <v>0.23940208402175514</v>
      </c>
      <c r="D682">
        <v>2.54865778079616E-2</v>
      </c>
      <c r="E682">
        <v>0.21493306365803699</v>
      </c>
      <c r="H682">
        <v>1.64436569129831</v>
      </c>
    </row>
    <row r="683" spans="1:8" x14ac:dyDescent="0.2">
      <c r="A683" t="s">
        <v>689</v>
      </c>
      <c r="B683">
        <v>0.67052245999614402</v>
      </c>
      <c r="C683">
        <f t="shared" si="10"/>
        <v>-0.17358667032689146</v>
      </c>
      <c r="D683">
        <v>2.57372123900436E-2</v>
      </c>
      <c r="E683">
        <v>0.21670482422179099</v>
      </c>
      <c r="H683">
        <v>0.67508771929824596</v>
      </c>
    </row>
    <row r="684" spans="1:8" x14ac:dyDescent="0.2">
      <c r="A684" t="s">
        <v>690</v>
      </c>
      <c r="B684">
        <v>0.71236669078554105</v>
      </c>
      <c r="C684">
        <f t="shared" si="10"/>
        <v>-0.14729639570266742</v>
      </c>
      <c r="D684">
        <v>2.5772139116051401E-2</v>
      </c>
      <c r="E684">
        <v>0.21670482422179099</v>
      </c>
      <c r="H684">
        <v>0.72442852096684696</v>
      </c>
    </row>
    <row r="685" spans="1:8" x14ac:dyDescent="0.2">
      <c r="A685" t="s">
        <v>691</v>
      </c>
      <c r="B685">
        <v>0.78094980381545098</v>
      </c>
      <c r="C685">
        <f t="shared" si="10"/>
        <v>-0.10737687985708023</v>
      </c>
      <c r="D685">
        <v>2.59395329179395E-2</v>
      </c>
      <c r="E685">
        <v>0.21761425448584601</v>
      </c>
      <c r="H685">
        <v>0.78549314462627196</v>
      </c>
    </row>
    <row r="686" spans="1:8" x14ac:dyDescent="0.2">
      <c r="A686" t="s">
        <v>692</v>
      </c>
      <c r="B686">
        <v>0.78793256433007997</v>
      </c>
      <c r="C686">
        <f t="shared" si="10"/>
        <v>-0.10351095026750547</v>
      </c>
      <c r="D686">
        <v>2.5977431467947301E-2</v>
      </c>
      <c r="E686">
        <v>0.21761425448584601</v>
      </c>
      <c r="H686">
        <v>0.782308119291517</v>
      </c>
    </row>
    <row r="687" spans="1:8" x14ac:dyDescent="0.2">
      <c r="A687" t="s">
        <v>693</v>
      </c>
      <c r="B687">
        <v>0.63485637169847697</v>
      </c>
      <c r="C687">
        <f t="shared" si="10"/>
        <v>-0.19732451728167721</v>
      </c>
      <c r="D687">
        <v>2.59939715440172E-2</v>
      </c>
      <c r="E687">
        <v>0.21761425448584601</v>
      </c>
      <c r="H687">
        <v>0.65072716393058805</v>
      </c>
    </row>
    <row r="688" spans="1:8" x14ac:dyDescent="0.2">
      <c r="A688" t="s">
        <v>694</v>
      </c>
      <c r="B688">
        <v>0.74343305071188603</v>
      </c>
      <c r="C688">
        <f t="shared" si="10"/>
        <v>-0.12875813543463097</v>
      </c>
      <c r="D688">
        <v>2.6235279051927501E-2</v>
      </c>
      <c r="E688">
        <v>0.219314712656797</v>
      </c>
      <c r="H688">
        <v>0.74185463659147899</v>
      </c>
    </row>
    <row r="689" spans="1:8" x14ac:dyDescent="0.2">
      <c r="A689" t="s">
        <v>695</v>
      </c>
      <c r="B689">
        <v>0.71660827461323495</v>
      </c>
      <c r="C689">
        <f t="shared" si="10"/>
        <v>-0.14471818138045783</v>
      </c>
      <c r="D689">
        <v>2.6302817662939099E-2</v>
      </c>
      <c r="E689">
        <v>0.21955971197421401</v>
      </c>
      <c r="H689">
        <v>0.71578947368421098</v>
      </c>
    </row>
    <row r="690" spans="1:8" x14ac:dyDescent="0.2">
      <c r="A690" t="s">
        <v>696</v>
      </c>
      <c r="B690">
        <v>0.60150375939849599</v>
      </c>
      <c r="C690">
        <f t="shared" si="10"/>
        <v>-0.22076165397514239</v>
      </c>
      <c r="D690">
        <v>2.63873664205675E-2</v>
      </c>
      <c r="E690">
        <v>0.219945784257357</v>
      </c>
      <c r="H690">
        <v>0.61124642592396505</v>
      </c>
    </row>
    <row r="691" spans="1:8" x14ac:dyDescent="0.2">
      <c r="A691" t="s">
        <v>697</v>
      </c>
      <c r="B691">
        <v>0.69626580417524297</v>
      </c>
      <c r="C691">
        <f t="shared" si="10"/>
        <v>-0.15722493388183972</v>
      </c>
      <c r="D691">
        <v>2.67339303013771E-2</v>
      </c>
      <c r="E691">
        <v>0.222511538725809</v>
      </c>
      <c r="H691">
        <v>0.69992372234935196</v>
      </c>
    </row>
    <row r="692" spans="1:8" x14ac:dyDescent="0.2">
      <c r="A692" t="s">
        <v>698</v>
      </c>
      <c r="B692">
        <v>0.72191230765084802</v>
      </c>
      <c r="C692">
        <f t="shared" si="10"/>
        <v>-0.14151555397654117</v>
      </c>
      <c r="D692">
        <v>2.6844002808760901E-2</v>
      </c>
      <c r="E692">
        <v>0.223087248937032</v>
      </c>
      <c r="H692">
        <v>0.73675347504320698</v>
      </c>
    </row>
    <row r="693" spans="1:8" x14ac:dyDescent="0.2">
      <c r="A693" t="s">
        <v>699</v>
      </c>
      <c r="B693">
        <v>0.81413091552410399</v>
      </c>
      <c r="C693">
        <f t="shared" si="10"/>
        <v>-8.9305753196620666E-2</v>
      </c>
      <c r="D693">
        <v>2.69011130263326E-2</v>
      </c>
      <c r="E693">
        <v>0.223087248937032</v>
      </c>
      <c r="H693">
        <v>0.78849819158675105</v>
      </c>
    </row>
    <row r="694" spans="1:8" x14ac:dyDescent="0.2">
      <c r="A694" t="s">
        <v>700</v>
      </c>
      <c r="B694">
        <v>2.03480128893663</v>
      </c>
      <c r="C694">
        <f t="shared" si="10"/>
        <v>0.30852200406148372</v>
      </c>
      <c r="D694">
        <v>2.6919634949218701E-2</v>
      </c>
      <c r="E694">
        <v>0.223087248937032</v>
      </c>
      <c r="H694">
        <v>1.9637328615656799</v>
      </c>
    </row>
    <row r="695" spans="1:8" x14ac:dyDescent="0.2">
      <c r="A695" t="s">
        <v>701</v>
      </c>
      <c r="B695">
        <v>0.77568514119174203</v>
      </c>
      <c r="C695">
        <f t="shared" si="10"/>
        <v>-0.11031452770012379</v>
      </c>
      <c r="D695">
        <v>2.7146936764817501E-2</v>
      </c>
      <c r="E695">
        <v>0.22464676922240201</v>
      </c>
      <c r="H695">
        <v>0.77265602167964098</v>
      </c>
    </row>
    <row r="696" spans="1:8" x14ac:dyDescent="0.2">
      <c r="A696" t="s">
        <v>702</v>
      </c>
      <c r="B696">
        <v>0.72856408121280403</v>
      </c>
      <c r="C696">
        <f t="shared" si="10"/>
        <v>-0.13753224362882599</v>
      </c>
      <c r="D696">
        <v>2.7251934447705E-2</v>
      </c>
      <c r="E696">
        <v>0.22519116479592799</v>
      </c>
      <c r="H696">
        <v>0.74715359828141803</v>
      </c>
    </row>
    <row r="697" spans="1:8" x14ac:dyDescent="0.2">
      <c r="A697" t="s">
        <v>703</v>
      </c>
      <c r="B697">
        <v>0.74756121071910497</v>
      </c>
      <c r="C697">
        <f t="shared" si="10"/>
        <v>-0.12635324127888242</v>
      </c>
      <c r="D697">
        <v>2.7348951934643002E-2</v>
      </c>
      <c r="E697">
        <v>0.22566814793197601</v>
      </c>
      <c r="H697">
        <v>0.77232741911435798</v>
      </c>
    </row>
    <row r="698" spans="1:8" x14ac:dyDescent="0.2">
      <c r="A698" t="s">
        <v>704</v>
      </c>
      <c r="B698">
        <v>0.68535577353981003</v>
      </c>
      <c r="C698">
        <f t="shared" si="10"/>
        <v>-0.16408392431136257</v>
      </c>
      <c r="D698">
        <v>2.7457549596130299E-2</v>
      </c>
      <c r="E698">
        <v>0.22623917837959301</v>
      </c>
      <c r="H698">
        <v>0.68003341687552199</v>
      </c>
    </row>
    <row r="699" spans="1:8" x14ac:dyDescent="0.2">
      <c r="A699" t="s">
        <v>705</v>
      </c>
      <c r="B699">
        <v>0.66917293233082698</v>
      </c>
      <c r="C699">
        <f t="shared" si="10"/>
        <v>-0.17446163432217307</v>
      </c>
      <c r="D699">
        <v>2.7534653882335801E-2</v>
      </c>
      <c r="E699">
        <v>0.226549451642198</v>
      </c>
      <c r="H699">
        <v>0.67157367101965404</v>
      </c>
    </row>
    <row r="700" spans="1:8" x14ac:dyDescent="0.2">
      <c r="A700" t="s">
        <v>706</v>
      </c>
      <c r="B700">
        <v>0.77038750722961202</v>
      </c>
      <c r="C700">
        <f t="shared" si="10"/>
        <v>-0.11329076843964056</v>
      </c>
      <c r="D700">
        <v>2.76937706851321E-2</v>
      </c>
      <c r="E700">
        <v>0.227467376029032</v>
      </c>
      <c r="H700">
        <v>0.76750755393155801</v>
      </c>
    </row>
    <row r="701" spans="1:8" x14ac:dyDescent="0.2">
      <c r="A701" t="s">
        <v>707</v>
      </c>
      <c r="B701">
        <v>0.68671679197994995</v>
      </c>
      <c r="C701">
        <f t="shared" si="10"/>
        <v>-0.16322233286636023</v>
      </c>
      <c r="D701">
        <v>2.7725433261417701E-2</v>
      </c>
      <c r="E701">
        <v>0.227467376029032</v>
      </c>
      <c r="H701">
        <v>0.70789020744632702</v>
      </c>
    </row>
    <row r="702" spans="1:8" x14ac:dyDescent="0.2">
      <c r="A702" t="s">
        <v>708</v>
      </c>
      <c r="B702">
        <v>0.502546689303905</v>
      </c>
      <c r="C702">
        <f t="shared" si="10"/>
        <v>-0.29882358372816298</v>
      </c>
      <c r="D702">
        <v>2.77746800920914E-2</v>
      </c>
      <c r="E702">
        <v>0.22754634489141301</v>
      </c>
      <c r="H702">
        <v>0.50495987868831704</v>
      </c>
    </row>
    <row r="703" spans="1:8" x14ac:dyDescent="0.2">
      <c r="A703" t="s">
        <v>709</v>
      </c>
      <c r="B703">
        <v>1.99846555163419</v>
      </c>
      <c r="C703">
        <f t="shared" si="10"/>
        <v>0.30069666654952709</v>
      </c>
      <c r="D703">
        <v>2.8124669464837802E-2</v>
      </c>
      <c r="E703">
        <v>0.22977552383944599</v>
      </c>
      <c r="H703">
        <v>1.86660198884308</v>
      </c>
    </row>
    <row r="704" spans="1:8" x14ac:dyDescent="0.2">
      <c r="A704" t="s">
        <v>710</v>
      </c>
      <c r="B704">
        <v>0.75262845911459197</v>
      </c>
      <c r="C704">
        <f t="shared" si="10"/>
        <v>-0.12341936374303869</v>
      </c>
      <c r="D704">
        <v>2.8126796667095701E-2</v>
      </c>
      <c r="E704">
        <v>0.22977552383944599</v>
      </c>
      <c r="H704">
        <v>0.74837643559448097</v>
      </c>
    </row>
    <row r="705" spans="1:8" x14ac:dyDescent="0.2">
      <c r="A705" t="s">
        <v>711</v>
      </c>
      <c r="B705">
        <v>0.69898364000453395</v>
      </c>
      <c r="C705">
        <f t="shared" si="10"/>
        <v>-0.15553298897377865</v>
      </c>
      <c r="D705">
        <v>2.8310078857972501E-2</v>
      </c>
      <c r="E705">
        <v>0.230944293865535</v>
      </c>
      <c r="H705">
        <v>0.70486188517114901</v>
      </c>
    </row>
    <row r="706" spans="1:8" x14ac:dyDescent="0.2">
      <c r="A706" t="s">
        <v>712</v>
      </c>
      <c r="B706">
        <v>0.671425398940389</v>
      </c>
      <c r="C706">
        <f t="shared" si="10"/>
        <v>-0.17300223411717042</v>
      </c>
      <c r="D706">
        <v>2.86116899018845E-2</v>
      </c>
      <c r="E706">
        <v>0.23307366681776201</v>
      </c>
      <c r="H706">
        <v>0.70226610610051798</v>
      </c>
    </row>
    <row r="707" spans="1:8" x14ac:dyDescent="0.2">
      <c r="A707" t="s">
        <v>713</v>
      </c>
      <c r="B707">
        <v>0.59985902255639101</v>
      </c>
      <c r="C707">
        <f t="shared" ref="C707:C770" si="11">LOG10(B707)</f>
        <v>-0.22195080448274143</v>
      </c>
      <c r="D707">
        <v>2.87405178452819E-2</v>
      </c>
      <c r="E707">
        <v>0.23379149289724299</v>
      </c>
      <c r="H707">
        <v>0.62479970417847897</v>
      </c>
    </row>
    <row r="708" spans="1:8" x14ac:dyDescent="0.2">
      <c r="A708" t="s">
        <v>714</v>
      </c>
      <c r="B708">
        <v>1.3640552995391699</v>
      </c>
      <c r="C708">
        <f t="shared" si="11"/>
        <v>0.13483197721040888</v>
      </c>
      <c r="D708">
        <v>2.90133493749015E-2</v>
      </c>
      <c r="E708">
        <v>0.23567703742582699</v>
      </c>
      <c r="H708">
        <v>1.33234431369905</v>
      </c>
    </row>
    <row r="709" spans="1:8" x14ac:dyDescent="0.2">
      <c r="A709" t="s">
        <v>715</v>
      </c>
      <c r="B709">
        <v>0.75791841809247495</v>
      </c>
      <c r="C709">
        <f t="shared" si="11"/>
        <v>-0.12037753906327124</v>
      </c>
      <c r="D709">
        <v>2.9058340078718398E-2</v>
      </c>
      <c r="E709">
        <v>0.23570910603401099</v>
      </c>
      <c r="H709">
        <v>0.75213620404956905</v>
      </c>
    </row>
    <row r="710" spans="1:8" x14ac:dyDescent="0.2">
      <c r="A710" t="s">
        <v>716</v>
      </c>
      <c r="B710">
        <v>0.73988161894096904</v>
      </c>
      <c r="C710">
        <f t="shared" si="11"/>
        <v>-0.13083776182775209</v>
      </c>
      <c r="D710">
        <v>2.9259982439108701E-2</v>
      </c>
      <c r="E710">
        <v>0.237009984693654</v>
      </c>
      <c r="H710">
        <v>0.72626945515048102</v>
      </c>
    </row>
    <row r="711" spans="1:8" x14ac:dyDescent="0.2">
      <c r="A711" t="s">
        <v>717</v>
      </c>
      <c r="B711">
        <v>0</v>
      </c>
      <c r="C711" t="e">
        <f t="shared" si="11"/>
        <v>#NUM!</v>
      </c>
      <c r="D711">
        <v>2.93479539359464E-2</v>
      </c>
      <c r="E711">
        <v>0.237083196451427</v>
      </c>
      <c r="H711">
        <v>0</v>
      </c>
    </row>
    <row r="712" spans="1:8" x14ac:dyDescent="0.2">
      <c r="A712" t="s">
        <v>718</v>
      </c>
      <c r="B712">
        <v>0.74971326621638901</v>
      </c>
      <c r="C712">
        <f t="shared" si="11"/>
        <v>-0.12510480422178316</v>
      </c>
      <c r="D712">
        <v>2.93919641151177E-2</v>
      </c>
      <c r="E712">
        <v>0.237083196451427</v>
      </c>
      <c r="H712">
        <v>0.74761182334994902</v>
      </c>
    </row>
    <row r="713" spans="1:8" x14ac:dyDescent="0.2">
      <c r="A713" t="s">
        <v>719</v>
      </c>
      <c r="B713">
        <v>0.67810150375939804</v>
      </c>
      <c r="C713">
        <f t="shared" si="11"/>
        <v>-0.16870529252951666</v>
      </c>
      <c r="D713">
        <v>2.9392867120567E-2</v>
      </c>
      <c r="E713">
        <v>0.237083196451427</v>
      </c>
      <c r="H713">
        <v>0.66400569324545899</v>
      </c>
    </row>
    <row r="714" spans="1:8" x14ac:dyDescent="0.2">
      <c r="A714" t="s">
        <v>720</v>
      </c>
      <c r="B714">
        <v>0.77410918600849898</v>
      </c>
      <c r="C714">
        <f t="shared" si="11"/>
        <v>-0.1111977789337968</v>
      </c>
      <c r="D714">
        <v>2.9581957016129999E-2</v>
      </c>
      <c r="E714">
        <v>0.23806632874096201</v>
      </c>
      <c r="H714">
        <v>0.76561237805256899</v>
      </c>
    </row>
    <row r="715" spans="1:8" x14ac:dyDescent="0.2">
      <c r="A715" t="s">
        <v>721</v>
      </c>
      <c r="B715">
        <v>0.74185463659147899</v>
      </c>
      <c r="C715">
        <f t="shared" si="11"/>
        <v>-0.12968118462780948</v>
      </c>
      <c r="D715">
        <v>2.96729725308701E-2</v>
      </c>
      <c r="E715">
        <v>0.23806632874096201</v>
      </c>
      <c r="H715">
        <v>0.76166143514125095</v>
      </c>
    </row>
    <row r="716" spans="1:8" x14ac:dyDescent="0.2">
      <c r="A716" t="s">
        <v>722</v>
      </c>
      <c r="B716">
        <v>0.139097744360902</v>
      </c>
      <c r="C716">
        <f t="shared" si="11"/>
        <v>-0.85667991256407283</v>
      </c>
      <c r="D716">
        <v>2.9678143843357999E-2</v>
      </c>
      <c r="E716">
        <v>0.23806632874096201</v>
      </c>
      <c r="H716">
        <v>0.14837092731829599</v>
      </c>
    </row>
    <row r="717" spans="1:8" x14ac:dyDescent="0.2">
      <c r="A717" t="s">
        <v>723</v>
      </c>
      <c r="B717">
        <v>0.72854782696651899</v>
      </c>
      <c r="C717">
        <f t="shared" si="11"/>
        <v>-0.13754193283585225</v>
      </c>
      <c r="D717">
        <v>2.9760547459130399E-2</v>
      </c>
      <c r="E717">
        <v>0.23806632874096201</v>
      </c>
      <c r="H717">
        <v>0.73034615177562001</v>
      </c>
    </row>
    <row r="718" spans="1:8" x14ac:dyDescent="0.2">
      <c r="A718" t="s">
        <v>724</v>
      </c>
      <c r="B718">
        <v>0.79784366576819399</v>
      </c>
      <c r="C718">
        <f t="shared" si="11"/>
        <v>-9.8082198556107336E-2</v>
      </c>
      <c r="D718">
        <v>2.9813116217407599E-2</v>
      </c>
      <c r="E718">
        <v>0.23806632874096201</v>
      </c>
      <c r="H718">
        <v>0.79830009807126501</v>
      </c>
    </row>
    <row r="719" spans="1:8" x14ac:dyDescent="0.2">
      <c r="A719" t="s">
        <v>725</v>
      </c>
      <c r="B719">
        <v>0.76977389710836197</v>
      </c>
      <c r="C719">
        <f t="shared" si="11"/>
        <v>-0.11363681983795239</v>
      </c>
      <c r="D719">
        <v>2.9824097447174201E-2</v>
      </c>
      <c r="E719">
        <v>0.23806632874096201</v>
      </c>
      <c r="H719">
        <v>0.76490254763121401</v>
      </c>
    </row>
    <row r="720" spans="1:8" x14ac:dyDescent="0.2">
      <c r="A720" t="s">
        <v>726</v>
      </c>
      <c r="B720">
        <v>0.68951519904054603</v>
      </c>
      <c r="C720">
        <f t="shared" si="11"/>
        <v>-0.16145615619344372</v>
      </c>
      <c r="D720">
        <v>2.98820513088854E-2</v>
      </c>
      <c r="E720">
        <v>0.23806632874096201</v>
      </c>
      <c r="H720">
        <v>0.69105885733441896</v>
      </c>
    </row>
    <row r="721" spans="1:8" x14ac:dyDescent="0.2">
      <c r="A721" t="s">
        <v>727</v>
      </c>
      <c r="B721">
        <v>0.71177944862155396</v>
      </c>
      <c r="C721">
        <f t="shared" si="11"/>
        <v>-0.1476545556397105</v>
      </c>
      <c r="D721">
        <v>2.99089302028487E-2</v>
      </c>
      <c r="E721">
        <v>0.23806632874096201</v>
      </c>
      <c r="H721">
        <v>0.72237873921079498</v>
      </c>
    </row>
    <row r="722" spans="1:8" x14ac:dyDescent="0.2">
      <c r="A722" t="s">
        <v>728</v>
      </c>
      <c r="B722">
        <v>0.73969179508538097</v>
      </c>
      <c r="C722">
        <f t="shared" si="11"/>
        <v>-0.13094919861444518</v>
      </c>
      <c r="D722">
        <v>2.9922695784773402E-2</v>
      </c>
      <c r="E722">
        <v>0.23806632874096201</v>
      </c>
      <c r="H722">
        <v>0.75928882173017598</v>
      </c>
    </row>
    <row r="723" spans="1:8" x14ac:dyDescent="0.2">
      <c r="A723" t="s">
        <v>729</v>
      </c>
      <c r="B723">
        <v>0.68938199156427704</v>
      </c>
      <c r="C723">
        <f t="shared" si="11"/>
        <v>-0.16154006567192553</v>
      </c>
      <c r="D723">
        <v>2.99292859743991E-2</v>
      </c>
      <c r="E723">
        <v>0.23806632874096201</v>
      </c>
      <c r="H723">
        <v>0.70172793461225602</v>
      </c>
    </row>
    <row r="724" spans="1:8" x14ac:dyDescent="0.2">
      <c r="A724" t="s">
        <v>730</v>
      </c>
      <c r="B724">
        <v>0.76033500120407804</v>
      </c>
      <c r="C724">
        <f t="shared" si="11"/>
        <v>-0.11899501677365856</v>
      </c>
      <c r="D724">
        <v>3.00377613744355E-2</v>
      </c>
      <c r="E724">
        <v>0.23859870480412601</v>
      </c>
      <c r="H724">
        <v>0.76104053236539604</v>
      </c>
    </row>
    <row r="725" spans="1:8" x14ac:dyDescent="0.2">
      <c r="A725" t="s">
        <v>731</v>
      </c>
      <c r="B725">
        <v>0.77202575817534302</v>
      </c>
      <c r="C725">
        <f t="shared" si="11"/>
        <v>-0.11236820944820732</v>
      </c>
      <c r="D725">
        <v>3.01226578425038E-2</v>
      </c>
      <c r="E725">
        <v>0.23894257457113199</v>
      </c>
      <c r="H725">
        <v>0.75126903553299496</v>
      </c>
    </row>
    <row r="726" spans="1:8" x14ac:dyDescent="0.2">
      <c r="A726" t="s">
        <v>732</v>
      </c>
      <c r="B726">
        <v>0.73703739869153395</v>
      </c>
      <c r="C726">
        <f t="shared" si="11"/>
        <v>-0.13251047464667395</v>
      </c>
      <c r="D726">
        <v>3.0252069880086E-2</v>
      </c>
      <c r="E726">
        <v>0.239638120443219</v>
      </c>
      <c r="H726">
        <v>0.74017623243629405</v>
      </c>
    </row>
    <row r="727" spans="1:8" x14ac:dyDescent="0.2">
      <c r="A727" t="s">
        <v>733</v>
      </c>
      <c r="B727">
        <v>0.75936622672561205</v>
      </c>
      <c r="C727">
        <f t="shared" si="11"/>
        <v>-0.11954872227769604</v>
      </c>
      <c r="D727">
        <v>3.05775636677337E-2</v>
      </c>
      <c r="E727">
        <v>0.24188284868291299</v>
      </c>
      <c r="H727">
        <v>0.75112781954887198</v>
      </c>
    </row>
    <row r="728" spans="1:8" x14ac:dyDescent="0.2">
      <c r="A728" t="s">
        <v>734</v>
      </c>
      <c r="B728">
        <v>0.771894525045007</v>
      </c>
      <c r="C728">
        <f t="shared" si="11"/>
        <v>-0.11244203945757308</v>
      </c>
      <c r="D728">
        <v>3.0780922945051602E-2</v>
      </c>
      <c r="E728">
        <v>0.24257642143171601</v>
      </c>
      <c r="H728">
        <v>0.76794648217501904</v>
      </c>
    </row>
    <row r="729" spans="1:8" x14ac:dyDescent="0.2">
      <c r="A729" t="s">
        <v>735</v>
      </c>
      <c r="B729">
        <v>1.39561403508772</v>
      </c>
      <c r="C729">
        <f t="shared" si="11"/>
        <v>0.14476532831010913</v>
      </c>
      <c r="D729">
        <v>3.08024084106505E-2</v>
      </c>
      <c r="E729">
        <v>0.24257642143171601</v>
      </c>
      <c r="H729">
        <v>1.37477871894927</v>
      </c>
    </row>
    <row r="730" spans="1:8" x14ac:dyDescent="0.2">
      <c r="A730" t="s">
        <v>736</v>
      </c>
      <c r="B730">
        <v>0.65274919141429</v>
      </c>
      <c r="C730">
        <f t="shared" si="11"/>
        <v>-0.18525365748208344</v>
      </c>
      <c r="D730">
        <v>3.0813273905824001E-2</v>
      </c>
      <c r="E730">
        <v>0.24257642143171601</v>
      </c>
      <c r="H730">
        <v>0.66627383505786397</v>
      </c>
    </row>
    <row r="731" spans="1:8" x14ac:dyDescent="0.2">
      <c r="A731" t="s">
        <v>737</v>
      </c>
      <c r="B731">
        <v>0.78858563732165099</v>
      </c>
      <c r="C731">
        <f t="shared" si="11"/>
        <v>-0.10315113708876017</v>
      </c>
      <c r="D731">
        <v>3.08576224485488E-2</v>
      </c>
      <c r="E731">
        <v>0.24257642143171601</v>
      </c>
      <c r="H731">
        <v>0.79184918818786099</v>
      </c>
    </row>
    <row r="732" spans="1:8" x14ac:dyDescent="0.2">
      <c r="A732" t="s">
        <v>738</v>
      </c>
      <c r="B732">
        <v>0.65972073039742196</v>
      </c>
      <c r="C732">
        <f t="shared" si="11"/>
        <v>-0.18063986887429265</v>
      </c>
      <c r="D732">
        <v>3.0904069929498498E-2</v>
      </c>
      <c r="E732">
        <v>0.24257642143171601</v>
      </c>
      <c r="H732">
        <v>0.66520544904697199</v>
      </c>
    </row>
    <row r="733" spans="1:8" x14ac:dyDescent="0.2">
      <c r="A733" t="s">
        <v>739</v>
      </c>
      <c r="B733">
        <v>0.743086953263558</v>
      </c>
      <c r="C733">
        <f t="shared" si="11"/>
        <v>-0.12896036374548264</v>
      </c>
      <c r="D733">
        <v>3.0920724527729E-2</v>
      </c>
      <c r="E733">
        <v>0.24257642143171601</v>
      </c>
      <c r="H733">
        <v>0.75653161681181402</v>
      </c>
    </row>
    <row r="734" spans="1:8" x14ac:dyDescent="0.2">
      <c r="A734" t="s">
        <v>740</v>
      </c>
      <c r="B734">
        <v>0.80017052941632405</v>
      </c>
      <c r="C734">
        <f t="shared" si="11"/>
        <v>-9.6817447892738231E-2</v>
      </c>
      <c r="D734">
        <v>3.09609118769716E-2</v>
      </c>
      <c r="E734">
        <v>0.24257642143171601</v>
      </c>
      <c r="H734">
        <v>0.79936683814800202</v>
      </c>
    </row>
    <row r="735" spans="1:8" x14ac:dyDescent="0.2">
      <c r="A735" t="s">
        <v>741</v>
      </c>
      <c r="B735">
        <v>0.62593984962406002</v>
      </c>
      <c r="C735">
        <f t="shared" si="11"/>
        <v>-0.20346739878872841</v>
      </c>
      <c r="D735">
        <v>3.1018977986362301E-2</v>
      </c>
      <c r="E735">
        <v>0.242700259639889</v>
      </c>
      <c r="H735">
        <v>0.62851573377889203</v>
      </c>
    </row>
    <row r="736" spans="1:8" x14ac:dyDescent="0.2">
      <c r="A736" t="s">
        <v>742</v>
      </c>
      <c r="B736">
        <v>0.68076072534276899</v>
      </c>
      <c r="C736">
        <f t="shared" si="11"/>
        <v>-0.16700550765162178</v>
      </c>
      <c r="D736">
        <v>3.1104400590409802E-2</v>
      </c>
      <c r="E736">
        <v>0.24297046004508899</v>
      </c>
      <c r="H736">
        <v>0.68771307149862204</v>
      </c>
    </row>
    <row r="737" spans="1:8" x14ac:dyDescent="0.2">
      <c r="A737" t="s">
        <v>743</v>
      </c>
      <c r="B737">
        <v>0.68129507442074599</v>
      </c>
      <c r="C737">
        <f t="shared" si="11"/>
        <v>-0.16666475088097946</v>
      </c>
      <c r="D737">
        <v>3.1138126169804201E-2</v>
      </c>
      <c r="E737">
        <v>0.24297046004508899</v>
      </c>
      <c r="H737">
        <v>0.69738378644158106</v>
      </c>
    </row>
    <row r="738" spans="1:8" x14ac:dyDescent="0.2">
      <c r="A738" t="s">
        <v>744</v>
      </c>
      <c r="B738">
        <v>0.68951519904054603</v>
      </c>
      <c r="C738">
        <f t="shared" si="11"/>
        <v>-0.16145615619344372</v>
      </c>
      <c r="D738">
        <v>3.1187359775906299E-2</v>
      </c>
      <c r="E738">
        <v>0.243024433097734</v>
      </c>
      <c r="H738">
        <v>0.69239766081871301</v>
      </c>
    </row>
    <row r="739" spans="1:8" x14ac:dyDescent="0.2">
      <c r="A739" t="s">
        <v>745</v>
      </c>
      <c r="B739">
        <v>0.714580569069733</v>
      </c>
      <c r="C739">
        <f t="shared" si="11"/>
        <v>-0.14594879734226299</v>
      </c>
      <c r="D739">
        <v>3.1232794070055601E-2</v>
      </c>
      <c r="E739">
        <v>0.243048694233509</v>
      </c>
      <c r="H739">
        <v>0.72103728709528903</v>
      </c>
    </row>
    <row r="740" spans="1:8" x14ac:dyDescent="0.2">
      <c r="A740" t="s">
        <v>746</v>
      </c>
      <c r="B740">
        <v>0.70165561687469902</v>
      </c>
      <c r="C740">
        <f t="shared" si="11"/>
        <v>-0.153875993837473</v>
      </c>
      <c r="D740">
        <v>3.1439426374986201E-2</v>
      </c>
      <c r="E740">
        <v>0.24432560983971</v>
      </c>
      <c r="H740">
        <v>0.71310058090963802</v>
      </c>
    </row>
    <row r="741" spans="1:8" x14ac:dyDescent="0.2">
      <c r="A741" t="s">
        <v>747</v>
      </c>
      <c r="B741">
        <v>0.73631840796019898</v>
      </c>
      <c r="C741">
        <f t="shared" si="11"/>
        <v>-0.1329343420255315</v>
      </c>
      <c r="D741">
        <v>3.1488789972648097E-2</v>
      </c>
      <c r="E741">
        <v>0.24437854163907899</v>
      </c>
      <c r="H741">
        <v>0.72916501780767695</v>
      </c>
    </row>
    <row r="742" spans="1:8" x14ac:dyDescent="0.2">
      <c r="A742" t="s">
        <v>748</v>
      </c>
      <c r="B742">
        <v>0.88610414926204395</v>
      </c>
      <c r="C742">
        <f t="shared" si="11"/>
        <v>-5.2515229815510413E-2</v>
      </c>
      <c r="D742">
        <v>3.1575626784214203E-2</v>
      </c>
      <c r="E742">
        <v>0.24449611713472799</v>
      </c>
      <c r="H742">
        <v>0.83783388432169903</v>
      </c>
    </row>
    <row r="743" spans="1:8" x14ac:dyDescent="0.2">
      <c r="A743" t="s">
        <v>749</v>
      </c>
      <c r="B743">
        <v>0.78836589907370302</v>
      </c>
      <c r="C743">
        <f t="shared" si="11"/>
        <v>-0.10327216948190863</v>
      </c>
      <c r="D743">
        <v>3.1615610456899597E-2</v>
      </c>
      <c r="E743">
        <v>0.24449611713472799</v>
      </c>
      <c r="H743">
        <v>0.78404840624481398</v>
      </c>
    </row>
    <row r="744" spans="1:8" x14ac:dyDescent="0.2">
      <c r="A744" t="s">
        <v>750</v>
      </c>
      <c r="B744">
        <v>1.45295882192528</v>
      </c>
      <c r="C744">
        <f t="shared" si="11"/>
        <v>0.16225330620164208</v>
      </c>
      <c r="D744">
        <v>3.1631658546248199E-2</v>
      </c>
      <c r="E744">
        <v>0.24449611713472799</v>
      </c>
      <c r="H744">
        <v>1.3810691111340001</v>
      </c>
    </row>
    <row r="745" spans="1:8" x14ac:dyDescent="0.2">
      <c r="A745" t="s">
        <v>751</v>
      </c>
      <c r="B745">
        <v>0.63587540279269605</v>
      </c>
      <c r="C745">
        <f t="shared" si="11"/>
        <v>-0.19662797425842282</v>
      </c>
      <c r="D745">
        <v>3.1969040861169598E-2</v>
      </c>
      <c r="E745">
        <v>0.24677177643238801</v>
      </c>
      <c r="H745">
        <v>0.64069264069264098</v>
      </c>
    </row>
    <row r="746" spans="1:8" x14ac:dyDescent="0.2">
      <c r="A746" t="s">
        <v>752</v>
      </c>
      <c r="B746">
        <v>0.68805601790736404</v>
      </c>
      <c r="C746">
        <f t="shared" si="11"/>
        <v>-0.1623762023492428</v>
      </c>
      <c r="D746">
        <v>3.2022345047717303E-2</v>
      </c>
      <c r="E746">
        <v>0.246798321158332</v>
      </c>
      <c r="H746">
        <v>0.67639687453928898</v>
      </c>
    </row>
    <row r="747" spans="1:8" x14ac:dyDescent="0.2">
      <c r="A747" t="s">
        <v>753</v>
      </c>
      <c r="B747">
        <v>0.74024190912062804</v>
      </c>
      <c r="C747">
        <f t="shared" si="11"/>
        <v>-0.13062633077212227</v>
      </c>
      <c r="D747">
        <v>3.2058427230387501E-2</v>
      </c>
      <c r="E747">
        <v>0.246798321158332</v>
      </c>
      <c r="H747">
        <v>0.738388026140117</v>
      </c>
    </row>
    <row r="748" spans="1:8" x14ac:dyDescent="0.2">
      <c r="A748" t="s">
        <v>754</v>
      </c>
      <c r="B748">
        <v>0.34239444765760602</v>
      </c>
      <c r="C748">
        <f t="shared" si="11"/>
        <v>-0.46547328655100217</v>
      </c>
      <c r="D748">
        <v>3.21109787876954E-2</v>
      </c>
      <c r="E748">
        <v>0.246871956061225</v>
      </c>
      <c r="H748">
        <v>0.37092731829573899</v>
      </c>
    </row>
    <row r="749" spans="1:8" x14ac:dyDescent="0.2">
      <c r="A749" t="s">
        <v>755</v>
      </c>
      <c r="B749">
        <v>0.82324934593537102</v>
      </c>
      <c r="C749">
        <f t="shared" si="11"/>
        <v>-8.4468605659203125E-2</v>
      </c>
      <c r="D749">
        <v>3.2686713182058597E-2</v>
      </c>
      <c r="E749">
        <v>0.250860744947911</v>
      </c>
      <c r="H749">
        <v>0.80554922660185801</v>
      </c>
    </row>
    <row r="750" spans="1:8" x14ac:dyDescent="0.2">
      <c r="A750" t="s">
        <v>756</v>
      </c>
      <c r="B750">
        <v>0.70813397129186595</v>
      </c>
      <c r="C750">
        <f t="shared" si="11"/>
        <v>-0.14988457071609668</v>
      </c>
      <c r="D750">
        <v>3.2717168372973199E-2</v>
      </c>
      <c r="E750">
        <v>0.250860744947911</v>
      </c>
      <c r="H750">
        <v>0.63587540279269605</v>
      </c>
    </row>
    <row r="751" spans="1:8" x14ac:dyDescent="0.2">
      <c r="A751" t="s">
        <v>757</v>
      </c>
      <c r="B751">
        <v>0.53025180400666105</v>
      </c>
      <c r="C751">
        <f t="shared" si="11"/>
        <v>-0.27551784526532708</v>
      </c>
      <c r="D751">
        <v>3.2773061139836801E-2</v>
      </c>
      <c r="E751">
        <v>0.25095425350144401</v>
      </c>
      <c r="H751">
        <v>0.58780014552510296</v>
      </c>
    </row>
    <row r="752" spans="1:8" x14ac:dyDescent="0.2">
      <c r="A752" t="s">
        <v>758</v>
      </c>
      <c r="B752">
        <v>0.775919390312516</v>
      </c>
      <c r="C752">
        <f t="shared" si="11"/>
        <v>-0.11018339492853139</v>
      </c>
      <c r="D752">
        <v>3.2871802333453201E-2</v>
      </c>
      <c r="E752">
        <v>0.251375180826927</v>
      </c>
      <c r="H752">
        <v>0.77533183138351303</v>
      </c>
    </row>
    <row r="753" spans="1:8" x14ac:dyDescent="0.2">
      <c r="A753" t="s">
        <v>759</v>
      </c>
      <c r="B753">
        <v>0.689260464594322</v>
      </c>
      <c r="C753">
        <f t="shared" si="11"/>
        <v>-0.1616166315608619</v>
      </c>
      <c r="D753">
        <v>3.3021938483245701E-2</v>
      </c>
      <c r="E753">
        <v>0.25218749030489401</v>
      </c>
      <c r="H753">
        <v>0.67387592487194103</v>
      </c>
    </row>
    <row r="754" spans="1:8" x14ac:dyDescent="0.2">
      <c r="A754" t="s">
        <v>760</v>
      </c>
      <c r="B754">
        <v>0.71820986729772596</v>
      </c>
      <c r="C754">
        <f t="shared" si="11"/>
        <v>-0.14374863251053585</v>
      </c>
      <c r="D754">
        <v>3.32759607164341E-2</v>
      </c>
      <c r="E754">
        <v>0.25289384710238599</v>
      </c>
      <c r="H754">
        <v>0.73391186746309001</v>
      </c>
    </row>
    <row r="755" spans="1:8" x14ac:dyDescent="0.2">
      <c r="A755" t="s">
        <v>761</v>
      </c>
      <c r="B755">
        <v>0.79361193681879105</v>
      </c>
      <c r="C755">
        <f t="shared" si="11"/>
        <v>-0.10039180852582216</v>
      </c>
      <c r="D755">
        <v>3.3333884859588499E-2</v>
      </c>
      <c r="E755">
        <v>0.25289384710238599</v>
      </c>
      <c r="H755">
        <v>0.77826468010517103</v>
      </c>
    </row>
    <row r="756" spans="1:8" x14ac:dyDescent="0.2">
      <c r="A756" t="s">
        <v>762</v>
      </c>
      <c r="B756">
        <v>0.69918158227426996</v>
      </c>
      <c r="C756">
        <f t="shared" si="11"/>
        <v>-0.15541002033647269</v>
      </c>
      <c r="D756">
        <v>3.33967357569512E-2</v>
      </c>
      <c r="E756">
        <v>0.25289384710238599</v>
      </c>
      <c r="H756">
        <v>0.71817842478536797</v>
      </c>
    </row>
    <row r="757" spans="1:8" x14ac:dyDescent="0.2">
      <c r="A757" t="s">
        <v>763</v>
      </c>
      <c r="B757">
        <v>0.74024190912062804</v>
      </c>
      <c r="C757">
        <f t="shared" si="11"/>
        <v>-0.13062633077212227</v>
      </c>
      <c r="D757">
        <v>3.3423419534431099E-2</v>
      </c>
      <c r="E757">
        <v>0.25289384710238599</v>
      </c>
      <c r="H757">
        <v>0.74269957353520499</v>
      </c>
    </row>
    <row r="758" spans="1:8" x14ac:dyDescent="0.2">
      <c r="A758" t="s">
        <v>764</v>
      </c>
      <c r="B758">
        <v>0.76503759398496196</v>
      </c>
      <c r="C758">
        <f t="shared" si="11"/>
        <v>-0.1163172230698284</v>
      </c>
      <c r="D758">
        <v>3.3491909435837797E-2</v>
      </c>
      <c r="E758">
        <v>0.25289384710238599</v>
      </c>
      <c r="H758">
        <v>0.76311331688906103</v>
      </c>
    </row>
    <row r="759" spans="1:8" x14ac:dyDescent="0.2">
      <c r="A759" t="s">
        <v>765</v>
      </c>
      <c r="B759">
        <v>0.73869780835066401</v>
      </c>
      <c r="C759">
        <f t="shared" si="11"/>
        <v>-0.13153318948940301</v>
      </c>
      <c r="D759">
        <v>3.3598206413617202E-2</v>
      </c>
      <c r="E759">
        <v>0.25289384710238599</v>
      </c>
      <c r="H759">
        <v>0.74185463659147899</v>
      </c>
    </row>
    <row r="760" spans="1:8" x14ac:dyDescent="0.2">
      <c r="A760" t="s">
        <v>766</v>
      </c>
      <c r="B760">
        <v>0.77038750722961202</v>
      </c>
      <c r="C760">
        <f t="shared" si="11"/>
        <v>-0.11329076843964056</v>
      </c>
      <c r="D760">
        <v>3.3614420221925297E-2</v>
      </c>
      <c r="E760">
        <v>0.25289384710238599</v>
      </c>
      <c r="H760">
        <v>0.75519734588269205</v>
      </c>
    </row>
    <row r="761" spans="1:8" x14ac:dyDescent="0.2">
      <c r="A761" t="s">
        <v>767</v>
      </c>
      <c r="B761">
        <v>0.74808870916787795</v>
      </c>
      <c r="C761">
        <f t="shared" si="11"/>
        <v>-0.12604689997271543</v>
      </c>
      <c r="D761">
        <v>3.3627227328389499E-2</v>
      </c>
      <c r="E761">
        <v>0.25289384710238599</v>
      </c>
      <c r="H761">
        <v>0.74683352676994497</v>
      </c>
    </row>
    <row r="762" spans="1:8" x14ac:dyDescent="0.2">
      <c r="A762" t="s">
        <v>768</v>
      </c>
      <c r="B762">
        <v>0.83458646616541399</v>
      </c>
      <c r="C762">
        <f t="shared" si="11"/>
        <v>-7.8528662180428116E-2</v>
      </c>
      <c r="D762">
        <v>3.3673891387536001E-2</v>
      </c>
      <c r="E762">
        <v>0.25289384710238599</v>
      </c>
      <c r="H762">
        <v>0.80380024507949999</v>
      </c>
    </row>
    <row r="763" spans="1:8" x14ac:dyDescent="0.2">
      <c r="A763" t="s">
        <v>769</v>
      </c>
      <c r="B763">
        <v>0.73143532989777804</v>
      </c>
      <c r="C763">
        <f t="shared" si="11"/>
        <v>-0.13582406613486081</v>
      </c>
      <c r="D763">
        <v>3.3683809045648799E-2</v>
      </c>
      <c r="E763">
        <v>0.25289384710238599</v>
      </c>
      <c r="H763">
        <v>0.72250190694126604</v>
      </c>
    </row>
    <row r="764" spans="1:8" x14ac:dyDescent="0.2">
      <c r="A764" t="s">
        <v>770</v>
      </c>
      <c r="B764">
        <v>2.4375223773719998</v>
      </c>
      <c r="C764">
        <f t="shared" si="11"/>
        <v>0.38694861137552611</v>
      </c>
      <c r="D764">
        <v>3.3693705948810902E-2</v>
      </c>
      <c r="E764">
        <v>0.25289384710238599</v>
      </c>
      <c r="H764">
        <v>2.2785535266738299</v>
      </c>
    </row>
    <row r="765" spans="1:8" x14ac:dyDescent="0.2">
      <c r="A765" t="s">
        <v>771</v>
      </c>
      <c r="B765">
        <v>0.75910707000058297</v>
      </c>
      <c r="C765">
        <f t="shared" si="11"/>
        <v>-0.11969696372120868</v>
      </c>
      <c r="D765">
        <v>3.3702146780557898E-2</v>
      </c>
      <c r="E765">
        <v>0.25289384710238599</v>
      </c>
      <c r="H765">
        <v>0.75861110682249799</v>
      </c>
    </row>
    <row r="766" spans="1:8" x14ac:dyDescent="0.2">
      <c r="A766" t="s">
        <v>772</v>
      </c>
      <c r="B766">
        <v>0.69155940699205598</v>
      </c>
      <c r="C766">
        <f t="shared" si="11"/>
        <v>-0.16017050677571026</v>
      </c>
      <c r="D766">
        <v>3.3715823915271503E-2</v>
      </c>
      <c r="E766">
        <v>0.25289384710238599</v>
      </c>
      <c r="H766">
        <v>0.69756480754124095</v>
      </c>
    </row>
    <row r="767" spans="1:8" x14ac:dyDescent="0.2">
      <c r="A767" t="s">
        <v>773</v>
      </c>
      <c r="B767">
        <v>0.70280965571824305</v>
      </c>
      <c r="C767">
        <f t="shared" si="11"/>
        <v>-0.15316228047733249</v>
      </c>
      <c r="D767">
        <v>3.37309223194198E-2</v>
      </c>
      <c r="E767">
        <v>0.25289384710238599</v>
      </c>
      <c r="H767">
        <v>0.69308218643494501</v>
      </c>
    </row>
    <row r="768" spans="1:8" x14ac:dyDescent="0.2">
      <c r="A768" t="s">
        <v>774</v>
      </c>
      <c r="B768">
        <v>0.68191821015954501</v>
      </c>
      <c r="C768">
        <f t="shared" si="11"/>
        <v>-0.16626771186331873</v>
      </c>
      <c r="D768">
        <v>3.4036031644379502E-2</v>
      </c>
      <c r="E768">
        <v>0.254420180054096</v>
      </c>
      <c r="H768">
        <v>0.73131318527223899</v>
      </c>
    </row>
    <row r="769" spans="1:8" x14ac:dyDescent="0.2">
      <c r="A769" t="s">
        <v>775</v>
      </c>
      <c r="B769">
        <v>0.50870032223415695</v>
      </c>
      <c r="C769">
        <f t="shared" si="11"/>
        <v>-0.29353798726647917</v>
      </c>
      <c r="D769">
        <v>3.4056113583842799E-2</v>
      </c>
      <c r="E769">
        <v>0.254420180054096</v>
      </c>
      <c r="H769">
        <v>0.52754107490949598</v>
      </c>
    </row>
    <row r="770" spans="1:8" x14ac:dyDescent="0.2">
      <c r="A770" t="s">
        <v>776</v>
      </c>
      <c r="B770">
        <v>0.80766432209556105</v>
      </c>
      <c r="C770">
        <f t="shared" si="11"/>
        <v>-9.2769101295038833E-2</v>
      </c>
      <c r="D770">
        <v>3.4067407010551998E-2</v>
      </c>
      <c r="E770">
        <v>0.254420180054096</v>
      </c>
      <c r="H770">
        <v>0.78234888531372104</v>
      </c>
    </row>
    <row r="771" spans="1:8" x14ac:dyDescent="0.2">
      <c r="A771" t="s">
        <v>777</v>
      </c>
      <c r="B771">
        <v>0.69286423606185299</v>
      </c>
      <c r="C771">
        <f t="shared" ref="C771:C834" si="12">LOG10(B771)</f>
        <v>-0.15935185529502982</v>
      </c>
      <c r="D771">
        <v>3.41962030281419E-2</v>
      </c>
      <c r="E771">
        <v>0.25505038180599798</v>
      </c>
      <c r="H771">
        <v>0.71218045112782002</v>
      </c>
    </row>
    <row r="772" spans="1:8" x14ac:dyDescent="0.2">
      <c r="A772" t="s">
        <v>778</v>
      </c>
      <c r="B772">
        <v>1.7530126686579499</v>
      </c>
      <c r="C772">
        <f t="shared" si="12"/>
        <v>0.24378505466102829</v>
      </c>
      <c r="D772">
        <v>3.4308626779610801E-2</v>
      </c>
      <c r="E772">
        <v>0.25555699558405298</v>
      </c>
      <c r="H772">
        <v>1.65327604726101</v>
      </c>
    </row>
    <row r="773" spans="1:8" x14ac:dyDescent="0.2">
      <c r="A773" t="s">
        <v>779</v>
      </c>
      <c r="B773">
        <v>1.4677210267046901</v>
      </c>
      <c r="C773">
        <f t="shared" si="12"/>
        <v>0.16664351601855112</v>
      </c>
      <c r="D773">
        <v>3.4363748531076502E-2</v>
      </c>
      <c r="E773">
        <v>0.25563602048442002</v>
      </c>
      <c r="H773">
        <v>1.4547837483617301</v>
      </c>
    </row>
    <row r="774" spans="1:8" x14ac:dyDescent="0.2">
      <c r="A774" t="s">
        <v>780</v>
      </c>
      <c r="B774">
        <v>0.75141461902178097</v>
      </c>
      <c r="C774">
        <f t="shared" si="12"/>
        <v>-0.12412035984659035</v>
      </c>
      <c r="D774">
        <v>3.4490805963321498E-2</v>
      </c>
      <c r="E774">
        <v>0.25624928673655301</v>
      </c>
      <c r="H774">
        <v>0.77263026562038295</v>
      </c>
    </row>
    <row r="775" spans="1:8" x14ac:dyDescent="0.2">
      <c r="A775" t="s">
        <v>781</v>
      </c>
      <c r="B775">
        <v>0.68242429277613903</v>
      </c>
      <c r="C775">
        <f t="shared" si="12"/>
        <v>-0.16594552165465562</v>
      </c>
      <c r="D775">
        <v>3.4644881183900397E-2</v>
      </c>
      <c r="E775">
        <v>0.25687733458730599</v>
      </c>
      <c r="H775">
        <v>0.69669826740764995</v>
      </c>
    </row>
    <row r="776" spans="1:8" x14ac:dyDescent="0.2">
      <c r="A776" t="s">
        <v>782</v>
      </c>
      <c r="B776">
        <v>0.73690893901420196</v>
      </c>
      <c r="C776">
        <f t="shared" si="12"/>
        <v>-0.13258617527121697</v>
      </c>
      <c r="D776">
        <v>3.4752314439500998E-2</v>
      </c>
      <c r="E776">
        <v>0.25687733458730599</v>
      </c>
      <c r="H776">
        <v>0.73836355594869496</v>
      </c>
    </row>
    <row r="777" spans="1:8" x14ac:dyDescent="0.2">
      <c r="A777" t="s">
        <v>783</v>
      </c>
      <c r="B777">
        <v>0.80795072788353905</v>
      </c>
      <c r="C777">
        <f t="shared" si="12"/>
        <v>-9.2615123459033194E-2</v>
      </c>
      <c r="D777">
        <v>3.4753716177669099E-2</v>
      </c>
      <c r="E777">
        <v>0.25687733458730599</v>
      </c>
      <c r="H777">
        <v>0.80475100795466903</v>
      </c>
    </row>
    <row r="778" spans="1:8" x14ac:dyDescent="0.2">
      <c r="A778" t="s">
        <v>784</v>
      </c>
      <c r="B778">
        <v>0.74313812212191399</v>
      </c>
      <c r="C778">
        <f t="shared" si="12"/>
        <v>-0.12893045932090239</v>
      </c>
      <c r="D778">
        <v>3.4754255436938303E-2</v>
      </c>
      <c r="E778">
        <v>0.25687733458730599</v>
      </c>
      <c r="H778">
        <v>0.75824921419571001</v>
      </c>
    </row>
    <row r="779" spans="1:8" x14ac:dyDescent="0.2">
      <c r="A779" t="s">
        <v>785</v>
      </c>
      <c r="B779">
        <v>0.721804511278195</v>
      </c>
      <c r="C779">
        <f t="shared" si="12"/>
        <v>-0.14158040792751767</v>
      </c>
      <c r="D779">
        <v>3.4845493052748602E-2</v>
      </c>
      <c r="E779">
        <v>0.25702020022816202</v>
      </c>
      <c r="H779">
        <v>0.74938615574469203</v>
      </c>
    </row>
    <row r="780" spans="1:8" x14ac:dyDescent="0.2">
      <c r="A780" t="s">
        <v>786</v>
      </c>
      <c r="B780">
        <v>0.60002948547840196</v>
      </c>
      <c r="C780">
        <f t="shared" si="12"/>
        <v>-0.22182740783980207</v>
      </c>
      <c r="D780">
        <v>3.4897705271801797E-2</v>
      </c>
      <c r="E780">
        <v>0.25702020022816202</v>
      </c>
      <c r="H780">
        <v>0.61005305141025101</v>
      </c>
    </row>
    <row r="781" spans="1:8" x14ac:dyDescent="0.2">
      <c r="A781" t="s">
        <v>787</v>
      </c>
      <c r="B781">
        <v>1.43071965628357</v>
      </c>
      <c r="C781">
        <f t="shared" si="12"/>
        <v>0.15555454385294085</v>
      </c>
      <c r="D781">
        <v>3.4907845407969103E-2</v>
      </c>
      <c r="E781">
        <v>0.25702020022816202</v>
      </c>
      <c r="H781">
        <v>1.3358029729856999</v>
      </c>
    </row>
    <row r="782" spans="1:8" x14ac:dyDescent="0.2">
      <c r="A782" t="s">
        <v>788</v>
      </c>
      <c r="B782">
        <v>0.80316493713622905</v>
      </c>
      <c r="C782">
        <f t="shared" si="12"/>
        <v>-9.519525928849544E-2</v>
      </c>
      <c r="D782">
        <v>3.4979561287616999E-2</v>
      </c>
      <c r="E782">
        <v>0.257218464116242</v>
      </c>
      <c r="H782">
        <v>0.79986432246028605</v>
      </c>
    </row>
    <row r="783" spans="1:8" x14ac:dyDescent="0.2">
      <c r="A783" t="s">
        <v>789</v>
      </c>
      <c r="B783">
        <v>0.75421888053467001</v>
      </c>
      <c r="C783">
        <f t="shared" si="12"/>
        <v>-0.12250260000068625</v>
      </c>
      <c r="D783">
        <v>3.5192955813626199E-2</v>
      </c>
      <c r="E783">
        <v>0.25837576202442702</v>
      </c>
      <c r="H783">
        <v>0.73540372670807497</v>
      </c>
    </row>
    <row r="784" spans="1:8" x14ac:dyDescent="0.2">
      <c r="A784" t="s">
        <v>790</v>
      </c>
      <c r="B784">
        <v>0.74978891077962295</v>
      </c>
      <c r="C784">
        <f t="shared" si="12"/>
        <v>-0.12506098699106441</v>
      </c>
      <c r="D784">
        <v>3.5243446423533602E-2</v>
      </c>
      <c r="E784">
        <v>0.25837576202442702</v>
      </c>
      <c r="H784">
        <v>0.73456112190588796</v>
      </c>
    </row>
    <row r="785" spans="1:8" x14ac:dyDescent="0.2">
      <c r="A785" t="s">
        <v>791</v>
      </c>
      <c r="B785">
        <v>0.68309387329710403</v>
      </c>
      <c r="C785">
        <f t="shared" si="12"/>
        <v>-0.16551960985651717</v>
      </c>
      <c r="D785">
        <v>3.52719131859918E-2</v>
      </c>
      <c r="E785">
        <v>0.25837576202442702</v>
      </c>
      <c r="H785">
        <v>0.65390279823269504</v>
      </c>
    </row>
    <row r="786" spans="1:8" x14ac:dyDescent="0.2">
      <c r="A786" t="s">
        <v>792</v>
      </c>
      <c r="B786">
        <v>0.78822055137844604</v>
      </c>
      <c r="C786">
        <f t="shared" si="12"/>
        <v>-0.10335224590546054</v>
      </c>
      <c r="D786">
        <v>3.5382507177649999E-2</v>
      </c>
      <c r="E786">
        <v>0.25860449426750898</v>
      </c>
      <c r="H786">
        <v>0.78844454130495301</v>
      </c>
    </row>
    <row r="787" spans="1:8" x14ac:dyDescent="0.2">
      <c r="A787" t="s">
        <v>793</v>
      </c>
      <c r="B787">
        <v>0.70375939849624103</v>
      </c>
      <c r="C787">
        <f t="shared" si="12"/>
        <v>-0.15257579222898029</v>
      </c>
      <c r="D787">
        <v>3.5393197369712998E-2</v>
      </c>
      <c r="E787">
        <v>0.25860449426750898</v>
      </c>
      <c r="H787">
        <v>0.70928028286012501</v>
      </c>
    </row>
    <row r="788" spans="1:8" x14ac:dyDescent="0.2">
      <c r="A788" t="s">
        <v>794</v>
      </c>
      <c r="B788">
        <v>0.77433214372336401</v>
      </c>
      <c r="C788">
        <f t="shared" si="12"/>
        <v>-0.11107271212748832</v>
      </c>
      <c r="D788">
        <v>3.5454276304470497E-2</v>
      </c>
      <c r="E788">
        <v>0.25872161221928103</v>
      </c>
      <c r="H788">
        <v>0.75955999784664496</v>
      </c>
    </row>
    <row r="789" spans="1:8" x14ac:dyDescent="0.2">
      <c r="A789" t="s">
        <v>795</v>
      </c>
      <c r="B789">
        <v>0.78324566781761296</v>
      </c>
      <c r="C789">
        <f t="shared" si="12"/>
        <v>-0.10610199855044936</v>
      </c>
      <c r="D789">
        <v>3.55564662370218E-2</v>
      </c>
      <c r="E789">
        <v>0.25906219376365203</v>
      </c>
      <c r="H789">
        <v>0.76905597326649999</v>
      </c>
    </row>
    <row r="790" spans="1:8" x14ac:dyDescent="0.2">
      <c r="A790" t="s">
        <v>796</v>
      </c>
      <c r="B790">
        <v>0.80524948735475099</v>
      </c>
      <c r="C790">
        <f t="shared" si="12"/>
        <v>-9.4069542992684149E-2</v>
      </c>
      <c r="D790">
        <v>3.5622307906792501E-2</v>
      </c>
      <c r="E790">
        <v>0.25906219376365203</v>
      </c>
      <c r="H790">
        <v>0.78902458458284397</v>
      </c>
    </row>
    <row r="791" spans="1:8" x14ac:dyDescent="0.2">
      <c r="A791" t="s">
        <v>797</v>
      </c>
      <c r="B791">
        <v>0.72397862125192503</v>
      </c>
      <c r="C791">
        <f t="shared" si="12"/>
        <v>-0.14027425812523378</v>
      </c>
      <c r="D791">
        <v>3.5636276000920203E-2</v>
      </c>
      <c r="E791">
        <v>0.25906219376365203</v>
      </c>
      <c r="H791">
        <v>0.712601693508218</v>
      </c>
    </row>
    <row r="792" spans="1:8" x14ac:dyDescent="0.2">
      <c r="A792" t="s">
        <v>798</v>
      </c>
      <c r="B792">
        <v>0.67061693970024405</v>
      </c>
      <c r="C792">
        <f t="shared" si="12"/>
        <v>-0.17352548054420419</v>
      </c>
      <c r="D792">
        <v>3.6031034248313103E-2</v>
      </c>
      <c r="E792">
        <v>0.26160079606581799</v>
      </c>
      <c r="H792">
        <v>0.67768036006972399</v>
      </c>
    </row>
    <row r="793" spans="1:8" x14ac:dyDescent="0.2">
      <c r="A793" t="s">
        <v>799</v>
      </c>
      <c r="B793">
        <v>0.76466567488239301</v>
      </c>
      <c r="C793">
        <f t="shared" si="12"/>
        <v>-0.11652840444131411</v>
      </c>
      <c r="D793">
        <v>3.6248652961321098E-2</v>
      </c>
      <c r="E793">
        <v>0.26271148961479901</v>
      </c>
      <c r="H793">
        <v>0.778448363060117</v>
      </c>
    </row>
    <row r="794" spans="1:8" x14ac:dyDescent="0.2">
      <c r="A794" t="s">
        <v>800</v>
      </c>
      <c r="B794">
        <v>0.69548872180451105</v>
      </c>
      <c r="C794">
        <f t="shared" si="12"/>
        <v>-0.15770990822805334</v>
      </c>
      <c r="D794">
        <v>3.6275502570875098E-2</v>
      </c>
      <c r="E794">
        <v>0.26271148961479901</v>
      </c>
      <c r="H794">
        <v>0.70612792604741303</v>
      </c>
    </row>
    <row r="795" spans="1:8" x14ac:dyDescent="0.2">
      <c r="A795" t="s">
        <v>801</v>
      </c>
      <c r="B795">
        <v>0.733228419886927</v>
      </c>
      <c r="C795">
        <f t="shared" si="12"/>
        <v>-0.13476071015708441</v>
      </c>
      <c r="D795">
        <v>3.6431571916114E-2</v>
      </c>
      <c r="E795">
        <v>0.26350946790206897</v>
      </c>
      <c r="H795">
        <v>0.74106542953127497</v>
      </c>
    </row>
    <row r="796" spans="1:8" x14ac:dyDescent="0.2">
      <c r="A796" t="s">
        <v>802</v>
      </c>
      <c r="B796">
        <v>0.773219814241486</v>
      </c>
      <c r="C796">
        <f t="shared" si="12"/>
        <v>-0.11169702543308301</v>
      </c>
      <c r="D796">
        <v>3.6481534317530998E-2</v>
      </c>
      <c r="E796">
        <v>0.26353893281205099</v>
      </c>
      <c r="H796">
        <v>0.76834944504117397</v>
      </c>
    </row>
    <row r="797" spans="1:8" x14ac:dyDescent="0.2">
      <c r="A797" t="s">
        <v>803</v>
      </c>
      <c r="B797">
        <v>1.56319369853204</v>
      </c>
      <c r="C797">
        <f t="shared" si="12"/>
        <v>0.1940127956721141</v>
      </c>
      <c r="D797">
        <v>3.6666187042512302E-2</v>
      </c>
      <c r="E797">
        <v>0.26434901693200502</v>
      </c>
      <c r="H797">
        <v>1.56231638699398</v>
      </c>
    </row>
    <row r="798" spans="1:8" x14ac:dyDescent="0.2">
      <c r="A798" t="s">
        <v>804</v>
      </c>
      <c r="B798">
        <v>0.59279038718290999</v>
      </c>
      <c r="C798">
        <f t="shared" si="12"/>
        <v>-0.22709884758484705</v>
      </c>
      <c r="D798">
        <v>3.66857333266251E-2</v>
      </c>
      <c r="E798">
        <v>0.26434901693200502</v>
      </c>
      <c r="H798">
        <v>0.60846698025852797</v>
      </c>
    </row>
    <row r="799" spans="1:8" x14ac:dyDescent="0.2">
      <c r="A799" t="s">
        <v>805</v>
      </c>
      <c r="B799">
        <v>0.82963133023398195</v>
      </c>
      <c r="C799">
        <f t="shared" si="12"/>
        <v>-8.1114855593445626E-2</v>
      </c>
      <c r="D799">
        <v>3.6823393385497803E-2</v>
      </c>
      <c r="E799">
        <v>0.26500845640715998</v>
      </c>
      <c r="H799">
        <v>0.81945449397552494</v>
      </c>
    </row>
    <row r="800" spans="1:8" x14ac:dyDescent="0.2">
      <c r="A800" t="s">
        <v>806</v>
      </c>
      <c r="B800">
        <v>0.75546664827205601</v>
      </c>
      <c r="C800">
        <f t="shared" si="12"/>
        <v>-0.12178470378177601</v>
      </c>
      <c r="D800">
        <v>3.7152080093671498E-2</v>
      </c>
      <c r="E800">
        <v>0.267039294090057</v>
      </c>
      <c r="H800">
        <v>0.749803079126387</v>
      </c>
    </row>
    <row r="801" spans="1:8" x14ac:dyDescent="0.2">
      <c r="A801" t="s">
        <v>807</v>
      </c>
      <c r="B801">
        <v>0.64382384532760495</v>
      </c>
      <c r="C801">
        <f t="shared" si="12"/>
        <v>-0.19123294237171654</v>
      </c>
      <c r="D801">
        <v>3.7247853846234198E-2</v>
      </c>
      <c r="E801">
        <v>0.26739303079865401</v>
      </c>
      <c r="H801">
        <v>0.65850018304187397</v>
      </c>
    </row>
    <row r="802" spans="1:8" x14ac:dyDescent="0.2">
      <c r="A802" t="s">
        <v>808</v>
      </c>
      <c r="B802">
        <v>0.76137712702809601</v>
      </c>
      <c r="C802">
        <f t="shared" si="12"/>
        <v>-0.11840017421812091</v>
      </c>
      <c r="D802">
        <v>3.7319436336617801E-2</v>
      </c>
      <c r="E802">
        <v>0.267572438053928</v>
      </c>
      <c r="H802">
        <v>0.77206044427028497</v>
      </c>
    </row>
    <row r="803" spans="1:8" x14ac:dyDescent="0.2">
      <c r="A803" t="s">
        <v>809</v>
      </c>
      <c r="B803">
        <v>0.706008719277185</v>
      </c>
      <c r="C803">
        <f t="shared" si="12"/>
        <v>-0.15118993533547065</v>
      </c>
      <c r="D803">
        <v>3.7456830087221199E-2</v>
      </c>
      <c r="E803">
        <v>0.268222662332807</v>
      </c>
      <c r="H803">
        <v>0.72949039264828697</v>
      </c>
    </row>
    <row r="804" spans="1:8" x14ac:dyDescent="0.2">
      <c r="A804" t="s">
        <v>810</v>
      </c>
      <c r="B804">
        <v>1.34552066440611</v>
      </c>
      <c r="C804">
        <f t="shared" si="12"/>
        <v>0.12889037201328551</v>
      </c>
      <c r="D804">
        <v>3.7521666644006101E-2</v>
      </c>
      <c r="E804">
        <v>0.26835234313390699</v>
      </c>
      <c r="H804">
        <v>1.34882661198451</v>
      </c>
    </row>
    <row r="805" spans="1:8" x14ac:dyDescent="0.2">
      <c r="A805" t="s">
        <v>811</v>
      </c>
      <c r="B805">
        <v>0.77129331264669598</v>
      </c>
      <c r="C805">
        <f t="shared" si="12"/>
        <v>-0.11278043408960836</v>
      </c>
      <c r="D805">
        <v>3.7625091831075402E-2</v>
      </c>
      <c r="E805">
        <v>0.26873168300459399</v>
      </c>
      <c r="H805">
        <v>0.74904713306812698</v>
      </c>
    </row>
    <row r="806" spans="1:8" x14ac:dyDescent="0.2">
      <c r="A806" t="s">
        <v>812</v>
      </c>
      <c r="B806">
        <v>0.70492974517742302</v>
      </c>
      <c r="C806">
        <f t="shared" si="12"/>
        <v>-0.15185416357900119</v>
      </c>
      <c r="D806">
        <v>3.7668292672592397E-2</v>
      </c>
      <c r="E806">
        <v>0.26873168300459399</v>
      </c>
      <c r="H806">
        <v>0.72223828802776202</v>
      </c>
    </row>
    <row r="807" spans="1:8" x14ac:dyDescent="0.2">
      <c r="A807" t="s">
        <v>813</v>
      </c>
      <c r="B807">
        <v>0.77928766871306698</v>
      </c>
      <c r="C807">
        <f t="shared" si="12"/>
        <v>-0.10830219589252653</v>
      </c>
      <c r="D807">
        <v>3.7719231207672503E-2</v>
      </c>
      <c r="E807">
        <v>0.268761221868069</v>
      </c>
      <c r="H807">
        <v>0.78007518796992503</v>
      </c>
    </row>
    <row r="808" spans="1:8" x14ac:dyDescent="0.2">
      <c r="A808" t="s">
        <v>814</v>
      </c>
      <c r="B808">
        <v>0.68003341687552199</v>
      </c>
      <c r="C808">
        <f t="shared" si="12"/>
        <v>-0.16746974551720953</v>
      </c>
      <c r="D808">
        <v>3.7789396210696401E-2</v>
      </c>
      <c r="E808">
        <v>0.26892751231478301</v>
      </c>
      <c r="H808">
        <v>0.70956214064573198</v>
      </c>
    </row>
    <row r="809" spans="1:8" x14ac:dyDescent="0.2">
      <c r="A809" t="s">
        <v>815</v>
      </c>
      <c r="B809">
        <v>0.73963351492503704</v>
      </c>
      <c r="C809">
        <f t="shared" si="12"/>
        <v>-0.13098341793305432</v>
      </c>
      <c r="D809">
        <v>3.8020221930767803E-2</v>
      </c>
      <c r="E809">
        <v>0.27016478371668901</v>
      </c>
      <c r="H809">
        <v>0.72330827067669201</v>
      </c>
    </row>
    <row r="810" spans="1:8" x14ac:dyDescent="0.2">
      <c r="A810" t="s">
        <v>816</v>
      </c>
      <c r="B810">
        <v>0.85046362805276199</v>
      </c>
      <c r="C810">
        <f t="shared" si="12"/>
        <v>-7.0344255212793694E-2</v>
      </c>
      <c r="D810">
        <v>3.8077208405983699E-2</v>
      </c>
      <c r="E810">
        <v>0.27016478371668901</v>
      </c>
      <c r="H810">
        <v>0.832673154688647</v>
      </c>
    </row>
    <row r="811" spans="1:8" x14ac:dyDescent="0.2">
      <c r="A811" t="s">
        <v>817</v>
      </c>
      <c r="B811">
        <v>0.74502495555127102</v>
      </c>
      <c r="C811">
        <f t="shared" si="12"/>
        <v>-0.12782917976621641</v>
      </c>
      <c r="D811">
        <v>3.8104383564429502E-2</v>
      </c>
      <c r="E811">
        <v>0.27016478371668901</v>
      </c>
      <c r="H811">
        <v>0.76864059678237995</v>
      </c>
    </row>
    <row r="812" spans="1:8" x14ac:dyDescent="0.2">
      <c r="A812" t="s">
        <v>818</v>
      </c>
      <c r="B812">
        <v>0.68776106934001702</v>
      </c>
      <c r="C812">
        <f t="shared" si="12"/>
        <v>-0.16256241102246508</v>
      </c>
      <c r="D812">
        <v>3.8466787851797399E-2</v>
      </c>
      <c r="E812">
        <v>0.27239798105162999</v>
      </c>
      <c r="H812">
        <v>0.68601611555771103</v>
      </c>
    </row>
    <row r="813" spans="1:8" x14ac:dyDescent="0.2">
      <c r="A813" t="s">
        <v>819</v>
      </c>
      <c r="B813">
        <v>0.78115819349698801</v>
      </c>
      <c r="C813">
        <f t="shared" si="12"/>
        <v>-0.10726100760052731</v>
      </c>
      <c r="D813">
        <v>3.8662230673420998E-2</v>
      </c>
      <c r="E813">
        <v>0.27344481620376498</v>
      </c>
      <c r="H813">
        <v>0.78013539186043401</v>
      </c>
    </row>
    <row r="814" spans="1:8" x14ac:dyDescent="0.2">
      <c r="A814" t="s">
        <v>820</v>
      </c>
      <c r="B814">
        <v>0.76535229476405897</v>
      </c>
      <c r="C814">
        <f t="shared" si="12"/>
        <v>-0.11613861131246683</v>
      </c>
      <c r="D814">
        <v>3.8749606630853597E-2</v>
      </c>
      <c r="E814">
        <v>0.273725696040581</v>
      </c>
      <c r="H814">
        <v>0.75510204081632704</v>
      </c>
    </row>
    <row r="815" spans="1:8" x14ac:dyDescent="0.2">
      <c r="A815" t="s">
        <v>821</v>
      </c>
      <c r="B815">
        <v>0.71452314998021405</v>
      </c>
      <c r="C815">
        <f t="shared" si="12"/>
        <v>-0.14598369585020893</v>
      </c>
      <c r="D815">
        <v>3.8854739089493898E-2</v>
      </c>
      <c r="E815">
        <v>0.27401750120080698</v>
      </c>
      <c r="H815">
        <v>0.71712614870509594</v>
      </c>
    </row>
    <row r="816" spans="1:8" x14ac:dyDescent="0.2">
      <c r="A816" t="s">
        <v>822</v>
      </c>
      <c r="B816">
        <v>0.72483962199075702</v>
      </c>
      <c r="C816">
        <f t="shared" si="12"/>
        <v>-0.13975807479367658</v>
      </c>
      <c r="D816">
        <v>3.8915320382336499E-2</v>
      </c>
      <c r="E816">
        <v>0.27401750120080698</v>
      </c>
      <c r="H816">
        <v>0.73195123731659295</v>
      </c>
    </row>
    <row r="817" spans="1:8" x14ac:dyDescent="0.2">
      <c r="A817" t="s">
        <v>823</v>
      </c>
      <c r="B817">
        <v>0.78586296249097298</v>
      </c>
      <c r="C817">
        <f t="shared" si="12"/>
        <v>-0.10465317892587873</v>
      </c>
      <c r="D817">
        <v>3.89340555423748E-2</v>
      </c>
      <c r="E817">
        <v>0.27401750120080698</v>
      </c>
      <c r="H817">
        <v>0.79043525609092102</v>
      </c>
    </row>
    <row r="818" spans="1:8" x14ac:dyDescent="0.2">
      <c r="A818" t="s">
        <v>824</v>
      </c>
      <c r="B818">
        <v>1.2936775436127299</v>
      </c>
      <c r="C818">
        <f t="shared" si="12"/>
        <v>0.11182603948476644</v>
      </c>
      <c r="D818">
        <v>3.9097660002631297E-2</v>
      </c>
      <c r="E818">
        <v>0.274693801415968</v>
      </c>
      <c r="H818">
        <v>1.30320453540268</v>
      </c>
    </row>
    <row r="819" spans="1:8" x14ac:dyDescent="0.2">
      <c r="A819" t="s">
        <v>825</v>
      </c>
      <c r="B819">
        <v>0.71172855997862705</v>
      </c>
      <c r="C819">
        <f t="shared" si="12"/>
        <v>-0.14768560661615826</v>
      </c>
      <c r="D819">
        <v>3.9125810475058601E-2</v>
      </c>
      <c r="E819">
        <v>0.274693801415968</v>
      </c>
      <c r="H819">
        <v>0.71792384186272096</v>
      </c>
    </row>
    <row r="820" spans="1:8" x14ac:dyDescent="0.2">
      <c r="A820" t="s">
        <v>826</v>
      </c>
      <c r="B820">
        <v>0.77410918600849898</v>
      </c>
      <c r="C820">
        <f t="shared" si="12"/>
        <v>-0.1111977789337968</v>
      </c>
      <c r="D820">
        <v>3.92093416622986E-2</v>
      </c>
      <c r="E820">
        <v>0.27473399729918901</v>
      </c>
      <c r="H820">
        <v>0.76621638842869899</v>
      </c>
    </row>
    <row r="821" spans="1:8" x14ac:dyDescent="0.2">
      <c r="A821" t="s">
        <v>827</v>
      </c>
      <c r="B821">
        <v>0.71016737824460696</v>
      </c>
      <c r="C821">
        <f t="shared" si="12"/>
        <v>-0.1486392810258779</v>
      </c>
      <c r="D821">
        <v>3.9227211872772901E-2</v>
      </c>
      <c r="E821">
        <v>0.27473399729918901</v>
      </c>
      <c r="H821">
        <v>0.71934453548118305</v>
      </c>
    </row>
    <row r="822" spans="1:8" x14ac:dyDescent="0.2">
      <c r="A822" t="s">
        <v>828</v>
      </c>
      <c r="B822">
        <v>0.76272522739072701</v>
      </c>
      <c r="C822">
        <f t="shared" si="12"/>
        <v>-0.11763188893920665</v>
      </c>
      <c r="D822">
        <v>3.9657339223421899E-2</v>
      </c>
      <c r="E822">
        <v>0.27713660637322202</v>
      </c>
      <c r="H822">
        <v>0.78595089121404904</v>
      </c>
    </row>
    <row r="823" spans="1:8" x14ac:dyDescent="0.2">
      <c r="A823" t="s">
        <v>829</v>
      </c>
      <c r="B823">
        <v>1.7098844672657301</v>
      </c>
      <c r="C823">
        <f t="shared" si="12"/>
        <v>0.23296676716171902</v>
      </c>
      <c r="D823">
        <v>3.9666775281000898E-2</v>
      </c>
      <c r="E823">
        <v>0.27713660637322202</v>
      </c>
      <c r="H823">
        <v>1.7570241392956101</v>
      </c>
    </row>
    <row r="824" spans="1:8" x14ac:dyDescent="0.2">
      <c r="A824" t="s">
        <v>830</v>
      </c>
      <c r="B824">
        <v>0.67852558224830395</v>
      </c>
      <c r="C824">
        <f t="shared" si="12"/>
        <v>-0.16843377361982612</v>
      </c>
      <c r="D824">
        <v>3.97684803133245E-2</v>
      </c>
      <c r="E824">
        <v>0.27750957769067103</v>
      </c>
      <c r="H824">
        <v>0.68971149919527297</v>
      </c>
    </row>
    <row r="825" spans="1:8" x14ac:dyDescent="0.2">
      <c r="A825" t="s">
        <v>831</v>
      </c>
      <c r="B825">
        <v>0.75884367407067299</v>
      </c>
      <c r="C825">
        <f t="shared" si="12"/>
        <v>-0.11984768191876621</v>
      </c>
      <c r="D825">
        <v>3.9869931205449599E-2</v>
      </c>
      <c r="E825">
        <v>0.27787987246710799</v>
      </c>
      <c r="H825">
        <v>0.78131498960166401</v>
      </c>
    </row>
    <row r="826" spans="1:8" x14ac:dyDescent="0.2">
      <c r="A826" t="s">
        <v>832</v>
      </c>
      <c r="B826">
        <v>0.63448093919007997</v>
      </c>
      <c r="C826">
        <f t="shared" si="12"/>
        <v>-0.19758142026574577</v>
      </c>
      <c r="D826">
        <v>4.0235648307701703E-2</v>
      </c>
      <c r="E826">
        <v>0.279812923566987</v>
      </c>
      <c r="H826">
        <v>0.64160401002506295</v>
      </c>
    </row>
    <row r="827" spans="1:8" x14ac:dyDescent="0.2">
      <c r="A827" t="s">
        <v>833</v>
      </c>
      <c r="B827">
        <v>0.70386810399492705</v>
      </c>
      <c r="C827">
        <f t="shared" si="12"/>
        <v>-0.15250871454224543</v>
      </c>
      <c r="D827">
        <v>4.0258821866125803E-2</v>
      </c>
      <c r="E827">
        <v>0.279812923566987</v>
      </c>
      <c r="H827">
        <v>0.70464562660569896</v>
      </c>
    </row>
    <row r="828" spans="1:8" x14ac:dyDescent="0.2">
      <c r="A828" t="s">
        <v>834</v>
      </c>
      <c r="B828">
        <v>0.78580337098670805</v>
      </c>
      <c r="C828">
        <f t="shared" si="12"/>
        <v>-0.10468611245754726</v>
      </c>
      <c r="D828">
        <v>4.02934507730974E-2</v>
      </c>
      <c r="E828">
        <v>0.279812923566987</v>
      </c>
      <c r="H828">
        <v>0.76640129736105</v>
      </c>
    </row>
    <row r="829" spans="1:8" x14ac:dyDescent="0.2">
      <c r="A829" t="s">
        <v>835</v>
      </c>
      <c r="B829">
        <v>0.69756480754124095</v>
      </c>
      <c r="C829">
        <f t="shared" si="12"/>
        <v>-0.15641543787505452</v>
      </c>
      <c r="D829">
        <v>4.0423779686806799E-2</v>
      </c>
      <c r="E829">
        <v>0.28037894533977198</v>
      </c>
      <c r="H829">
        <v>0.68805601790736404</v>
      </c>
    </row>
    <row r="830" spans="1:8" x14ac:dyDescent="0.2">
      <c r="A830" t="s">
        <v>836</v>
      </c>
      <c r="B830">
        <v>0.66185070519435896</v>
      </c>
      <c r="C830">
        <f t="shared" si="12"/>
        <v>-0.17923996406863327</v>
      </c>
      <c r="D830">
        <v>4.05350396549745E-2</v>
      </c>
      <c r="E830">
        <v>0.28081149908144598</v>
      </c>
      <c r="H830">
        <v>0.66925320418483902</v>
      </c>
    </row>
    <row r="831" spans="1:8" x14ac:dyDescent="0.2">
      <c r="A831" t="s">
        <v>837</v>
      </c>
      <c r="B831">
        <v>0.75112781954887198</v>
      </c>
      <c r="C831">
        <f t="shared" si="12"/>
        <v>-0.12428615274110361</v>
      </c>
      <c r="D831">
        <v>4.06602333304458E-2</v>
      </c>
      <c r="E831">
        <v>0.28132241228722199</v>
      </c>
      <c r="H831">
        <v>0.74185463659147899</v>
      </c>
    </row>
    <row r="832" spans="1:8" x14ac:dyDescent="0.2">
      <c r="A832" t="s">
        <v>838</v>
      </c>
      <c r="B832">
        <v>0.70499229440059796</v>
      </c>
      <c r="C832">
        <f t="shared" si="12"/>
        <v>-0.15181562984206043</v>
      </c>
      <c r="D832">
        <v>4.0768098514873799E-2</v>
      </c>
      <c r="E832">
        <v>0.28132241228722199</v>
      </c>
      <c r="H832">
        <v>0.70356536502546696</v>
      </c>
    </row>
    <row r="833" spans="1:8" x14ac:dyDescent="0.2">
      <c r="A833" t="s">
        <v>839</v>
      </c>
      <c r="B833">
        <v>0.73709915815178995</v>
      </c>
      <c r="C833">
        <f t="shared" si="12"/>
        <v>-0.13247408481197964</v>
      </c>
      <c r="D833">
        <v>4.08032709628426E-2</v>
      </c>
      <c r="E833">
        <v>0.28132241228722199</v>
      </c>
      <c r="H833">
        <v>0.74269957353520499</v>
      </c>
    </row>
    <row r="834" spans="1:8" x14ac:dyDescent="0.2">
      <c r="A834" t="s">
        <v>840</v>
      </c>
      <c r="B834">
        <v>0.77952694235589004</v>
      </c>
      <c r="C834">
        <f t="shared" si="12"/>
        <v>-0.10816886993725106</v>
      </c>
      <c r="D834">
        <v>4.0871156908361003E-2</v>
      </c>
      <c r="E834">
        <v>0.28132241228722199</v>
      </c>
      <c r="H834">
        <v>0.789298828466515</v>
      </c>
    </row>
    <row r="835" spans="1:8" x14ac:dyDescent="0.2">
      <c r="A835" t="s">
        <v>841</v>
      </c>
      <c r="B835">
        <v>0.59476276899144398</v>
      </c>
      <c r="C835">
        <f t="shared" ref="C835:C898" si="13">LOG10(B835)</f>
        <v>-0.22565622530079313</v>
      </c>
      <c r="D835">
        <v>4.08882499534408E-2</v>
      </c>
      <c r="E835">
        <v>0.28132241228722199</v>
      </c>
      <c r="H835">
        <v>0.60500766479305101</v>
      </c>
    </row>
    <row r="836" spans="1:8" x14ac:dyDescent="0.2">
      <c r="A836" t="s">
        <v>842</v>
      </c>
      <c r="B836">
        <v>0.65839598997493698</v>
      </c>
      <c r="C836">
        <f t="shared" si="13"/>
        <v>-0.18151282290067819</v>
      </c>
      <c r="D836">
        <v>4.0902701420830599E-2</v>
      </c>
      <c r="E836">
        <v>0.28132241228722199</v>
      </c>
      <c r="H836">
        <v>0.65711693025667595</v>
      </c>
    </row>
    <row r="837" spans="1:8" x14ac:dyDescent="0.2">
      <c r="A837" t="s">
        <v>843</v>
      </c>
      <c r="B837">
        <v>0.76252927400468395</v>
      </c>
      <c r="C837">
        <f t="shared" si="13"/>
        <v>-0.11774347880786018</v>
      </c>
      <c r="D837">
        <v>4.1196426936203498E-2</v>
      </c>
      <c r="E837">
        <v>0.28300368408447002</v>
      </c>
      <c r="H837">
        <v>0.77249362421871903</v>
      </c>
    </row>
    <row r="838" spans="1:8" x14ac:dyDescent="0.2">
      <c r="A838" t="s">
        <v>844</v>
      </c>
      <c r="B838">
        <v>0.80898565431984903</v>
      </c>
      <c r="C838">
        <f t="shared" si="13"/>
        <v>-9.2059179629963364E-2</v>
      </c>
      <c r="D838">
        <v>4.1301768041073703E-2</v>
      </c>
      <c r="E838">
        <v>0.28338835586605299</v>
      </c>
      <c r="H838">
        <v>0.79986989103374095</v>
      </c>
    </row>
    <row r="839" spans="1:8" x14ac:dyDescent="0.2">
      <c r="A839" t="s">
        <v>845</v>
      </c>
      <c r="B839">
        <v>0.76907865995263403</v>
      </c>
      <c r="C839">
        <f t="shared" si="13"/>
        <v>-0.11402923908501347</v>
      </c>
      <c r="D839">
        <v>4.1453593273757701E-2</v>
      </c>
      <c r="E839">
        <v>0.28383071967687901</v>
      </c>
      <c r="H839">
        <v>0.77820797841780498</v>
      </c>
    </row>
    <row r="840" spans="1:8" x14ac:dyDescent="0.2">
      <c r="A840" t="s">
        <v>846</v>
      </c>
      <c r="B840">
        <v>0.80641477110497795</v>
      </c>
      <c r="C840">
        <f t="shared" si="13"/>
        <v>-9.3441525850644067E-2</v>
      </c>
      <c r="D840">
        <v>4.1465083372610297E-2</v>
      </c>
      <c r="E840">
        <v>0.28383071967687901</v>
      </c>
      <c r="H840">
        <v>0.79834103024057601</v>
      </c>
    </row>
    <row r="841" spans="1:8" x14ac:dyDescent="0.2">
      <c r="A841" t="s">
        <v>847</v>
      </c>
      <c r="B841">
        <v>0.82249101013403103</v>
      </c>
      <c r="C841">
        <f t="shared" si="13"/>
        <v>-8.4868840211447194E-2</v>
      </c>
      <c r="D841">
        <v>4.16869393367683E-2</v>
      </c>
      <c r="E841">
        <v>0.285009634060786</v>
      </c>
      <c r="H841">
        <v>0.81212347639284499</v>
      </c>
    </row>
    <row r="842" spans="1:8" x14ac:dyDescent="0.2">
      <c r="A842" t="s">
        <v>848</v>
      </c>
      <c r="B842">
        <v>0.77066452539114805</v>
      </c>
      <c r="C842">
        <f t="shared" si="13"/>
        <v>-0.11313463164777206</v>
      </c>
      <c r="D842">
        <v>4.1781421843976298E-2</v>
      </c>
      <c r="E842">
        <v>0.28531594013074402</v>
      </c>
      <c r="H842">
        <v>0.77359173334405495</v>
      </c>
    </row>
    <row r="843" spans="1:8" x14ac:dyDescent="0.2">
      <c r="A843" t="s">
        <v>849</v>
      </c>
      <c r="B843">
        <v>0.83281452037737702</v>
      </c>
      <c r="C843">
        <f t="shared" si="13"/>
        <v>-7.9451711373606834E-2</v>
      </c>
      <c r="D843">
        <v>4.1917591879421102E-2</v>
      </c>
      <c r="E843">
        <v>0.28590585530108698</v>
      </c>
      <c r="H843">
        <v>0.814413774740392</v>
      </c>
    </row>
    <row r="844" spans="1:8" x14ac:dyDescent="0.2">
      <c r="A844" t="s">
        <v>850</v>
      </c>
      <c r="B844">
        <v>0.74319372438316</v>
      </c>
      <c r="C844">
        <f t="shared" si="13"/>
        <v>-0.1288979662335632</v>
      </c>
      <c r="D844">
        <v>4.2137320682499098E-2</v>
      </c>
      <c r="E844">
        <v>0.28706362120948098</v>
      </c>
      <c r="H844">
        <v>0.75822954699608902</v>
      </c>
    </row>
    <row r="845" spans="1:8" x14ac:dyDescent="0.2">
      <c r="A845" t="s">
        <v>851</v>
      </c>
      <c r="B845">
        <v>0.87102740877753504</v>
      </c>
      <c r="C845">
        <f t="shared" si="13"/>
        <v>-5.9968178754044352E-2</v>
      </c>
      <c r="D845">
        <v>4.2316671967271E-2</v>
      </c>
      <c r="E845">
        <v>0.287901546899891</v>
      </c>
      <c r="H845">
        <v>0.83698057536267501</v>
      </c>
    </row>
    <row r="846" spans="1:8" x14ac:dyDescent="0.2">
      <c r="A846" t="s">
        <v>852</v>
      </c>
      <c r="B846">
        <v>0.72730846724654796</v>
      </c>
      <c r="C846">
        <f t="shared" si="13"/>
        <v>-0.13828135638972708</v>
      </c>
      <c r="D846">
        <v>4.23605793366547E-2</v>
      </c>
      <c r="E846">
        <v>0.287901546899891</v>
      </c>
      <c r="H846">
        <v>0.71456232554630705</v>
      </c>
    </row>
    <row r="847" spans="1:8" x14ac:dyDescent="0.2">
      <c r="A847" t="s">
        <v>853</v>
      </c>
      <c r="B847">
        <v>0.71417349343507996</v>
      </c>
      <c r="C847">
        <f t="shared" si="13"/>
        <v>-0.14619627269336849</v>
      </c>
      <c r="D847">
        <v>4.2491395182036901E-2</v>
      </c>
      <c r="E847">
        <v>0.288449270130541</v>
      </c>
      <c r="H847">
        <v>0.72345354247236904</v>
      </c>
    </row>
    <row r="848" spans="1:8" x14ac:dyDescent="0.2">
      <c r="A848" t="s">
        <v>854</v>
      </c>
      <c r="B848">
        <v>0.79131161236424397</v>
      </c>
      <c r="C848">
        <f t="shared" si="13"/>
        <v>-0.1016524610275661</v>
      </c>
      <c r="D848">
        <v>4.26420126338619E-2</v>
      </c>
      <c r="E848">
        <v>0.28912996287635101</v>
      </c>
      <c r="H848">
        <v>0.77159880834160899</v>
      </c>
    </row>
    <row r="849" spans="1:8" x14ac:dyDescent="0.2">
      <c r="A849" t="s">
        <v>855</v>
      </c>
      <c r="B849">
        <v>1.5470383275261299</v>
      </c>
      <c r="C849">
        <f t="shared" si="13"/>
        <v>0.1895010733806268</v>
      </c>
      <c r="D849">
        <v>4.2838893572814001E-2</v>
      </c>
      <c r="E849">
        <v>0.28991982161875801</v>
      </c>
      <c r="H849">
        <v>1.52831445702865</v>
      </c>
    </row>
    <row r="850" spans="1:8" x14ac:dyDescent="0.2">
      <c r="A850" t="s">
        <v>856</v>
      </c>
      <c r="B850">
        <v>0.76269324997887999</v>
      </c>
      <c r="C850">
        <f t="shared" si="13"/>
        <v>-0.11765009720627403</v>
      </c>
      <c r="D850">
        <v>4.2859468666955398E-2</v>
      </c>
      <c r="E850">
        <v>0.28991982161875801</v>
      </c>
      <c r="H850">
        <v>0.77773216191805605</v>
      </c>
    </row>
    <row r="851" spans="1:8" x14ac:dyDescent="0.2">
      <c r="A851" t="s">
        <v>857</v>
      </c>
      <c r="B851">
        <v>0.78793256433007997</v>
      </c>
      <c r="C851">
        <f t="shared" si="13"/>
        <v>-0.10351095026750547</v>
      </c>
      <c r="D851">
        <v>4.2921410333679501E-2</v>
      </c>
      <c r="E851">
        <v>0.28999724652508402</v>
      </c>
      <c r="H851">
        <v>0.78983528472923603</v>
      </c>
    </row>
    <row r="852" spans="1:8" x14ac:dyDescent="0.2">
      <c r="A852" t="s">
        <v>858</v>
      </c>
      <c r="B852">
        <v>0.78457379403565097</v>
      </c>
      <c r="C852">
        <f t="shared" si="13"/>
        <v>-0.10536620206396541</v>
      </c>
      <c r="D852">
        <v>4.3147071489123598E-2</v>
      </c>
      <c r="E852">
        <v>0.29117935553705798</v>
      </c>
      <c r="H852">
        <v>0.79217861727489502</v>
      </c>
    </row>
    <row r="853" spans="1:8" x14ac:dyDescent="0.2">
      <c r="A853" t="s">
        <v>859</v>
      </c>
      <c r="B853">
        <v>0.68938199156427704</v>
      </c>
      <c r="C853">
        <f t="shared" si="13"/>
        <v>-0.16154006567192553</v>
      </c>
      <c r="D853">
        <v>4.3277013818842698E-2</v>
      </c>
      <c r="E853">
        <v>0.29164743963547402</v>
      </c>
      <c r="H853">
        <v>0.71206513693560303</v>
      </c>
    </row>
    <row r="854" spans="1:8" x14ac:dyDescent="0.2">
      <c r="A854" t="s">
        <v>860</v>
      </c>
      <c r="B854">
        <v>0.72758820127241197</v>
      </c>
      <c r="C854">
        <f t="shared" si="13"/>
        <v>-0.13811435216467233</v>
      </c>
      <c r="D854">
        <v>4.3341063737828603E-2</v>
      </c>
      <c r="E854">
        <v>0.29164743963547402</v>
      </c>
      <c r="H854">
        <v>0.74789825888550299</v>
      </c>
    </row>
    <row r="855" spans="1:8" x14ac:dyDescent="0.2">
      <c r="A855" t="s">
        <v>861</v>
      </c>
      <c r="B855">
        <v>0.807539682539682</v>
      </c>
      <c r="C855">
        <f t="shared" si="13"/>
        <v>-9.2836127220305542E-2</v>
      </c>
      <c r="D855">
        <v>4.3435202535383501E-2</v>
      </c>
      <c r="E855">
        <v>0.29164743963547402</v>
      </c>
      <c r="H855">
        <v>0.79425329122061705</v>
      </c>
    </row>
    <row r="856" spans="1:8" x14ac:dyDescent="0.2">
      <c r="A856" t="s">
        <v>862</v>
      </c>
      <c r="B856">
        <v>0.752366746826581</v>
      </c>
      <c r="C856">
        <f t="shared" si="13"/>
        <v>-0.12357040768421064</v>
      </c>
      <c r="D856">
        <v>4.3473423144413402E-2</v>
      </c>
      <c r="E856">
        <v>0.29164743963547402</v>
      </c>
      <c r="H856">
        <v>0.75688154287638099</v>
      </c>
    </row>
    <row r="857" spans="1:8" x14ac:dyDescent="0.2">
      <c r="A857" t="s">
        <v>863</v>
      </c>
      <c r="B857">
        <v>0.70218326565075795</v>
      </c>
      <c r="C857">
        <f t="shared" si="13"/>
        <v>-0.15354952480250197</v>
      </c>
      <c r="D857">
        <v>4.3488282258067598E-2</v>
      </c>
      <c r="E857">
        <v>0.29164743963547402</v>
      </c>
      <c r="H857">
        <v>0.71015144699355204</v>
      </c>
    </row>
    <row r="858" spans="1:8" x14ac:dyDescent="0.2">
      <c r="A858" t="s">
        <v>864</v>
      </c>
      <c r="B858">
        <v>0.71338617423921002</v>
      </c>
      <c r="C858">
        <f t="shared" si="13"/>
        <v>-0.14667531174816012</v>
      </c>
      <c r="D858">
        <v>4.3521131075674901E-2</v>
      </c>
      <c r="E858">
        <v>0.29164743963547402</v>
      </c>
      <c r="H858">
        <v>0.75821131776810402</v>
      </c>
    </row>
    <row r="859" spans="1:8" x14ac:dyDescent="0.2">
      <c r="A859" t="s">
        <v>865</v>
      </c>
      <c r="B859">
        <v>0.67441330599225302</v>
      </c>
      <c r="C859">
        <f t="shared" si="13"/>
        <v>-0.17107386978603489</v>
      </c>
      <c r="D859">
        <v>4.3617153130424899E-2</v>
      </c>
      <c r="E859">
        <v>0.291950245254115</v>
      </c>
      <c r="H859">
        <v>0.67294719010966197</v>
      </c>
    </row>
    <row r="860" spans="1:8" x14ac:dyDescent="0.2">
      <c r="A860" t="s">
        <v>866</v>
      </c>
      <c r="B860">
        <v>1.51550304332259</v>
      </c>
      <c r="C860">
        <f t="shared" si="13"/>
        <v>0.18055681282299471</v>
      </c>
      <c r="D860">
        <v>4.3754289402866298E-2</v>
      </c>
      <c r="E860">
        <v>0.29252722239890699</v>
      </c>
      <c r="H860">
        <v>1.47636417777116</v>
      </c>
    </row>
    <row r="861" spans="1:8" x14ac:dyDescent="0.2">
      <c r="A861" t="s">
        <v>867</v>
      </c>
      <c r="B861">
        <v>0.72906403940886699</v>
      </c>
      <c r="C861">
        <f t="shared" si="13"/>
        <v>-0.13723432251825554</v>
      </c>
      <c r="D861">
        <v>4.3907135347699397E-2</v>
      </c>
      <c r="E861">
        <v>0.29291186003958403</v>
      </c>
      <c r="H861">
        <v>0.72429594696801203</v>
      </c>
    </row>
    <row r="862" spans="1:8" x14ac:dyDescent="0.2">
      <c r="A862" t="s">
        <v>868</v>
      </c>
      <c r="B862">
        <v>0.753343535830727</v>
      </c>
      <c r="C862">
        <f t="shared" si="13"/>
        <v>-0.12300693390193067</v>
      </c>
      <c r="D862">
        <v>4.3913827528135399E-2</v>
      </c>
      <c r="E862">
        <v>0.29291186003958403</v>
      </c>
      <c r="H862">
        <v>0.75138781533272403</v>
      </c>
    </row>
    <row r="863" spans="1:8" x14ac:dyDescent="0.2">
      <c r="A863" t="s">
        <v>869</v>
      </c>
      <c r="B863">
        <v>0.72273467173087402</v>
      </c>
      <c r="C863">
        <f t="shared" si="13"/>
        <v>-0.14102111038479129</v>
      </c>
      <c r="D863">
        <v>4.4123201904029602E-2</v>
      </c>
      <c r="E863">
        <v>0.29396699365991003</v>
      </c>
      <c r="H863">
        <v>0.72689788988600501</v>
      </c>
    </row>
    <row r="864" spans="1:8" x14ac:dyDescent="0.2">
      <c r="A864" t="s">
        <v>870</v>
      </c>
      <c r="B864">
        <v>2.04010025062657</v>
      </c>
      <c r="C864">
        <f t="shared" si="13"/>
        <v>0.30965150920245377</v>
      </c>
      <c r="D864">
        <v>4.4303071903330701E-2</v>
      </c>
      <c r="E864">
        <v>0.29479534155624598</v>
      </c>
      <c r="H864">
        <v>2.0361542153255501</v>
      </c>
    </row>
    <row r="865" spans="1:8" x14ac:dyDescent="0.2">
      <c r="A865" t="s">
        <v>871</v>
      </c>
      <c r="B865">
        <v>0.69548872180451105</v>
      </c>
      <c r="C865">
        <f t="shared" si="13"/>
        <v>-0.15770990822805334</v>
      </c>
      <c r="D865">
        <v>4.4350195908862397E-2</v>
      </c>
      <c r="E865">
        <v>0.29479534155624598</v>
      </c>
      <c r="H865">
        <v>0.69643496496342905</v>
      </c>
    </row>
    <row r="866" spans="1:8" x14ac:dyDescent="0.2">
      <c r="A866" t="s">
        <v>872</v>
      </c>
      <c r="B866">
        <v>0.87242105263157899</v>
      </c>
      <c r="C866">
        <f t="shared" si="13"/>
        <v>-5.9273862887689946E-2</v>
      </c>
      <c r="D866">
        <v>4.4506816530479103E-2</v>
      </c>
      <c r="E866">
        <v>0.29523871453123202</v>
      </c>
      <c r="H866">
        <v>0.84590837559013798</v>
      </c>
    </row>
    <row r="867" spans="1:8" x14ac:dyDescent="0.2">
      <c r="A867" t="s">
        <v>873</v>
      </c>
      <c r="B867">
        <v>0.77614203576167295</v>
      </c>
      <c r="C867">
        <f t="shared" si="13"/>
        <v>-0.11005879458858533</v>
      </c>
      <c r="D867">
        <v>4.4577090067580399E-2</v>
      </c>
      <c r="E867">
        <v>0.29523871453123202</v>
      </c>
      <c r="H867">
        <v>0.76597322903671705</v>
      </c>
    </row>
    <row r="868" spans="1:8" x14ac:dyDescent="0.2">
      <c r="A868" t="s">
        <v>874</v>
      </c>
      <c r="B868">
        <v>0.78708967540803199</v>
      </c>
      <c r="C868">
        <f t="shared" si="13"/>
        <v>-0.10397578439290797</v>
      </c>
      <c r="D868">
        <v>4.4592093193342598E-2</v>
      </c>
      <c r="E868">
        <v>0.29523871453123202</v>
      </c>
      <c r="H868">
        <v>0.78906356801093602</v>
      </c>
    </row>
    <row r="869" spans="1:8" x14ac:dyDescent="0.2">
      <c r="A869" t="s">
        <v>875</v>
      </c>
      <c r="B869">
        <v>0.81537176274018397</v>
      </c>
      <c r="C869">
        <f t="shared" si="13"/>
        <v>-8.8644332739718765E-2</v>
      </c>
      <c r="D869">
        <v>4.4660855609323799E-2</v>
      </c>
      <c r="E869">
        <v>0.29523871453123202</v>
      </c>
      <c r="H869">
        <v>0.80618076796529403</v>
      </c>
    </row>
    <row r="870" spans="1:8" x14ac:dyDescent="0.2">
      <c r="A870" t="s">
        <v>876</v>
      </c>
      <c r="B870">
        <v>0.63438971259925503</v>
      </c>
      <c r="C870">
        <f t="shared" si="13"/>
        <v>-0.1976438682465711</v>
      </c>
      <c r="D870">
        <v>4.4673940959017999E-2</v>
      </c>
      <c r="E870">
        <v>0.29523871453123202</v>
      </c>
      <c r="H870">
        <v>0.63891786883476598</v>
      </c>
    </row>
    <row r="871" spans="1:8" x14ac:dyDescent="0.2">
      <c r="A871" t="s">
        <v>877</v>
      </c>
      <c r="B871">
        <v>0.64198958935800998</v>
      </c>
      <c r="C871">
        <f t="shared" si="13"/>
        <v>-0.19247201448726542</v>
      </c>
      <c r="D871">
        <v>4.4812819745683199E-2</v>
      </c>
      <c r="E871">
        <v>0.29581611930972201</v>
      </c>
      <c r="H871">
        <v>0.65510550569973303</v>
      </c>
    </row>
    <row r="872" spans="1:8" x14ac:dyDescent="0.2">
      <c r="A872" t="s">
        <v>878</v>
      </c>
      <c r="B872">
        <v>0.76995519100782295</v>
      </c>
      <c r="C872">
        <f t="shared" si="13"/>
        <v>-0.11353454867725254</v>
      </c>
      <c r="D872">
        <v>4.5003465540135103E-2</v>
      </c>
      <c r="E872">
        <v>0.29663008036454303</v>
      </c>
      <c r="H872">
        <v>0.75363010701356603</v>
      </c>
    </row>
    <row r="873" spans="1:8" x14ac:dyDescent="0.2">
      <c r="A873" t="s">
        <v>879</v>
      </c>
      <c r="B873">
        <v>0.84105612869382795</v>
      </c>
      <c r="C873">
        <f t="shared" si="13"/>
        <v>-7.5175020172840362E-2</v>
      </c>
      <c r="D873">
        <v>4.5060317619926703E-2</v>
      </c>
      <c r="E873">
        <v>0.29663008036454303</v>
      </c>
      <c r="H873">
        <v>0.82324934593537102</v>
      </c>
    </row>
    <row r="874" spans="1:8" x14ac:dyDescent="0.2">
      <c r="A874" t="s">
        <v>880</v>
      </c>
      <c r="B874">
        <v>0.67458802446530797</v>
      </c>
      <c r="C874">
        <f t="shared" si="13"/>
        <v>-0.17096137283374077</v>
      </c>
      <c r="D874">
        <v>4.5091077861439302E-2</v>
      </c>
      <c r="E874">
        <v>0.29663008036454303</v>
      </c>
      <c r="H874">
        <v>0.69429985219458901</v>
      </c>
    </row>
    <row r="875" spans="1:8" x14ac:dyDescent="0.2">
      <c r="A875" t="s">
        <v>881</v>
      </c>
      <c r="B875">
        <v>0.64272750842623805</v>
      </c>
      <c r="C875">
        <f t="shared" si="13"/>
        <v>-0.19197311209822043</v>
      </c>
      <c r="D875">
        <v>4.5331085550758002E-2</v>
      </c>
      <c r="E875">
        <v>0.29728661957199398</v>
      </c>
      <c r="H875">
        <v>0.64661654135338298</v>
      </c>
    </row>
    <row r="876" spans="1:8" x14ac:dyDescent="0.2">
      <c r="A876" t="s">
        <v>882</v>
      </c>
      <c r="B876">
        <v>0.65979107059684605</v>
      </c>
      <c r="C876">
        <f t="shared" si="13"/>
        <v>-0.18059356635472174</v>
      </c>
      <c r="D876">
        <v>4.5345284407510601E-2</v>
      </c>
      <c r="E876">
        <v>0.29728661957199398</v>
      </c>
      <c r="H876">
        <v>0.65547430219384095</v>
      </c>
    </row>
    <row r="877" spans="1:8" x14ac:dyDescent="0.2">
      <c r="A877" t="s">
        <v>883</v>
      </c>
      <c r="B877">
        <v>0.85678986197889095</v>
      </c>
      <c r="C877">
        <f t="shared" si="13"/>
        <v>-6.7125680963168205E-2</v>
      </c>
      <c r="D877">
        <v>4.54196119049564E-2</v>
      </c>
      <c r="E877">
        <v>0.29728661957199398</v>
      </c>
      <c r="H877">
        <v>0.83868305301406099</v>
      </c>
    </row>
    <row r="878" spans="1:8" x14ac:dyDescent="0.2">
      <c r="A878" t="s">
        <v>884</v>
      </c>
      <c r="B878">
        <v>0.81604010025062701</v>
      </c>
      <c r="C878">
        <f t="shared" si="13"/>
        <v>-8.8288499469584364E-2</v>
      </c>
      <c r="D878">
        <v>4.5464234347794799E-2</v>
      </c>
      <c r="E878">
        <v>0.29728661957199398</v>
      </c>
      <c r="H878">
        <v>0.80898032913797802</v>
      </c>
    </row>
    <row r="879" spans="1:8" x14ac:dyDescent="0.2">
      <c r="A879" t="s">
        <v>885</v>
      </c>
      <c r="B879">
        <v>0.74361258596728796</v>
      </c>
      <c r="C879">
        <f t="shared" si="13"/>
        <v>-0.12865326821444112</v>
      </c>
      <c r="D879">
        <v>4.54967207729116E-2</v>
      </c>
      <c r="E879">
        <v>0.29728661957199398</v>
      </c>
      <c r="H879">
        <v>0.74369091044442803</v>
      </c>
    </row>
    <row r="880" spans="1:8" x14ac:dyDescent="0.2">
      <c r="A880" t="s">
        <v>886</v>
      </c>
      <c r="B880">
        <v>0.70977443609022595</v>
      </c>
      <c r="C880">
        <f t="shared" si="13"/>
        <v>-0.1488796466690166</v>
      </c>
      <c r="D880">
        <v>4.5501469372067303E-2</v>
      </c>
      <c r="E880">
        <v>0.29728661957199398</v>
      </c>
      <c r="H880">
        <v>0.71535982814178301</v>
      </c>
    </row>
    <row r="881" spans="1:8" x14ac:dyDescent="0.2">
      <c r="A881" t="s">
        <v>887</v>
      </c>
      <c r="B881">
        <v>0.75349809501331799</v>
      </c>
      <c r="C881">
        <f t="shared" si="13"/>
        <v>-0.12291784132711968</v>
      </c>
      <c r="D881">
        <v>4.5703638801908898E-2</v>
      </c>
      <c r="E881">
        <v>0.29826817913563902</v>
      </c>
      <c r="H881">
        <v>0.75230329344488001</v>
      </c>
    </row>
    <row r="882" spans="1:8" x14ac:dyDescent="0.2">
      <c r="A882" t="s">
        <v>888</v>
      </c>
      <c r="B882">
        <v>0.76382594115951896</v>
      </c>
      <c r="C882">
        <f t="shared" si="13"/>
        <v>-0.11700559614452782</v>
      </c>
      <c r="D882">
        <v>4.5760955992676003E-2</v>
      </c>
      <c r="E882">
        <v>0.29830325796360802</v>
      </c>
      <c r="H882">
        <v>0.76974390864379005</v>
      </c>
    </row>
    <row r="883" spans="1:8" x14ac:dyDescent="0.2">
      <c r="A883" t="s">
        <v>889</v>
      </c>
      <c r="B883">
        <v>0.775157708512768</v>
      </c>
      <c r="C883">
        <f t="shared" si="13"/>
        <v>-0.1106099297918688</v>
      </c>
      <c r="D883">
        <v>4.5856411200631199E-2</v>
      </c>
      <c r="E883">
        <v>0.29834614490891698</v>
      </c>
      <c r="H883">
        <v>0.78375340344216005</v>
      </c>
    </row>
    <row r="884" spans="1:8" x14ac:dyDescent="0.2">
      <c r="A884" t="s">
        <v>890</v>
      </c>
      <c r="B884">
        <v>1.36383642031909</v>
      </c>
      <c r="C884">
        <f t="shared" si="13"/>
        <v>0.13476228380066246</v>
      </c>
      <c r="D884">
        <v>4.5871434085769401E-2</v>
      </c>
      <c r="E884">
        <v>0.29834614490891698</v>
      </c>
      <c r="H884">
        <v>1.2886856316047901</v>
      </c>
    </row>
    <row r="885" spans="1:8" x14ac:dyDescent="0.2">
      <c r="A885" t="s">
        <v>891</v>
      </c>
      <c r="B885">
        <v>0.71363190585158498</v>
      </c>
      <c r="C885">
        <f t="shared" si="13"/>
        <v>-0.1465257412755398</v>
      </c>
      <c r="D885">
        <v>4.5953395921983199E-2</v>
      </c>
      <c r="E885">
        <v>0.29854112305424202</v>
      </c>
      <c r="H885">
        <v>0.71740956976969605</v>
      </c>
    </row>
    <row r="886" spans="1:8" x14ac:dyDescent="0.2">
      <c r="A886" t="s">
        <v>892</v>
      </c>
      <c r="B886">
        <v>0.78027738669382596</v>
      </c>
      <c r="C886">
        <f t="shared" si="13"/>
        <v>-0.10775097923901686</v>
      </c>
      <c r="D886">
        <v>4.6100822808872503E-2</v>
      </c>
      <c r="E886">
        <v>0.299160480668198</v>
      </c>
      <c r="H886">
        <v>0.77431077694235595</v>
      </c>
    </row>
    <row r="887" spans="1:8" x14ac:dyDescent="0.2">
      <c r="A887" t="s">
        <v>893</v>
      </c>
      <c r="B887">
        <v>0.75543789050090004</v>
      </c>
      <c r="C887">
        <f t="shared" si="13"/>
        <v>-0.12180123605235417</v>
      </c>
      <c r="D887">
        <v>4.6199921297058702E-2</v>
      </c>
      <c r="E887">
        <v>0.29946517833973901</v>
      </c>
      <c r="H887">
        <v>0.77791701475912001</v>
      </c>
    </row>
    <row r="888" spans="1:8" x14ac:dyDescent="0.2">
      <c r="A888" t="s">
        <v>894</v>
      </c>
      <c r="B888">
        <v>0.72353723815712101</v>
      </c>
      <c r="C888">
        <f t="shared" si="13"/>
        <v>-0.14053911221601809</v>
      </c>
      <c r="D888">
        <v>4.6330969188931301E-2</v>
      </c>
      <c r="E888">
        <v>0.29997604966407299</v>
      </c>
      <c r="H888">
        <v>0.74022059554171804</v>
      </c>
    </row>
    <row r="889" spans="1:8" x14ac:dyDescent="0.2">
      <c r="A889" t="s">
        <v>895</v>
      </c>
      <c r="B889">
        <v>0.76478468899521501</v>
      </c>
      <c r="C889">
        <f t="shared" si="13"/>
        <v>-0.11646081522914709</v>
      </c>
      <c r="D889">
        <v>4.6437519832314103E-2</v>
      </c>
      <c r="E889">
        <v>0.300327338284888</v>
      </c>
      <c r="H889">
        <v>0.76614154433703296</v>
      </c>
    </row>
    <row r="890" spans="1:8" x14ac:dyDescent="0.2">
      <c r="A890" t="s">
        <v>896</v>
      </c>
      <c r="B890">
        <v>0.61452137807204599</v>
      </c>
      <c r="C890">
        <f t="shared" si="13"/>
        <v>-0.2114630042059597</v>
      </c>
      <c r="D890">
        <v>4.6519208799402099E-2</v>
      </c>
      <c r="E890">
        <v>0.300517228498275</v>
      </c>
      <c r="H890">
        <v>0.59011164274322203</v>
      </c>
    </row>
    <row r="891" spans="1:8" x14ac:dyDescent="0.2">
      <c r="A891" t="s">
        <v>897</v>
      </c>
      <c r="B891">
        <v>0.66305660524367904</v>
      </c>
      <c r="C891">
        <f t="shared" si="13"/>
        <v>-0.17844939422629055</v>
      </c>
      <c r="D891">
        <v>4.66281530354236E-2</v>
      </c>
      <c r="E891">
        <v>0.30073216415745802</v>
      </c>
      <c r="H891">
        <v>0.68578422801188998</v>
      </c>
    </row>
    <row r="892" spans="1:8" x14ac:dyDescent="0.2">
      <c r="A892" t="s">
        <v>898</v>
      </c>
      <c r="B892">
        <v>0.69354782304598706</v>
      </c>
      <c r="C892">
        <f t="shared" si="13"/>
        <v>-0.15892358712292612</v>
      </c>
      <c r="D892">
        <v>4.6657210214921599E-2</v>
      </c>
      <c r="E892">
        <v>0.30073216415745802</v>
      </c>
      <c r="H892">
        <v>0.71890121342961399</v>
      </c>
    </row>
    <row r="893" spans="1:8" x14ac:dyDescent="0.2">
      <c r="A893" t="s">
        <v>899</v>
      </c>
      <c r="B893">
        <v>0.67379457818859101</v>
      </c>
      <c r="C893">
        <f t="shared" si="13"/>
        <v>-0.17147248797088319</v>
      </c>
      <c r="D893">
        <v>4.6754923149242997E-2</v>
      </c>
      <c r="E893">
        <v>0.30102412964809699</v>
      </c>
      <c r="H893">
        <v>0.66137040714994999</v>
      </c>
    </row>
    <row r="894" spans="1:8" x14ac:dyDescent="0.2">
      <c r="A894" t="s">
        <v>900</v>
      </c>
      <c r="B894">
        <v>0.73857209395169299</v>
      </c>
      <c r="C894">
        <f t="shared" si="13"/>
        <v>-0.13160710566384831</v>
      </c>
      <c r="D894">
        <v>4.6869257179224202E-2</v>
      </c>
      <c r="E894">
        <v>0.30142233368452898</v>
      </c>
      <c r="H894">
        <v>0.74360017691287095</v>
      </c>
    </row>
    <row r="895" spans="1:8" x14ac:dyDescent="0.2">
      <c r="A895" t="s">
        <v>901</v>
      </c>
      <c r="B895">
        <v>0.77995593212638803</v>
      </c>
      <c r="C895">
        <f t="shared" si="13"/>
        <v>-0.10792993445694772</v>
      </c>
      <c r="D895">
        <v>4.7174445426996801E-2</v>
      </c>
      <c r="E895">
        <v>0.30271073406029497</v>
      </c>
      <c r="H895">
        <v>0.78538494997825103</v>
      </c>
    </row>
    <row r="896" spans="1:8" x14ac:dyDescent="0.2">
      <c r="A896" t="s">
        <v>902</v>
      </c>
      <c r="B896">
        <v>0.81667688534641303</v>
      </c>
      <c r="C896">
        <f t="shared" si="13"/>
        <v>-8.7949736205993653E-2</v>
      </c>
      <c r="D896">
        <v>4.71750142754594E-2</v>
      </c>
      <c r="E896">
        <v>0.30271073406029497</v>
      </c>
      <c r="H896">
        <v>0.79164353837614199</v>
      </c>
    </row>
    <row r="897" spans="1:8" x14ac:dyDescent="0.2">
      <c r="A897" t="s">
        <v>903</v>
      </c>
      <c r="B897">
        <v>0.70882686167473496</v>
      </c>
      <c r="C897">
        <f t="shared" si="13"/>
        <v>-0.14945983280263028</v>
      </c>
      <c r="D897">
        <v>4.7537563712692001E-2</v>
      </c>
      <c r="E897">
        <v>0.30469668348436402</v>
      </c>
      <c r="H897">
        <v>0.69009733636416604</v>
      </c>
    </row>
    <row r="898" spans="1:8" x14ac:dyDescent="0.2">
      <c r="A898" t="s">
        <v>904</v>
      </c>
      <c r="B898">
        <v>0.80020275407620201</v>
      </c>
      <c r="C898">
        <f t="shared" si="13"/>
        <v>-9.6799958233153877E-2</v>
      </c>
      <c r="D898">
        <v>4.7718625921800997E-2</v>
      </c>
      <c r="E898">
        <v>0.30551624154838702</v>
      </c>
      <c r="H898">
        <v>0.79975828287875805</v>
      </c>
    </row>
    <row r="899" spans="1:8" x14ac:dyDescent="0.2">
      <c r="A899" t="s">
        <v>905</v>
      </c>
      <c r="B899">
        <v>0.69979071389814695</v>
      </c>
      <c r="C899">
        <f t="shared" ref="C899:C962" si="14">LOG10(B899)</f>
        <v>-0.15503182482760652</v>
      </c>
      <c r="D899">
        <v>4.7776324748841401E-2</v>
      </c>
      <c r="E899">
        <v>0.30554502564877101</v>
      </c>
      <c r="H899">
        <v>0.71449114589753104</v>
      </c>
    </row>
    <row r="900" spans="1:8" x14ac:dyDescent="0.2">
      <c r="A900" t="s">
        <v>906</v>
      </c>
      <c r="B900">
        <v>0.82185856798859902</v>
      </c>
      <c r="C900">
        <f t="shared" si="14"/>
        <v>-8.5202912906307451E-2</v>
      </c>
      <c r="D900">
        <v>4.7900849522887298E-2</v>
      </c>
      <c r="E900">
        <v>0.30567362230994599</v>
      </c>
      <c r="H900">
        <v>0.80806869860960895</v>
      </c>
    </row>
    <row r="901" spans="1:8" x14ac:dyDescent="0.2">
      <c r="A901" t="s">
        <v>907</v>
      </c>
      <c r="B901">
        <v>0.79234736054796695</v>
      </c>
      <c r="C901">
        <f t="shared" si="14"/>
        <v>-0.10108438444963833</v>
      </c>
      <c r="D901">
        <v>4.7951317751910402E-2</v>
      </c>
      <c r="E901">
        <v>0.30567362230994599</v>
      </c>
      <c r="H901">
        <v>0.80075725795174602</v>
      </c>
    </row>
    <row r="902" spans="1:8" x14ac:dyDescent="0.2">
      <c r="A902" t="s">
        <v>908</v>
      </c>
      <c r="B902">
        <v>0.79585038545731401</v>
      </c>
      <c r="C902">
        <f t="shared" si="14"/>
        <v>-9.9168569043131385E-2</v>
      </c>
      <c r="D902">
        <v>4.7956108950245803E-2</v>
      </c>
      <c r="E902">
        <v>0.30567362230994599</v>
      </c>
      <c r="H902">
        <v>0.79182411988520496</v>
      </c>
    </row>
    <row r="903" spans="1:8" x14ac:dyDescent="0.2">
      <c r="A903" t="s">
        <v>909</v>
      </c>
      <c r="B903">
        <v>0.771894525045007</v>
      </c>
      <c r="C903">
        <f t="shared" si="14"/>
        <v>-0.11244203945757308</v>
      </c>
      <c r="D903">
        <v>4.8039033292458601E-2</v>
      </c>
      <c r="E903">
        <v>0.30586271418912397</v>
      </c>
      <c r="H903">
        <v>0.76954665642495201</v>
      </c>
    </row>
    <row r="904" spans="1:8" x14ac:dyDescent="0.2">
      <c r="A904" t="s">
        <v>910</v>
      </c>
      <c r="B904">
        <v>0.657552973342447</v>
      </c>
      <c r="C904">
        <f t="shared" si="14"/>
        <v>-0.18206925408749788</v>
      </c>
      <c r="D904">
        <v>4.81992486493662E-2</v>
      </c>
      <c r="E904">
        <v>0.30654295126612402</v>
      </c>
      <c r="H904">
        <v>0.656387512560202</v>
      </c>
    </row>
    <row r="905" spans="1:8" x14ac:dyDescent="0.2">
      <c r="A905" t="s">
        <v>911</v>
      </c>
      <c r="B905">
        <v>0.766680480729383</v>
      </c>
      <c r="C905">
        <f t="shared" si="14"/>
        <v>-0.11538559350577175</v>
      </c>
      <c r="D905">
        <v>4.8266916940629997E-2</v>
      </c>
      <c r="E905">
        <v>0.30663374335181198</v>
      </c>
      <c r="H905">
        <v>0.76663474971353196</v>
      </c>
    </row>
    <row r="906" spans="1:8" x14ac:dyDescent="0.2">
      <c r="A906" t="s">
        <v>912</v>
      </c>
      <c r="B906">
        <v>0.52366209641751404</v>
      </c>
      <c r="C906">
        <f t="shared" si="14"/>
        <v>-0.28094885995845903</v>
      </c>
      <c r="D906">
        <v>4.8507840146809998E-2</v>
      </c>
      <c r="E906">
        <v>0.30782378559461798</v>
      </c>
      <c r="H906">
        <v>0.53746611426525503</v>
      </c>
    </row>
    <row r="907" spans="1:8" x14ac:dyDescent="0.2">
      <c r="A907" t="s">
        <v>913</v>
      </c>
      <c r="B907">
        <v>0.74942458186282002</v>
      </c>
      <c r="C907">
        <f t="shared" si="14"/>
        <v>-0.12527206572275476</v>
      </c>
      <c r="D907">
        <v>4.8740390125163402E-2</v>
      </c>
      <c r="E907">
        <v>0.30874857824468099</v>
      </c>
      <c r="H907">
        <v>0.74185463659147899</v>
      </c>
    </row>
    <row r="908" spans="1:8" x14ac:dyDescent="0.2">
      <c r="A908" t="s">
        <v>914</v>
      </c>
      <c r="B908">
        <v>1.5488721804511301</v>
      </c>
      <c r="C908">
        <f t="shared" si="14"/>
        <v>0.19001557940206823</v>
      </c>
      <c r="D908">
        <v>4.8828107168561001E-2</v>
      </c>
      <c r="E908">
        <v>0.30874857824468099</v>
      </c>
      <c r="H908">
        <v>1.5319806365228099</v>
      </c>
    </row>
    <row r="909" spans="1:8" x14ac:dyDescent="0.2">
      <c r="A909" t="s">
        <v>915</v>
      </c>
      <c r="B909">
        <v>0.76600804336422401</v>
      </c>
      <c r="C909">
        <f t="shared" si="14"/>
        <v>-0.11576667009277664</v>
      </c>
      <c r="D909">
        <v>4.8831789441612199E-2</v>
      </c>
      <c r="E909">
        <v>0.30874857824468099</v>
      </c>
      <c r="H909">
        <v>0.75647246194303497</v>
      </c>
    </row>
    <row r="910" spans="1:8" x14ac:dyDescent="0.2">
      <c r="A910" t="s">
        <v>916</v>
      </c>
      <c r="B910">
        <v>0.74303970789593798</v>
      </c>
      <c r="C910">
        <f t="shared" si="14"/>
        <v>-0.12898797700752285</v>
      </c>
      <c r="D910">
        <v>4.88686152924281E-2</v>
      </c>
      <c r="E910">
        <v>0.30874857824468099</v>
      </c>
      <c r="H910">
        <v>0.76455123823544902</v>
      </c>
    </row>
    <row r="911" spans="1:8" x14ac:dyDescent="0.2">
      <c r="A911" t="s">
        <v>917</v>
      </c>
      <c r="B911">
        <v>0.73761546723952698</v>
      </c>
      <c r="C911">
        <f t="shared" si="14"/>
        <v>-0.13216998503150462</v>
      </c>
      <c r="D911">
        <v>4.9359994775107698E-2</v>
      </c>
      <c r="E911">
        <v>0.31115395882234498</v>
      </c>
      <c r="H911">
        <v>0.72848788638262296</v>
      </c>
    </row>
    <row r="912" spans="1:8" x14ac:dyDescent="0.2">
      <c r="A912" t="s">
        <v>918</v>
      </c>
      <c r="B912">
        <v>0.73810789600263305</v>
      </c>
      <c r="C912">
        <f t="shared" si="14"/>
        <v>-0.1318801487277477</v>
      </c>
      <c r="D912">
        <v>4.9368528115215901E-2</v>
      </c>
      <c r="E912">
        <v>0.31115395882234498</v>
      </c>
      <c r="H912">
        <v>0.76201372997711703</v>
      </c>
    </row>
    <row r="913" spans="1:8" x14ac:dyDescent="0.2">
      <c r="A913" t="s">
        <v>919</v>
      </c>
      <c r="B913">
        <v>0.75344611528822003</v>
      </c>
      <c r="C913">
        <f t="shared" si="14"/>
        <v>-0.12294780196884154</v>
      </c>
      <c r="D913">
        <v>4.9422322181590699E-2</v>
      </c>
      <c r="E913">
        <v>0.31115395882234498</v>
      </c>
      <c r="H913">
        <v>0.74287366768569796</v>
      </c>
    </row>
    <row r="914" spans="1:8" x14ac:dyDescent="0.2">
      <c r="A914" t="s">
        <v>920</v>
      </c>
      <c r="B914">
        <v>0.57275541795665597</v>
      </c>
      <c r="C914">
        <f t="shared" si="14"/>
        <v>-0.24203079392808938</v>
      </c>
      <c r="D914">
        <v>4.9487524457823E-2</v>
      </c>
      <c r="E914">
        <v>0.31115395882234498</v>
      </c>
      <c r="H914">
        <v>0.56894114986714905</v>
      </c>
    </row>
    <row r="915" spans="1:8" x14ac:dyDescent="0.2">
      <c r="A915" t="s">
        <v>921</v>
      </c>
      <c r="B915">
        <v>0.78231943495101397</v>
      </c>
      <c r="C915">
        <f t="shared" si="14"/>
        <v>-0.10661588055911617</v>
      </c>
      <c r="D915">
        <v>4.9520236525095497E-2</v>
      </c>
      <c r="E915">
        <v>0.31115395882234498</v>
      </c>
      <c r="H915">
        <v>0.78912968696250396</v>
      </c>
    </row>
    <row r="916" spans="1:8" x14ac:dyDescent="0.2">
      <c r="A916" t="s">
        <v>922</v>
      </c>
      <c r="B916">
        <v>0.70754921987048502</v>
      </c>
      <c r="C916">
        <f t="shared" si="14"/>
        <v>-0.15024334354269905</v>
      </c>
      <c r="D916">
        <v>5.0009923355074398E-2</v>
      </c>
      <c r="E916">
        <v>0.31374759711115302</v>
      </c>
      <c r="H916">
        <v>0.712718351770665</v>
      </c>
    </row>
    <row r="917" spans="1:8" x14ac:dyDescent="0.2">
      <c r="A917" t="s">
        <v>923</v>
      </c>
      <c r="B917">
        <v>0.74421723097552805</v>
      </c>
      <c r="C917">
        <f t="shared" si="14"/>
        <v>-0.12830027891142404</v>
      </c>
      <c r="D917">
        <v>5.0065929369072802E-2</v>
      </c>
      <c r="E917">
        <v>0.31374759711115302</v>
      </c>
      <c r="H917">
        <v>0.72856408121280403</v>
      </c>
    </row>
    <row r="918" spans="1:8" x14ac:dyDescent="0.2">
      <c r="A918" t="s">
        <v>924</v>
      </c>
      <c r="B918">
        <v>0.80636373542551998</v>
      </c>
      <c r="C918">
        <f t="shared" si="14"/>
        <v>-9.3469011973365101E-2</v>
      </c>
      <c r="D918">
        <v>5.0096908680293803E-2</v>
      </c>
      <c r="E918">
        <v>0.31374759711115302</v>
      </c>
      <c r="H918">
        <v>0.79484425349086996</v>
      </c>
    </row>
    <row r="919" spans="1:8" x14ac:dyDescent="0.2">
      <c r="A919" t="s">
        <v>925</v>
      </c>
      <c r="B919">
        <v>0.66097574763977596</v>
      </c>
      <c r="C919">
        <f t="shared" si="14"/>
        <v>-0.17981447524877289</v>
      </c>
      <c r="D919">
        <v>5.0350244004687003E-2</v>
      </c>
      <c r="E919">
        <v>0.314990687711239</v>
      </c>
      <c r="H919">
        <v>0.67113308563236895</v>
      </c>
    </row>
    <row r="920" spans="1:8" x14ac:dyDescent="0.2">
      <c r="A920" t="s">
        <v>926</v>
      </c>
      <c r="B920">
        <v>0.76570848342721798</v>
      </c>
      <c r="C920">
        <f t="shared" si="14"/>
        <v>-0.11593654124977484</v>
      </c>
      <c r="D920">
        <v>5.0533766297655998E-2</v>
      </c>
      <c r="E920">
        <v>0.31561711365906697</v>
      </c>
      <c r="H920">
        <v>0.77779223144366105</v>
      </c>
    </row>
    <row r="921" spans="1:8" x14ac:dyDescent="0.2">
      <c r="A921" t="s">
        <v>927</v>
      </c>
      <c r="B921">
        <v>0.77846977959921304</v>
      </c>
      <c r="C921">
        <f t="shared" si="14"/>
        <v>-0.10875824219418934</v>
      </c>
      <c r="D921">
        <v>5.0560289842650499E-2</v>
      </c>
      <c r="E921">
        <v>0.31561711365906697</v>
      </c>
      <c r="H921">
        <v>0.76743583095670198</v>
      </c>
    </row>
    <row r="922" spans="1:8" x14ac:dyDescent="0.2">
      <c r="A922" t="s">
        <v>928</v>
      </c>
      <c r="B922">
        <v>0.79027856848387301</v>
      </c>
      <c r="C922">
        <f t="shared" si="14"/>
        <v>-0.10221979550655236</v>
      </c>
      <c r="D922">
        <v>5.0799137787332901E-2</v>
      </c>
      <c r="E922">
        <v>0.31676378752730999</v>
      </c>
      <c r="H922">
        <v>0.79830009807126501</v>
      </c>
    </row>
    <row r="923" spans="1:8" x14ac:dyDescent="0.2">
      <c r="A923" t="s">
        <v>929</v>
      </c>
      <c r="B923">
        <v>1.3668817713575301</v>
      </c>
      <c r="C923">
        <f t="shared" si="14"/>
        <v>0.13573095182637709</v>
      </c>
      <c r="D923">
        <v>5.08866925667769E-2</v>
      </c>
      <c r="E923">
        <v>0.316965591552061</v>
      </c>
      <c r="H923">
        <v>1.3815470880591301</v>
      </c>
    </row>
    <row r="924" spans="1:8" x14ac:dyDescent="0.2">
      <c r="A924" t="s">
        <v>930</v>
      </c>
      <c r="B924">
        <v>0.82115633912367103</v>
      </c>
      <c r="C924">
        <f t="shared" si="14"/>
        <v>-8.5574150121893774E-2</v>
      </c>
      <c r="D924">
        <v>5.16893541098171E-2</v>
      </c>
      <c r="E924">
        <v>0.32156224565236802</v>
      </c>
      <c r="H924">
        <v>0.80559717392200803</v>
      </c>
    </row>
    <row r="925" spans="1:8" x14ac:dyDescent="0.2">
      <c r="A925" t="s">
        <v>931</v>
      </c>
      <c r="B925">
        <v>0.80959884741794597</v>
      </c>
      <c r="C925">
        <f t="shared" si="14"/>
        <v>-9.1730118785380746E-2</v>
      </c>
      <c r="D925">
        <v>5.1736638513457799E-2</v>
      </c>
      <c r="E925">
        <v>0.32156224565236802</v>
      </c>
      <c r="H925">
        <v>0.80437723157163599</v>
      </c>
    </row>
    <row r="926" spans="1:8" x14ac:dyDescent="0.2">
      <c r="A926" t="s">
        <v>932</v>
      </c>
      <c r="B926">
        <v>0.357679914070891</v>
      </c>
      <c r="C926">
        <f t="shared" si="14"/>
        <v>-0.44650544747502335</v>
      </c>
      <c r="D926">
        <v>5.21116575120638E-2</v>
      </c>
      <c r="E926">
        <v>0.322532742407874</v>
      </c>
      <c r="H926">
        <v>0.364183185235817</v>
      </c>
    </row>
    <row r="927" spans="1:8" x14ac:dyDescent="0.2">
      <c r="A927" t="s">
        <v>933</v>
      </c>
      <c r="B927">
        <v>0.75530795901671299</v>
      </c>
      <c r="C927">
        <f t="shared" si="14"/>
        <v>-0.12187593892413777</v>
      </c>
      <c r="D927">
        <v>5.21164247327301E-2</v>
      </c>
      <c r="E927">
        <v>0.322532742407874</v>
      </c>
      <c r="H927">
        <v>0.746853657053685</v>
      </c>
    </row>
    <row r="928" spans="1:8" x14ac:dyDescent="0.2">
      <c r="A928" t="s">
        <v>934</v>
      </c>
      <c r="B928">
        <v>0.84642457206846899</v>
      </c>
      <c r="C928">
        <f t="shared" si="14"/>
        <v>-7.2411737370746479E-2</v>
      </c>
      <c r="D928">
        <v>5.2135465687353701E-2</v>
      </c>
      <c r="E928">
        <v>0.322532742407874</v>
      </c>
      <c r="H928">
        <v>0.83177641072377895</v>
      </c>
    </row>
    <row r="929" spans="1:8" x14ac:dyDescent="0.2">
      <c r="A929" t="s">
        <v>935</v>
      </c>
      <c r="B929">
        <v>0.82755625525908605</v>
      </c>
      <c r="C929">
        <f t="shared" si="14"/>
        <v>-8.220247426742372E-2</v>
      </c>
      <c r="D929">
        <v>5.2152505936124999E-2</v>
      </c>
      <c r="E929">
        <v>0.322532742407874</v>
      </c>
      <c r="H929">
        <v>0.80676691729323302</v>
      </c>
    </row>
    <row r="930" spans="1:8" x14ac:dyDescent="0.2">
      <c r="A930" t="s">
        <v>936</v>
      </c>
      <c r="B930">
        <v>0.75048085329603098</v>
      </c>
      <c r="C930">
        <f t="shared" si="14"/>
        <v>-0.12466038325275873</v>
      </c>
      <c r="D930">
        <v>5.22013811187996E-2</v>
      </c>
      <c r="E930">
        <v>0.322532742407874</v>
      </c>
      <c r="H930">
        <v>0.75085772684137497</v>
      </c>
    </row>
    <row r="931" spans="1:8" x14ac:dyDescent="0.2">
      <c r="A931" t="s">
        <v>937</v>
      </c>
      <c r="B931">
        <v>0.78326885174100302</v>
      </c>
      <c r="C931">
        <f t="shared" si="14"/>
        <v>-0.1060891437063069</v>
      </c>
      <c r="D931">
        <v>5.2304400313897603E-2</v>
      </c>
      <c r="E931">
        <v>0.322532742407874</v>
      </c>
      <c r="H931">
        <v>0.766270105643856</v>
      </c>
    </row>
    <row r="932" spans="1:8" x14ac:dyDescent="0.2">
      <c r="A932" t="s">
        <v>938</v>
      </c>
      <c r="B932">
        <v>0.77807800751879697</v>
      </c>
      <c r="C932">
        <f t="shared" si="14"/>
        <v>-0.10897685990408482</v>
      </c>
      <c r="D932">
        <v>5.2310808394320202E-2</v>
      </c>
      <c r="E932">
        <v>0.322532742407874</v>
      </c>
      <c r="H932">
        <v>0.768522613723852</v>
      </c>
    </row>
    <row r="933" spans="1:8" x14ac:dyDescent="0.2">
      <c r="A933" t="s">
        <v>939</v>
      </c>
      <c r="B933">
        <v>0.75174603174603205</v>
      </c>
      <c r="C933">
        <f t="shared" si="14"/>
        <v>-0.12392885573871816</v>
      </c>
      <c r="D933">
        <v>5.2342071378049602E-2</v>
      </c>
      <c r="E933">
        <v>0.322532742407874</v>
      </c>
      <c r="H933">
        <v>0.75314750576675904</v>
      </c>
    </row>
    <row r="934" spans="1:8" x14ac:dyDescent="0.2">
      <c r="A934" t="s">
        <v>940</v>
      </c>
      <c r="B934">
        <v>0.72522686025408301</v>
      </c>
      <c r="C934">
        <f t="shared" si="14"/>
        <v>-0.13952611929784065</v>
      </c>
      <c r="D934">
        <v>5.2493878130756802E-2</v>
      </c>
      <c r="E934">
        <v>0.32312148135577301</v>
      </c>
      <c r="H934">
        <v>0.75502775630665397</v>
      </c>
    </row>
    <row r="935" spans="1:8" x14ac:dyDescent="0.2">
      <c r="A935" t="s">
        <v>941</v>
      </c>
      <c r="B935">
        <v>0.70813397129186595</v>
      </c>
      <c r="C935">
        <f t="shared" si="14"/>
        <v>-0.14988457071609668</v>
      </c>
      <c r="D935">
        <v>5.2965099351045701E-2</v>
      </c>
      <c r="E935">
        <v>0.32521773636728801</v>
      </c>
      <c r="H935">
        <v>0.72585015839090095</v>
      </c>
    </row>
    <row r="936" spans="1:8" x14ac:dyDescent="0.2">
      <c r="A936" t="s">
        <v>942</v>
      </c>
      <c r="B936">
        <v>0.770818734493665</v>
      </c>
      <c r="C936">
        <f t="shared" si="14"/>
        <v>-0.11304773850498076</v>
      </c>
      <c r="D936">
        <v>5.3015882812549299E-2</v>
      </c>
      <c r="E936">
        <v>0.32521773636728801</v>
      </c>
      <c r="H936">
        <v>0.79012240644042897</v>
      </c>
    </row>
    <row r="937" spans="1:8" x14ac:dyDescent="0.2">
      <c r="A937" t="s">
        <v>943</v>
      </c>
      <c r="B937">
        <v>0.81494913754975695</v>
      </c>
      <c r="C937">
        <f t="shared" si="14"/>
        <v>-8.8869495518647076E-2</v>
      </c>
      <c r="D937">
        <v>5.3037688596339297E-2</v>
      </c>
      <c r="E937">
        <v>0.32521773636728801</v>
      </c>
      <c r="H937">
        <v>0.81009126590060099</v>
      </c>
    </row>
    <row r="938" spans="1:8" x14ac:dyDescent="0.2">
      <c r="A938" t="s">
        <v>944</v>
      </c>
      <c r="B938">
        <v>0.74185463659147899</v>
      </c>
      <c r="C938">
        <f t="shared" si="14"/>
        <v>-0.12968118462780948</v>
      </c>
      <c r="D938">
        <v>5.3074019963797098E-2</v>
      </c>
      <c r="E938">
        <v>0.32521773636728801</v>
      </c>
      <c r="H938">
        <v>0.75550840290911303</v>
      </c>
    </row>
    <row r="939" spans="1:8" x14ac:dyDescent="0.2">
      <c r="A939" t="s">
        <v>945</v>
      </c>
      <c r="B939">
        <v>0.75284507565209302</v>
      </c>
      <c r="C939">
        <f t="shared" si="14"/>
        <v>-0.1232943859664091</v>
      </c>
      <c r="D939">
        <v>5.3117575607263802E-2</v>
      </c>
      <c r="E939">
        <v>0.32521773636728801</v>
      </c>
      <c r="H939">
        <v>0.77894736842105305</v>
      </c>
    </row>
    <row r="940" spans="1:8" x14ac:dyDescent="0.2">
      <c r="A940" t="s">
        <v>946</v>
      </c>
      <c r="B940">
        <v>0.77588466579292303</v>
      </c>
      <c r="C940">
        <f t="shared" si="14"/>
        <v>-0.11020283123196048</v>
      </c>
      <c r="D940">
        <v>5.3327877170993299E-2</v>
      </c>
      <c r="E940">
        <v>0.32615761298510598</v>
      </c>
      <c r="H940">
        <v>0.78505748564422695</v>
      </c>
    </row>
    <row r="941" spans="1:8" x14ac:dyDescent="0.2">
      <c r="A941" t="s">
        <v>947</v>
      </c>
      <c r="B941">
        <v>0.68182015732974099</v>
      </c>
      <c r="C941">
        <f t="shared" si="14"/>
        <v>-0.16633016343615328</v>
      </c>
      <c r="D941">
        <v>5.3430546416755403E-2</v>
      </c>
      <c r="E941">
        <v>0.32643790220364499</v>
      </c>
      <c r="H941">
        <v>0.69848467322151497</v>
      </c>
    </row>
    <row r="942" spans="1:8" x14ac:dyDescent="0.2">
      <c r="A942" t="s">
        <v>948</v>
      </c>
      <c r="B942">
        <v>0.76777095577371401</v>
      </c>
      <c r="C942">
        <f t="shared" si="14"/>
        <v>-0.11476832095759364</v>
      </c>
      <c r="D942">
        <v>5.3491342286237101E-2</v>
      </c>
      <c r="E942">
        <v>0.32646203905404803</v>
      </c>
      <c r="H942">
        <v>0.76246170983013095</v>
      </c>
    </row>
    <row r="943" spans="1:8" x14ac:dyDescent="0.2">
      <c r="A943" t="s">
        <v>949</v>
      </c>
      <c r="B943">
        <v>0.717275115499592</v>
      </c>
      <c r="C943">
        <f t="shared" si="14"/>
        <v>-0.14431423592697407</v>
      </c>
      <c r="D943">
        <v>5.3612388106118597E-2</v>
      </c>
      <c r="E943">
        <v>0.32685344468517902</v>
      </c>
      <c r="H943">
        <v>0.71758836343194399</v>
      </c>
    </row>
    <row r="944" spans="1:8" x14ac:dyDescent="0.2">
      <c r="A944" t="s">
        <v>950</v>
      </c>
      <c r="B944">
        <v>0.77650169379492695</v>
      </c>
      <c r="C944">
        <f t="shared" si="14"/>
        <v>-0.10985759260124629</v>
      </c>
      <c r="D944">
        <v>5.37681122400935E-2</v>
      </c>
      <c r="E944">
        <v>0.327455215901227</v>
      </c>
      <c r="H944">
        <v>0.75656563505079999</v>
      </c>
    </row>
    <row r="945" spans="1:8" x14ac:dyDescent="0.2">
      <c r="A945" t="s">
        <v>951</v>
      </c>
      <c r="B945">
        <v>0.67770931087116304</v>
      </c>
      <c r="C945">
        <f t="shared" si="14"/>
        <v>-0.16895654766056434</v>
      </c>
      <c r="D945">
        <v>5.3873340535154197E-2</v>
      </c>
      <c r="E945">
        <v>0.32774851132774502</v>
      </c>
      <c r="H945">
        <v>0.68147111965961404</v>
      </c>
    </row>
    <row r="946" spans="1:8" x14ac:dyDescent="0.2">
      <c r="A946" t="s">
        <v>952</v>
      </c>
      <c r="B946">
        <v>1.3086942708884901</v>
      </c>
      <c r="C946">
        <f t="shared" si="14"/>
        <v>0.11683820119239882</v>
      </c>
      <c r="D946">
        <v>5.3981989841224202E-2</v>
      </c>
      <c r="E946">
        <v>0.32803255820173399</v>
      </c>
      <c r="H946">
        <v>1.2738703902613699</v>
      </c>
    </row>
    <row r="947" spans="1:8" x14ac:dyDescent="0.2">
      <c r="A947" t="s">
        <v>953</v>
      </c>
      <c r="B947">
        <v>0.67106698042817003</v>
      </c>
      <c r="C947">
        <f t="shared" si="14"/>
        <v>-0.17323412993745099</v>
      </c>
      <c r="D947">
        <v>5.4034267814529101E-2</v>
      </c>
      <c r="E947">
        <v>0.32803255820173399</v>
      </c>
      <c r="H947">
        <v>0.67561761546723997</v>
      </c>
    </row>
    <row r="948" spans="1:8" x14ac:dyDescent="0.2">
      <c r="A948" t="s">
        <v>954</v>
      </c>
      <c r="B948">
        <v>0.76239040507844003</v>
      </c>
      <c r="C948">
        <f t="shared" si="14"/>
        <v>-0.11782257806714516</v>
      </c>
      <c r="D948">
        <v>5.4156721122182401E-2</v>
      </c>
      <c r="E948">
        <v>0.328415030899045</v>
      </c>
      <c r="H948">
        <v>0.77339374313788201</v>
      </c>
    </row>
    <row r="949" spans="1:8" x14ac:dyDescent="0.2">
      <c r="A949" t="s">
        <v>955</v>
      </c>
      <c r="B949">
        <v>0.80929596719070396</v>
      </c>
      <c r="C949">
        <f t="shared" si="14"/>
        <v>-9.1892623738409895E-2</v>
      </c>
      <c r="D949">
        <v>5.4241299274179401E-2</v>
      </c>
      <c r="E949">
        <v>0.328415030899045</v>
      </c>
      <c r="H949">
        <v>0.78758540186081605</v>
      </c>
    </row>
    <row r="950" spans="1:8" x14ac:dyDescent="0.2">
      <c r="A950" t="s">
        <v>956</v>
      </c>
      <c r="B950">
        <v>0.76013978608493105</v>
      </c>
      <c r="C950">
        <f t="shared" si="14"/>
        <v>-0.11910653568893979</v>
      </c>
      <c r="D950">
        <v>5.4268825408879201E-2</v>
      </c>
      <c r="E950">
        <v>0.328415030899045</v>
      </c>
      <c r="H950">
        <v>0.76758369913222402</v>
      </c>
    </row>
    <row r="951" spans="1:8" x14ac:dyDescent="0.2">
      <c r="A951" t="s">
        <v>957</v>
      </c>
      <c r="B951">
        <v>0.74783733527366802</v>
      </c>
      <c r="C951">
        <f t="shared" si="14"/>
        <v>-0.1261928567819883</v>
      </c>
      <c r="D951">
        <v>5.4352850602810802E-2</v>
      </c>
      <c r="E951">
        <v>0.32857728527572899</v>
      </c>
      <c r="H951">
        <v>0.74185463659147899</v>
      </c>
    </row>
    <row r="952" spans="1:8" x14ac:dyDescent="0.2">
      <c r="A952" t="s">
        <v>958</v>
      </c>
      <c r="B952">
        <v>0.78584601665889797</v>
      </c>
      <c r="C952">
        <f t="shared" si="14"/>
        <v>-0.10466254386742879</v>
      </c>
      <c r="D952">
        <v>5.4554789076520102E-2</v>
      </c>
      <c r="E952">
        <v>0.32945126568502098</v>
      </c>
      <c r="H952">
        <v>0.798335516683363</v>
      </c>
    </row>
    <row r="953" spans="1:8" x14ac:dyDescent="0.2">
      <c r="A953" t="s">
        <v>959</v>
      </c>
      <c r="B953">
        <v>1.4748776703663899</v>
      </c>
      <c r="C953">
        <f t="shared" si="14"/>
        <v>0.16875600045789133</v>
      </c>
      <c r="D953">
        <v>5.4677542483302102E-2</v>
      </c>
      <c r="E953">
        <v>0.32957774549952301</v>
      </c>
      <c r="H953">
        <v>1.4191348817387599</v>
      </c>
    </row>
    <row r="954" spans="1:8" x14ac:dyDescent="0.2">
      <c r="A954" t="s">
        <v>960</v>
      </c>
      <c r="B954">
        <v>0.63943440691280395</v>
      </c>
      <c r="C954">
        <f t="shared" si="14"/>
        <v>-0.19420399876445446</v>
      </c>
      <c r="D954">
        <v>5.46905086994681E-2</v>
      </c>
      <c r="E954">
        <v>0.32957774549952301</v>
      </c>
      <c r="H954">
        <v>0.66247330388227399</v>
      </c>
    </row>
    <row r="955" spans="1:8" x14ac:dyDescent="0.2">
      <c r="A955" t="s">
        <v>961</v>
      </c>
      <c r="B955">
        <v>0.733307924188351</v>
      </c>
      <c r="C955">
        <f t="shared" si="14"/>
        <v>-0.13471362195559614</v>
      </c>
      <c r="D955">
        <v>5.5057434328301902E-2</v>
      </c>
      <c r="E955">
        <v>0.33144113768075201</v>
      </c>
      <c r="H955">
        <v>0.74002740842253401</v>
      </c>
    </row>
    <row r="956" spans="1:8" x14ac:dyDescent="0.2">
      <c r="A956" t="s">
        <v>962</v>
      </c>
      <c r="B956">
        <v>0.63963057249422794</v>
      </c>
      <c r="C956">
        <f t="shared" si="14"/>
        <v>-0.1940707864076292</v>
      </c>
      <c r="D956">
        <v>5.5150858807629599E-2</v>
      </c>
      <c r="E956">
        <v>0.331655897520646</v>
      </c>
      <c r="H956">
        <v>0.65566405640657699</v>
      </c>
    </row>
    <row r="957" spans="1:8" x14ac:dyDescent="0.2">
      <c r="A957" t="s">
        <v>963</v>
      </c>
      <c r="B957">
        <v>0.85937616318022803</v>
      </c>
      <c r="C957">
        <f t="shared" si="14"/>
        <v>-6.5816696664290464E-2</v>
      </c>
      <c r="D957">
        <v>5.5354245401725302E-2</v>
      </c>
      <c r="E957">
        <v>0.33218539566752198</v>
      </c>
      <c r="H957">
        <v>0.84114586049033802</v>
      </c>
    </row>
    <row r="958" spans="1:8" x14ac:dyDescent="0.2">
      <c r="A958" t="s">
        <v>964</v>
      </c>
      <c r="B958">
        <v>0.67538789169455404</v>
      </c>
      <c r="C958">
        <f t="shared" si="14"/>
        <v>-0.17044672963098592</v>
      </c>
      <c r="D958">
        <v>5.5416204685640999E-2</v>
      </c>
      <c r="E958">
        <v>0.33218539566752198</v>
      </c>
      <c r="H958">
        <v>0.69462476065941203</v>
      </c>
    </row>
    <row r="959" spans="1:8" x14ac:dyDescent="0.2">
      <c r="A959" t="s">
        <v>965</v>
      </c>
      <c r="B959">
        <v>0.80175594265165995</v>
      </c>
      <c r="C959">
        <f t="shared" si="14"/>
        <v>-9.5957812377059776E-2</v>
      </c>
      <c r="D959">
        <v>5.5439970521920699E-2</v>
      </c>
      <c r="E959">
        <v>0.33218539566752198</v>
      </c>
      <c r="H959">
        <v>0.80038967851522502</v>
      </c>
    </row>
    <row r="960" spans="1:8" x14ac:dyDescent="0.2">
      <c r="A960" t="s">
        <v>966</v>
      </c>
      <c r="B960">
        <v>0.65315462569467098</v>
      </c>
      <c r="C960">
        <f t="shared" si="14"/>
        <v>-0.1849839930947155</v>
      </c>
      <c r="D960">
        <v>5.5470275891546801E-2</v>
      </c>
      <c r="E960">
        <v>0.33218539566752198</v>
      </c>
      <c r="H960">
        <v>0.640315873482589</v>
      </c>
    </row>
    <row r="961" spans="1:8" x14ac:dyDescent="0.2">
      <c r="A961" t="s">
        <v>967</v>
      </c>
      <c r="B961">
        <v>0.75931003980539602</v>
      </c>
      <c r="C961">
        <f t="shared" si="14"/>
        <v>-0.11958085772348376</v>
      </c>
      <c r="D961">
        <v>5.55837776782711E-2</v>
      </c>
      <c r="E961">
        <v>0.33251837000657403</v>
      </c>
      <c r="H961">
        <v>0.78002079152866099</v>
      </c>
    </row>
    <row r="962" spans="1:8" x14ac:dyDescent="0.2">
      <c r="A962" t="s">
        <v>968</v>
      </c>
      <c r="B962">
        <v>0.75957812620287901</v>
      </c>
      <c r="C962">
        <f t="shared" si="14"/>
        <v>-0.11942755026225678</v>
      </c>
      <c r="D962">
        <v>5.5721810700975899E-2</v>
      </c>
      <c r="E962">
        <v>0.33299725167086902</v>
      </c>
      <c r="H962">
        <v>0.77133684488485499</v>
      </c>
    </row>
    <row r="963" spans="1:8" x14ac:dyDescent="0.2">
      <c r="A963" t="s">
        <v>969</v>
      </c>
      <c r="B963">
        <v>0.80120300751879703</v>
      </c>
      <c r="C963">
        <f t="shared" ref="C963:C1026" si="15">LOG10(B963)</f>
        <v>-9.6257429140859926E-2</v>
      </c>
      <c r="D963">
        <v>5.6096741715880701E-2</v>
      </c>
      <c r="E963">
        <v>0.33477081871787601</v>
      </c>
      <c r="H963">
        <v>0.77722657158359798</v>
      </c>
    </row>
    <row r="964" spans="1:8" x14ac:dyDescent="0.2">
      <c r="A964" t="s">
        <v>970</v>
      </c>
      <c r="B964">
        <v>0.74611816898568295</v>
      </c>
      <c r="C964">
        <f t="shared" si="15"/>
        <v>-0.12719238422411472</v>
      </c>
      <c r="D964">
        <v>5.6135172980204498E-2</v>
      </c>
      <c r="E964">
        <v>0.33477081871787601</v>
      </c>
      <c r="H964">
        <v>0.75933686675705703</v>
      </c>
    </row>
    <row r="965" spans="1:8" x14ac:dyDescent="0.2">
      <c r="A965" t="s">
        <v>971</v>
      </c>
      <c r="B965">
        <v>0.78652127701452601</v>
      </c>
      <c r="C965">
        <f t="shared" si="15"/>
        <v>-0.10428952432484974</v>
      </c>
      <c r="D965">
        <v>5.6238507693639701E-2</v>
      </c>
      <c r="E965">
        <v>0.335039159423831</v>
      </c>
      <c r="H965">
        <v>0.76671571690620699</v>
      </c>
    </row>
    <row r="966" spans="1:8" x14ac:dyDescent="0.2">
      <c r="A966" t="s">
        <v>972</v>
      </c>
      <c r="B966">
        <v>0.73621315646530805</v>
      </c>
      <c r="C966">
        <f t="shared" si="15"/>
        <v>-0.13299642577928639</v>
      </c>
      <c r="D966">
        <v>5.6516983741123503E-2</v>
      </c>
      <c r="E966">
        <v>0.33634926178784702</v>
      </c>
      <c r="H966">
        <v>0.75112781954887198</v>
      </c>
    </row>
    <row r="967" spans="1:8" x14ac:dyDescent="0.2">
      <c r="A967" t="s">
        <v>973</v>
      </c>
      <c r="B967">
        <v>0.690692247861032</v>
      </c>
      <c r="C967">
        <f t="shared" si="15"/>
        <v>-0.16071541836777836</v>
      </c>
      <c r="D967">
        <v>5.6694845665455199E-2</v>
      </c>
      <c r="E967">
        <v>0.337058487222267</v>
      </c>
      <c r="H967">
        <v>0.69744784496452406</v>
      </c>
    </row>
    <row r="968" spans="1:8" x14ac:dyDescent="0.2">
      <c r="A968" t="s">
        <v>974</v>
      </c>
      <c r="B968">
        <v>0.73239220500230195</v>
      </c>
      <c r="C968">
        <f t="shared" si="15"/>
        <v>-0.13525628662935532</v>
      </c>
      <c r="D968">
        <v>5.6770315192511099E-2</v>
      </c>
      <c r="E968">
        <v>0.33715813872863598</v>
      </c>
      <c r="H968">
        <v>0.73692209246520601</v>
      </c>
    </row>
    <row r="969" spans="1:8" x14ac:dyDescent="0.2">
      <c r="A969" t="s">
        <v>975</v>
      </c>
      <c r="B969">
        <v>0.76920411628148699</v>
      </c>
      <c r="C969">
        <f t="shared" si="15"/>
        <v>-0.11395840036497674</v>
      </c>
      <c r="D969">
        <v>5.7097926505312799E-2</v>
      </c>
      <c r="E969">
        <v>0.33874695624137902</v>
      </c>
      <c r="H969">
        <v>0.76470797847699801</v>
      </c>
    </row>
    <row r="970" spans="1:8" x14ac:dyDescent="0.2">
      <c r="A970" t="s">
        <v>976</v>
      </c>
      <c r="B970">
        <v>0.82632323382714201</v>
      </c>
      <c r="C970">
        <f t="shared" si="15"/>
        <v>-8.2850035963070986E-2</v>
      </c>
      <c r="D970">
        <v>5.7189940309885903E-2</v>
      </c>
      <c r="E970">
        <v>0.33874695624137902</v>
      </c>
      <c r="H970">
        <v>0.79195391075090305</v>
      </c>
    </row>
    <row r="971" spans="1:8" x14ac:dyDescent="0.2">
      <c r="A971" t="s">
        <v>977</v>
      </c>
      <c r="B971">
        <v>1.33381398702235</v>
      </c>
      <c r="C971">
        <f t="shared" si="15"/>
        <v>0.12509526732972881</v>
      </c>
      <c r="D971">
        <v>5.7214791494713098E-2</v>
      </c>
      <c r="E971">
        <v>0.33874695624137902</v>
      </c>
      <c r="H971">
        <v>1.34259561948349</v>
      </c>
    </row>
    <row r="972" spans="1:8" x14ac:dyDescent="0.2">
      <c r="A972" t="s">
        <v>978</v>
      </c>
      <c r="B972">
        <v>0.74715359828141803</v>
      </c>
      <c r="C972">
        <f t="shared" si="15"/>
        <v>-0.12659010765066767</v>
      </c>
      <c r="D972">
        <v>5.7429696210101702E-2</v>
      </c>
      <c r="E972">
        <v>0.33966915070506098</v>
      </c>
      <c r="H972">
        <v>0.74834586466165398</v>
      </c>
    </row>
    <row r="973" spans="1:8" x14ac:dyDescent="0.2">
      <c r="A973" t="s">
        <v>979</v>
      </c>
      <c r="B973">
        <v>0.70043128124880705</v>
      </c>
      <c r="C973">
        <f t="shared" si="15"/>
        <v>-0.15463446657148641</v>
      </c>
      <c r="D973">
        <v>5.7538952608252501E-2</v>
      </c>
      <c r="E973">
        <v>0.33996523130575501</v>
      </c>
      <c r="H973">
        <v>0.71879699248120299</v>
      </c>
    </row>
    <row r="974" spans="1:8" x14ac:dyDescent="0.2">
      <c r="A974" t="s">
        <v>980</v>
      </c>
      <c r="B974">
        <v>0.76285052253274699</v>
      </c>
      <c r="C974">
        <f t="shared" si="15"/>
        <v>-0.11756055195195624</v>
      </c>
      <c r="D974">
        <v>5.7631973381740302E-2</v>
      </c>
      <c r="E974">
        <v>0.34016487474957302</v>
      </c>
      <c r="H974">
        <v>0.77856757935795096</v>
      </c>
    </row>
    <row r="975" spans="1:8" x14ac:dyDescent="0.2">
      <c r="A975" t="s">
        <v>981</v>
      </c>
      <c r="B975">
        <v>0.76604554865424401</v>
      </c>
      <c r="C975">
        <f t="shared" si="15"/>
        <v>-0.11574540668451731</v>
      </c>
      <c r="D975">
        <v>5.77240280514612E-2</v>
      </c>
      <c r="E975">
        <v>0.340358411806511</v>
      </c>
      <c r="H975">
        <v>0.77401596476740997</v>
      </c>
    </row>
    <row r="976" spans="1:8" x14ac:dyDescent="0.2">
      <c r="A976" t="s">
        <v>982</v>
      </c>
      <c r="B976">
        <v>0.75848814862267799</v>
      </c>
      <c r="C976">
        <f t="shared" si="15"/>
        <v>-0.1200512006755164</v>
      </c>
      <c r="D976">
        <v>5.78277446705487E-2</v>
      </c>
      <c r="E976">
        <v>0.34062024373637101</v>
      </c>
      <c r="H976">
        <v>0.757638777795553</v>
      </c>
    </row>
    <row r="977" spans="1:8" x14ac:dyDescent="0.2">
      <c r="A977" t="s">
        <v>983</v>
      </c>
      <c r="B977">
        <v>0.73926073926073899</v>
      </c>
      <c r="C977">
        <f t="shared" si="15"/>
        <v>-0.1312023577483426</v>
      </c>
      <c r="D977">
        <v>5.7997190174607201E-2</v>
      </c>
      <c r="E977">
        <v>0.341268302431116</v>
      </c>
      <c r="H977">
        <v>0.72191230765084802</v>
      </c>
    </row>
    <row r="978" spans="1:8" x14ac:dyDescent="0.2">
      <c r="A978" t="s">
        <v>984</v>
      </c>
      <c r="B978">
        <v>0.57864661654135296</v>
      </c>
      <c r="C978">
        <f t="shared" si="15"/>
        <v>-0.23758658193732957</v>
      </c>
      <c r="D978">
        <v>5.8107787799510799E-2</v>
      </c>
      <c r="E978">
        <v>0.34156911497706299</v>
      </c>
      <c r="H978">
        <v>0.58325123152709402</v>
      </c>
    </row>
    <row r="979" spans="1:8" x14ac:dyDescent="0.2">
      <c r="A979" t="s">
        <v>985</v>
      </c>
      <c r="B979">
        <v>1.4551764025448199</v>
      </c>
      <c r="C979">
        <f t="shared" si="15"/>
        <v>0.16291564349930768</v>
      </c>
      <c r="D979">
        <v>5.8266670779904203E-2</v>
      </c>
      <c r="E979">
        <v>0.342152853056227</v>
      </c>
      <c r="H979">
        <v>1.5115288220551399</v>
      </c>
    </row>
    <row r="980" spans="1:8" x14ac:dyDescent="0.2">
      <c r="A980" t="s">
        <v>986</v>
      </c>
      <c r="B980">
        <v>0.70321637426900596</v>
      </c>
      <c r="C980">
        <f t="shared" si="15"/>
        <v>-0.1529110253462844</v>
      </c>
      <c r="D980">
        <v>5.83625210712704E-2</v>
      </c>
      <c r="E980">
        <v>0.342365636886931</v>
      </c>
      <c r="H980">
        <v>0.70196997871021605</v>
      </c>
    </row>
    <row r="981" spans="1:8" x14ac:dyDescent="0.2">
      <c r="A981" t="s">
        <v>987</v>
      </c>
      <c r="B981">
        <v>0.80083052820335399</v>
      </c>
      <c r="C981">
        <f t="shared" si="15"/>
        <v>-9.6459379612716944E-2</v>
      </c>
      <c r="D981">
        <v>5.8496048290101701E-2</v>
      </c>
      <c r="E981">
        <v>0.34279878094903499</v>
      </c>
      <c r="H981">
        <v>0.78534832656863396</v>
      </c>
    </row>
    <row r="982" spans="1:8" x14ac:dyDescent="0.2">
      <c r="A982" t="s">
        <v>988</v>
      </c>
      <c r="B982">
        <v>0.73869780835066401</v>
      </c>
      <c r="C982">
        <f t="shared" si="15"/>
        <v>-0.13153318948940301</v>
      </c>
      <c r="D982">
        <v>5.86940890651537E-2</v>
      </c>
      <c r="E982">
        <v>0.34336671583522399</v>
      </c>
      <c r="H982">
        <v>0.75024665736740004</v>
      </c>
    </row>
    <row r="983" spans="1:8" x14ac:dyDescent="0.2">
      <c r="A983" t="s">
        <v>989</v>
      </c>
      <c r="B983">
        <v>0.80902255639097698</v>
      </c>
      <c r="C983">
        <f t="shared" si="15"/>
        <v>-9.2039369636715676E-2</v>
      </c>
      <c r="D983">
        <v>5.8712539604769298E-2</v>
      </c>
      <c r="E983">
        <v>0.34336671583522399</v>
      </c>
      <c r="H983">
        <v>0.80989455888241302</v>
      </c>
    </row>
    <row r="984" spans="1:8" x14ac:dyDescent="0.2">
      <c r="A984" t="s">
        <v>990</v>
      </c>
      <c r="B984">
        <v>1.3535593369388399</v>
      </c>
      <c r="C984">
        <f t="shared" si="15"/>
        <v>0.13147729899847982</v>
      </c>
      <c r="D984">
        <v>5.9098043152660699E-2</v>
      </c>
      <c r="E984">
        <v>0.345269645804405</v>
      </c>
      <c r="H984">
        <v>1.34023738591762</v>
      </c>
    </row>
    <row r="985" spans="1:8" x14ac:dyDescent="0.2">
      <c r="A985" t="s">
        <v>991</v>
      </c>
      <c r="B985">
        <v>0.769409237379162</v>
      </c>
      <c r="C985">
        <f t="shared" si="15"/>
        <v>-0.11384260394197288</v>
      </c>
      <c r="D985">
        <v>5.9834442728370602E-2</v>
      </c>
      <c r="E985">
        <v>0.34921667133031697</v>
      </c>
      <c r="H985">
        <v>0.75170226451083499</v>
      </c>
    </row>
    <row r="986" spans="1:8" x14ac:dyDescent="0.2">
      <c r="A986" t="s">
        <v>992</v>
      </c>
      <c r="B986">
        <v>0.80816566556054903</v>
      </c>
      <c r="C986">
        <f t="shared" si="15"/>
        <v>-9.249960424518501E-2</v>
      </c>
      <c r="D986">
        <v>6.0125221275480797E-2</v>
      </c>
      <c r="E986">
        <v>0.35055750841125499</v>
      </c>
      <c r="H986">
        <v>0.77606119044007704</v>
      </c>
    </row>
    <row r="987" spans="1:8" x14ac:dyDescent="0.2">
      <c r="A987" t="s">
        <v>993</v>
      </c>
      <c r="B987">
        <v>0.69020652898068002</v>
      </c>
      <c r="C987">
        <f t="shared" si="15"/>
        <v>-0.16102093683405588</v>
      </c>
      <c r="D987">
        <v>6.0223213946908299E-2</v>
      </c>
      <c r="E987">
        <v>0.35077273600110997</v>
      </c>
      <c r="H987">
        <v>0.70145661182659602</v>
      </c>
    </row>
    <row r="988" spans="1:8" x14ac:dyDescent="0.2">
      <c r="A988" t="s">
        <v>994</v>
      </c>
      <c r="B988">
        <v>0.74185463659147899</v>
      </c>
      <c r="C988">
        <f t="shared" si="15"/>
        <v>-0.12968118462780948</v>
      </c>
      <c r="D988">
        <v>6.0528235560792003E-2</v>
      </c>
      <c r="E988">
        <v>0.352192154838529</v>
      </c>
      <c r="H988">
        <v>0.75958538794404795</v>
      </c>
    </row>
    <row r="989" spans="1:8" x14ac:dyDescent="0.2">
      <c r="A989" t="s">
        <v>995</v>
      </c>
      <c r="B989">
        <v>1.24904096977137</v>
      </c>
      <c r="C989">
        <f t="shared" si="15"/>
        <v>9.6576683893602758E-2</v>
      </c>
      <c r="D989">
        <v>6.06296256539521E-2</v>
      </c>
      <c r="E989">
        <v>0.35242504061806401</v>
      </c>
      <c r="H989">
        <v>1.2379951694117299</v>
      </c>
    </row>
    <row r="990" spans="1:8" x14ac:dyDescent="0.2">
      <c r="A990" t="s">
        <v>996</v>
      </c>
      <c r="B990">
        <v>0.66963869851620195</v>
      </c>
      <c r="C990">
        <f t="shared" si="15"/>
        <v>-0.17415945634931185</v>
      </c>
      <c r="D990">
        <v>6.0758422920392803E-2</v>
      </c>
      <c r="E990">
        <v>0.35281660549222998</v>
      </c>
      <c r="H990">
        <v>0.66766917293233097</v>
      </c>
    </row>
    <row r="991" spans="1:8" x14ac:dyDescent="0.2">
      <c r="A991" t="s">
        <v>997</v>
      </c>
      <c r="B991">
        <v>1.3800091626916799</v>
      </c>
      <c r="C991">
        <f t="shared" si="15"/>
        <v>0.13988196994705207</v>
      </c>
      <c r="D991">
        <v>6.0849258382307099E-2</v>
      </c>
      <c r="E991">
        <v>0.352987162514737</v>
      </c>
      <c r="H991">
        <v>1.2910009398496201</v>
      </c>
    </row>
    <row r="992" spans="1:8" x14ac:dyDescent="0.2">
      <c r="A992" t="s">
        <v>998</v>
      </c>
      <c r="B992">
        <v>0.72330827067669201</v>
      </c>
      <c r="C992">
        <f t="shared" si="15"/>
        <v>-0.14067656892927266</v>
      </c>
      <c r="D992">
        <v>6.1049209975851698E-2</v>
      </c>
      <c r="E992">
        <v>0.35378972037468898</v>
      </c>
      <c r="H992">
        <v>0.72671474604879505</v>
      </c>
    </row>
    <row r="993" spans="1:8" x14ac:dyDescent="0.2">
      <c r="A993" t="s">
        <v>999</v>
      </c>
      <c r="B993">
        <v>0.798541203507107</v>
      </c>
      <c r="C993">
        <f t="shared" si="15"/>
        <v>-9.7702670015040669E-2</v>
      </c>
      <c r="D993">
        <v>6.1261863328511502E-2</v>
      </c>
      <c r="E993">
        <v>0.35427957975775398</v>
      </c>
      <c r="H993">
        <v>0.79597570438551901</v>
      </c>
    </row>
    <row r="994" spans="1:8" x14ac:dyDescent="0.2">
      <c r="A994" t="s">
        <v>1000</v>
      </c>
      <c r="B994">
        <v>0.80207011034078701</v>
      </c>
      <c r="C994">
        <f t="shared" si="15"/>
        <v>-9.5787667621934053E-2</v>
      </c>
      <c r="D994">
        <v>6.1321705202171901E-2</v>
      </c>
      <c r="E994">
        <v>0.35427957975775398</v>
      </c>
      <c r="H994">
        <v>0.79791746501579097</v>
      </c>
    </row>
    <row r="995" spans="1:8" x14ac:dyDescent="0.2">
      <c r="A995" t="s">
        <v>1001</v>
      </c>
      <c r="B995">
        <v>0.734436090225564</v>
      </c>
      <c r="C995">
        <f t="shared" si="15"/>
        <v>-0.13404599003025969</v>
      </c>
      <c r="D995">
        <v>6.1373685070619702E-2</v>
      </c>
      <c r="E995">
        <v>0.35427957975775398</v>
      </c>
      <c r="H995">
        <v>0.72273467173087402</v>
      </c>
    </row>
    <row r="996" spans="1:8" x14ac:dyDescent="0.2">
      <c r="A996" t="s">
        <v>1002</v>
      </c>
      <c r="B996">
        <v>0.81233082706766901</v>
      </c>
      <c r="C996">
        <f t="shared" si="15"/>
        <v>-9.0267065451672582E-2</v>
      </c>
      <c r="D996">
        <v>6.1431645284967799E-2</v>
      </c>
      <c r="E996">
        <v>0.35427957975775398</v>
      </c>
      <c r="H996">
        <v>0.81490828319063902</v>
      </c>
    </row>
    <row r="997" spans="1:8" x14ac:dyDescent="0.2">
      <c r="A997" t="s">
        <v>1003</v>
      </c>
      <c r="B997">
        <v>0.74824993518278504</v>
      </c>
      <c r="C997">
        <f t="shared" si="15"/>
        <v>-0.1259533121085662</v>
      </c>
      <c r="D997">
        <v>6.1442183778290603E-2</v>
      </c>
      <c r="E997">
        <v>0.35427957975775398</v>
      </c>
      <c r="H997">
        <v>0.73851294903926501</v>
      </c>
    </row>
    <row r="998" spans="1:8" x14ac:dyDescent="0.2">
      <c r="A998" t="s">
        <v>1004</v>
      </c>
      <c r="B998">
        <v>0.61672252921460302</v>
      </c>
      <c r="C998">
        <f t="shared" si="15"/>
        <v>-0.20991018626662805</v>
      </c>
      <c r="D998">
        <v>6.1561486734759599E-2</v>
      </c>
      <c r="E998">
        <v>0.35447403489406798</v>
      </c>
      <c r="H998">
        <v>0.61745827984595603</v>
      </c>
    </row>
    <row r="999" spans="1:8" x14ac:dyDescent="0.2">
      <c r="A999" t="s">
        <v>1005</v>
      </c>
      <c r="B999">
        <v>0.70813397129186595</v>
      </c>
      <c r="C999">
        <f t="shared" si="15"/>
        <v>-0.14988457071609668</v>
      </c>
      <c r="D999">
        <v>6.1611759305287603E-2</v>
      </c>
      <c r="E999">
        <v>0.35447403489406798</v>
      </c>
      <c r="H999">
        <v>0.71084064676741998</v>
      </c>
    </row>
    <row r="1000" spans="1:8" x14ac:dyDescent="0.2">
      <c r="A1000" t="s">
        <v>1006</v>
      </c>
      <c r="B1000">
        <v>0.86644091143890301</v>
      </c>
      <c r="C1000">
        <f t="shared" si="15"/>
        <v>-6.2261049465974903E-2</v>
      </c>
      <c r="D1000">
        <v>6.1661076242238301E-2</v>
      </c>
      <c r="E1000">
        <v>0.35447403489406798</v>
      </c>
      <c r="H1000">
        <v>0.83063642880019495</v>
      </c>
    </row>
    <row r="1001" spans="1:8" x14ac:dyDescent="0.2">
      <c r="A1001" t="s">
        <v>1007</v>
      </c>
      <c r="B1001">
        <v>0.76285052253274699</v>
      </c>
      <c r="C1001">
        <f t="shared" si="15"/>
        <v>-0.11756055195195624</v>
      </c>
      <c r="D1001">
        <v>6.1767211224991798E-2</v>
      </c>
      <c r="E1001">
        <v>0.35472909406512798</v>
      </c>
      <c r="H1001">
        <v>0.74185463659147899</v>
      </c>
    </row>
    <row r="1002" spans="1:8" x14ac:dyDescent="0.2">
      <c r="A1002" t="s">
        <v>1008</v>
      </c>
      <c r="B1002">
        <v>0.71218045112782002</v>
      </c>
      <c r="C1002">
        <f t="shared" si="15"/>
        <v>-0.14740995158824094</v>
      </c>
      <c r="D1002">
        <v>6.1981660814604697E-2</v>
      </c>
      <c r="E1002">
        <v>0.355534516904428</v>
      </c>
      <c r="H1002">
        <v>0.72598608821518995</v>
      </c>
    </row>
    <row r="1003" spans="1:8" x14ac:dyDescent="0.2">
      <c r="A1003" t="s">
        <v>1009</v>
      </c>
      <c r="B1003">
        <v>0.77204639505741102</v>
      </c>
      <c r="C1003">
        <f t="shared" si="15"/>
        <v>-0.11235660055546537</v>
      </c>
      <c r="D1003">
        <v>6.2031270405404203E-2</v>
      </c>
      <c r="E1003">
        <v>0.355534516904428</v>
      </c>
      <c r="H1003">
        <v>0.77270098322729897</v>
      </c>
    </row>
    <row r="1004" spans="1:8" x14ac:dyDescent="0.2">
      <c r="A1004" t="s">
        <v>1010</v>
      </c>
      <c r="B1004">
        <v>0.74185463659147899</v>
      </c>
      <c r="C1004">
        <f t="shared" si="15"/>
        <v>-0.12968118462780948</v>
      </c>
      <c r="D1004">
        <v>6.2169003327787201E-2</v>
      </c>
      <c r="E1004">
        <v>0.35569286758785201</v>
      </c>
      <c r="H1004">
        <v>0.76269324997887999</v>
      </c>
    </row>
    <row r="1005" spans="1:8" x14ac:dyDescent="0.2">
      <c r="A1005" t="s">
        <v>1011</v>
      </c>
      <c r="B1005">
        <v>0.82032003084634697</v>
      </c>
      <c r="C1005">
        <f t="shared" si="15"/>
        <v>-8.6016683572978148E-2</v>
      </c>
      <c r="D1005">
        <v>6.2249754617573899E-2</v>
      </c>
      <c r="E1005">
        <v>0.35569286758785201</v>
      </c>
      <c r="H1005">
        <v>0.80823110407597898</v>
      </c>
    </row>
    <row r="1006" spans="1:8" x14ac:dyDescent="0.2">
      <c r="A1006" t="s">
        <v>1012</v>
      </c>
      <c r="B1006">
        <v>0.78033257417402402</v>
      </c>
      <c r="C1006">
        <f t="shared" si="15"/>
        <v>-0.1077202635333234</v>
      </c>
      <c r="D1006">
        <v>6.2260841557560703E-2</v>
      </c>
      <c r="E1006">
        <v>0.35569286758785201</v>
      </c>
      <c r="H1006">
        <v>0.77453545758669795</v>
      </c>
    </row>
    <row r="1007" spans="1:8" x14ac:dyDescent="0.2">
      <c r="A1007" t="s">
        <v>1013</v>
      </c>
      <c r="B1007">
        <v>0.76229944941092898</v>
      </c>
      <c r="C1007">
        <f t="shared" si="15"/>
        <v>-0.1178743939094667</v>
      </c>
      <c r="D1007">
        <v>6.2306638480477003E-2</v>
      </c>
      <c r="E1007">
        <v>0.35569286758785201</v>
      </c>
      <c r="H1007">
        <v>0.76950139323463895</v>
      </c>
    </row>
    <row r="1008" spans="1:8" x14ac:dyDescent="0.2">
      <c r="A1008" t="s">
        <v>1014</v>
      </c>
      <c r="B1008">
        <v>0.80554922660185801</v>
      </c>
      <c r="C1008">
        <f t="shared" si="15"/>
        <v>-9.3907914973735518E-2</v>
      </c>
      <c r="D1008">
        <v>6.2423078254486002E-2</v>
      </c>
      <c r="E1008">
        <v>0.35600371242851397</v>
      </c>
      <c r="H1008">
        <v>0.80024748812998503</v>
      </c>
    </row>
    <row r="1009" spans="1:8" x14ac:dyDescent="0.2">
      <c r="A1009" t="s">
        <v>1015</v>
      </c>
      <c r="B1009">
        <v>0.75250790160780501</v>
      </c>
      <c r="C1009">
        <f t="shared" si="15"/>
        <v>-0.12348893545949956</v>
      </c>
      <c r="D1009">
        <v>6.2599847591286298E-2</v>
      </c>
      <c r="E1009">
        <v>0.35651003617798999</v>
      </c>
      <c r="H1009">
        <v>0.78191039729501299</v>
      </c>
    </row>
    <row r="1010" spans="1:8" x14ac:dyDescent="0.2">
      <c r="A1010" t="s">
        <v>1016</v>
      </c>
      <c r="B1010">
        <v>0.74616774494375504</v>
      </c>
      <c r="C1010">
        <f t="shared" si="15"/>
        <v>-0.12716352840656298</v>
      </c>
      <c r="D1010">
        <v>6.2676486142141802E-2</v>
      </c>
      <c r="E1010">
        <v>0.35651003617798999</v>
      </c>
      <c r="H1010">
        <v>0.758926605215969</v>
      </c>
    </row>
    <row r="1011" spans="1:8" x14ac:dyDescent="0.2">
      <c r="A1011" t="s">
        <v>1017</v>
      </c>
      <c r="B1011">
        <v>0.78448996053351805</v>
      </c>
      <c r="C1011">
        <f t="shared" si="15"/>
        <v>-0.10541260990087271</v>
      </c>
      <c r="D1011">
        <v>6.2707784185780394E-2</v>
      </c>
      <c r="E1011">
        <v>0.35651003617798999</v>
      </c>
      <c r="H1011">
        <v>0.78121835200245504</v>
      </c>
    </row>
    <row r="1012" spans="1:8" x14ac:dyDescent="0.2">
      <c r="A1012" t="s">
        <v>1018</v>
      </c>
      <c r="B1012">
        <v>0.74522670312144002</v>
      </c>
      <c r="C1012">
        <f t="shared" si="15"/>
        <v>-0.12771159176490515</v>
      </c>
      <c r="D1012">
        <v>6.2812929383833996E-2</v>
      </c>
      <c r="E1012">
        <v>0.35651003617798999</v>
      </c>
      <c r="H1012">
        <v>0.77338345864661695</v>
      </c>
    </row>
    <row r="1013" spans="1:8" x14ac:dyDescent="0.2">
      <c r="A1013" t="s">
        <v>1019</v>
      </c>
      <c r="B1013">
        <v>1.3909774436090201</v>
      </c>
      <c r="C1013">
        <f t="shared" si="15"/>
        <v>0.14332008743592725</v>
      </c>
      <c r="D1013">
        <v>6.2822245622867201E-2</v>
      </c>
      <c r="E1013">
        <v>0.35651003617798999</v>
      </c>
      <c r="H1013">
        <v>1.3830933609327001</v>
      </c>
    </row>
    <row r="1014" spans="1:8" x14ac:dyDescent="0.2">
      <c r="A1014" t="s">
        <v>1020</v>
      </c>
      <c r="B1014">
        <v>0.859133126934984</v>
      </c>
      <c r="C1014">
        <f t="shared" si="15"/>
        <v>-6.5939534872408112E-2</v>
      </c>
      <c r="D1014">
        <v>6.2910381399653895E-2</v>
      </c>
      <c r="E1014">
        <v>0.35665776937631999</v>
      </c>
      <c r="H1014">
        <v>0.82745324850587998</v>
      </c>
    </row>
    <row r="1015" spans="1:8" x14ac:dyDescent="0.2">
      <c r="A1015" t="s">
        <v>1021</v>
      </c>
      <c r="B1015">
        <v>0.73818208888558001</v>
      </c>
      <c r="C1015">
        <f t="shared" si="15"/>
        <v>-0.1318364966539447</v>
      </c>
      <c r="D1015">
        <v>6.3111973176123298E-2</v>
      </c>
      <c r="E1015">
        <v>0.35744779285056799</v>
      </c>
      <c r="H1015">
        <v>0.74087851206964805</v>
      </c>
    </row>
    <row r="1016" spans="1:8" x14ac:dyDescent="0.2">
      <c r="A1016" t="s">
        <v>1022</v>
      </c>
      <c r="B1016">
        <v>0.67458802446530797</v>
      </c>
      <c r="C1016">
        <f t="shared" si="15"/>
        <v>-0.17096137283374077</v>
      </c>
      <c r="D1016">
        <v>6.3478684515193604E-2</v>
      </c>
      <c r="E1016">
        <v>0.35917052726182902</v>
      </c>
      <c r="H1016">
        <v>0.70785296574770296</v>
      </c>
    </row>
    <row r="1017" spans="1:8" x14ac:dyDescent="0.2">
      <c r="A1017" t="s">
        <v>1023</v>
      </c>
      <c r="B1017">
        <v>0.68933395435491396</v>
      </c>
      <c r="C1017">
        <f t="shared" si="15"/>
        <v>-0.16157032904129121</v>
      </c>
      <c r="D1017">
        <v>6.3572472437092603E-2</v>
      </c>
      <c r="E1017">
        <v>0.35934715473053402</v>
      </c>
      <c r="H1017">
        <v>0.67975368284965798</v>
      </c>
    </row>
    <row r="1018" spans="1:8" x14ac:dyDescent="0.2">
      <c r="A1018" t="s">
        <v>1024</v>
      </c>
      <c r="B1018">
        <v>0.61434837092731798</v>
      </c>
      <c r="C1018">
        <f t="shared" si="15"/>
        <v>-0.21158528901090801</v>
      </c>
      <c r="D1018">
        <v>6.3812075866605394E-2</v>
      </c>
      <c r="E1018">
        <v>0.36034685516412501</v>
      </c>
      <c r="H1018">
        <v>0.62556390977443599</v>
      </c>
    </row>
    <row r="1019" spans="1:8" x14ac:dyDescent="0.2">
      <c r="A1019" t="s">
        <v>1025</v>
      </c>
      <c r="B1019">
        <v>0.84054172127566595</v>
      </c>
      <c r="C1019">
        <f t="shared" si="15"/>
        <v>-7.5440724972748896E-2</v>
      </c>
      <c r="D1019">
        <v>6.4023223664652601E-2</v>
      </c>
      <c r="E1019">
        <v>0.36106991843580499</v>
      </c>
      <c r="H1019">
        <v>0.823458646616541</v>
      </c>
    </row>
    <row r="1020" spans="1:8" x14ac:dyDescent="0.2">
      <c r="A1020" t="s">
        <v>1026</v>
      </c>
      <c r="B1020">
        <v>0.78274426223037896</v>
      </c>
      <c r="C1020">
        <f t="shared" si="15"/>
        <v>-0.10638010721895896</v>
      </c>
      <c r="D1020">
        <v>6.4065862247272398E-2</v>
      </c>
      <c r="E1020">
        <v>0.36106991843580499</v>
      </c>
      <c r="H1020">
        <v>0.79875520929675803</v>
      </c>
    </row>
    <row r="1021" spans="1:8" x14ac:dyDescent="0.2">
      <c r="A1021" t="s">
        <v>1027</v>
      </c>
      <c r="B1021">
        <v>0.72477245745943797</v>
      </c>
      <c r="C1021">
        <f t="shared" si="15"/>
        <v>-0.1397983189193511</v>
      </c>
      <c r="D1021">
        <v>6.4288743160161907E-2</v>
      </c>
      <c r="E1021">
        <v>0.36197083526353901</v>
      </c>
      <c r="H1021">
        <v>0.72069435333299703</v>
      </c>
    </row>
    <row r="1022" spans="1:8" x14ac:dyDescent="0.2">
      <c r="A1022" t="s">
        <v>1028</v>
      </c>
      <c r="B1022">
        <v>0.76256631426281396</v>
      </c>
      <c r="C1022">
        <f t="shared" si="15"/>
        <v>-0.11772238323871546</v>
      </c>
      <c r="D1022">
        <v>6.4604621029917597E-2</v>
      </c>
      <c r="E1022">
        <v>0.36339308381470797</v>
      </c>
      <c r="H1022">
        <v>0.75467925131978897</v>
      </c>
    </row>
    <row r="1023" spans="1:8" x14ac:dyDescent="0.2">
      <c r="A1023" t="s">
        <v>1029</v>
      </c>
      <c r="B1023">
        <v>0.78137967870495895</v>
      </c>
      <c r="C1023">
        <f t="shared" si="15"/>
        <v>-0.10713788763524464</v>
      </c>
      <c r="D1023">
        <v>6.4814389110433093E-2</v>
      </c>
      <c r="E1023">
        <v>0.36421627853348099</v>
      </c>
      <c r="H1023">
        <v>0.796745226294436</v>
      </c>
    </row>
    <row r="1024" spans="1:8" x14ac:dyDescent="0.2">
      <c r="A1024" t="s">
        <v>1030</v>
      </c>
      <c r="B1024">
        <v>0.76524644945697595</v>
      </c>
      <c r="C1024">
        <f t="shared" si="15"/>
        <v>-0.11619867673856019</v>
      </c>
      <c r="D1024">
        <v>6.4917154180375594E-2</v>
      </c>
      <c r="E1024">
        <v>0.36424114463996399</v>
      </c>
      <c r="H1024">
        <v>0.78333992876929204</v>
      </c>
    </row>
    <row r="1025" spans="1:8" x14ac:dyDescent="0.2">
      <c r="A1025" t="s">
        <v>1031</v>
      </c>
      <c r="B1025">
        <v>0.734436090225564</v>
      </c>
      <c r="C1025">
        <f t="shared" si="15"/>
        <v>-0.13404599003025969</v>
      </c>
      <c r="D1025">
        <v>6.4945661172091801E-2</v>
      </c>
      <c r="E1025">
        <v>0.36424114463996399</v>
      </c>
      <c r="H1025">
        <v>0.75148911239136795</v>
      </c>
    </row>
    <row r="1026" spans="1:8" x14ac:dyDescent="0.2">
      <c r="A1026" t="s">
        <v>1032</v>
      </c>
      <c r="B1026">
        <v>0.79707696206809198</v>
      </c>
      <c r="C1026">
        <f t="shared" si="15"/>
        <v>-9.8499743111048185E-2</v>
      </c>
      <c r="D1026">
        <v>6.5091871650193603E-2</v>
      </c>
      <c r="E1026">
        <v>0.36463270223810701</v>
      </c>
      <c r="H1026">
        <v>0.80243752679078295</v>
      </c>
    </row>
    <row r="1027" spans="1:8" x14ac:dyDescent="0.2">
      <c r="A1027" t="s">
        <v>1033</v>
      </c>
      <c r="B1027">
        <v>0.82162395235400298</v>
      </c>
      <c r="C1027">
        <f t="shared" ref="C1027:C1090" si="16">LOG10(B1027)</f>
        <v>-8.5326908476572719E-2</v>
      </c>
      <c r="D1027">
        <v>6.5176708378304707E-2</v>
      </c>
      <c r="E1027">
        <v>0.36463270223810701</v>
      </c>
      <c r="H1027">
        <v>0.80718842560947801</v>
      </c>
    </row>
    <row r="1028" spans="1:8" x14ac:dyDescent="0.2">
      <c r="A1028" t="s">
        <v>1034</v>
      </c>
      <c r="B1028">
        <v>0.62452048488568401</v>
      </c>
      <c r="C1028">
        <f t="shared" si="16"/>
        <v>-0.20445331177037912</v>
      </c>
      <c r="D1028">
        <v>6.5205952498439204E-2</v>
      </c>
      <c r="E1028">
        <v>0.36463270223810701</v>
      </c>
      <c r="H1028">
        <v>0.63504310514506201</v>
      </c>
    </row>
    <row r="1029" spans="1:8" x14ac:dyDescent="0.2">
      <c r="A1029" t="s">
        <v>1035</v>
      </c>
      <c r="B1029">
        <v>0.757751521661296</v>
      </c>
      <c r="C1029">
        <f t="shared" si="16"/>
        <v>-0.12047318284098592</v>
      </c>
      <c r="D1029">
        <v>6.53590933397519E-2</v>
      </c>
      <c r="E1029">
        <v>0.36513353409552002</v>
      </c>
      <c r="H1029">
        <v>0.75409335521544996</v>
      </c>
    </row>
    <row r="1030" spans="1:8" x14ac:dyDescent="0.2">
      <c r="A1030" t="s">
        <v>1036</v>
      </c>
      <c r="B1030">
        <v>0.74567862956359998</v>
      </c>
      <c r="C1030">
        <f t="shared" si="16"/>
        <v>-0.12744830319551753</v>
      </c>
      <c r="D1030">
        <v>6.5478624731704002E-2</v>
      </c>
      <c r="E1030">
        <v>0.36542956531635401</v>
      </c>
      <c r="H1030">
        <v>0.74583240944183504</v>
      </c>
    </row>
    <row r="1031" spans="1:8" x14ac:dyDescent="0.2">
      <c r="A1031" t="s">
        <v>1037</v>
      </c>
      <c r="B1031">
        <v>0.83605839996817399</v>
      </c>
      <c r="C1031">
        <f t="shared" si="16"/>
        <v>-7.7763385362316279E-2</v>
      </c>
      <c r="D1031">
        <v>6.5586431644358401E-2</v>
      </c>
      <c r="E1031">
        <v>0.36542956531635401</v>
      </c>
      <c r="H1031">
        <v>0.82598248197814095</v>
      </c>
    </row>
    <row r="1032" spans="1:8" x14ac:dyDescent="0.2">
      <c r="A1032" t="s">
        <v>1038</v>
      </c>
      <c r="B1032">
        <v>0.470792365529208</v>
      </c>
      <c r="C1032">
        <f t="shared" si="16"/>
        <v>-0.32717058838472102</v>
      </c>
      <c r="D1032">
        <v>6.5602974375964004E-2</v>
      </c>
      <c r="E1032">
        <v>0.36542956531635401</v>
      </c>
      <c r="H1032">
        <v>0.41729323308270699</v>
      </c>
    </row>
    <row r="1033" spans="1:8" x14ac:dyDescent="0.2">
      <c r="A1033" t="s">
        <v>1039</v>
      </c>
      <c r="B1033">
        <v>0.77712313570812297</v>
      </c>
      <c r="C1033">
        <f t="shared" si="16"/>
        <v>-0.10951016148017641</v>
      </c>
      <c r="D1033">
        <v>6.5822583587849107E-2</v>
      </c>
      <c r="E1033">
        <v>0.36629757514052103</v>
      </c>
      <c r="H1033">
        <v>0.78118513834861403</v>
      </c>
    </row>
    <row r="1034" spans="1:8" x14ac:dyDescent="0.2">
      <c r="A1034" t="s">
        <v>1040</v>
      </c>
      <c r="B1034">
        <v>0.72925031024162401</v>
      </c>
      <c r="C1034">
        <f t="shared" si="16"/>
        <v>-0.13712337744627537</v>
      </c>
      <c r="D1034">
        <v>6.6177004329921199E-2</v>
      </c>
      <c r="E1034">
        <v>0.36791339386905902</v>
      </c>
      <c r="H1034">
        <v>0.73601326150020696</v>
      </c>
    </row>
    <row r="1035" spans="1:8" x14ac:dyDescent="0.2">
      <c r="A1035" t="s">
        <v>1041</v>
      </c>
      <c r="B1035">
        <v>0.70652822532521797</v>
      </c>
      <c r="C1035">
        <f t="shared" si="16"/>
        <v>-0.15087048369774761</v>
      </c>
      <c r="D1035">
        <v>6.6405948112255503E-2</v>
      </c>
      <c r="E1035">
        <v>0.36869207386104602</v>
      </c>
      <c r="H1035">
        <v>0.69830446561748505</v>
      </c>
    </row>
    <row r="1036" spans="1:8" x14ac:dyDescent="0.2">
      <c r="A1036" t="s">
        <v>1042</v>
      </c>
      <c r="B1036">
        <v>0.748141540291406</v>
      </c>
      <c r="C1036">
        <f t="shared" si="16"/>
        <v>-0.12601623054140454</v>
      </c>
      <c r="D1036">
        <v>6.6445463424374407E-2</v>
      </c>
      <c r="E1036">
        <v>0.36869207386104602</v>
      </c>
      <c r="H1036">
        <v>0.77664750110570502</v>
      </c>
    </row>
    <row r="1037" spans="1:8" x14ac:dyDescent="0.2">
      <c r="A1037" t="s">
        <v>1043</v>
      </c>
      <c r="B1037">
        <v>0.80956359151847901</v>
      </c>
      <c r="C1037">
        <f t="shared" si="16"/>
        <v>-9.1749031579090951E-2</v>
      </c>
      <c r="D1037">
        <v>6.6627429918629799E-2</v>
      </c>
      <c r="E1037">
        <v>0.369344913149316</v>
      </c>
      <c r="H1037">
        <v>0.812814645308924</v>
      </c>
    </row>
    <row r="1038" spans="1:8" x14ac:dyDescent="0.2">
      <c r="A1038" t="s">
        <v>1044</v>
      </c>
      <c r="B1038">
        <v>0.67305360174630102</v>
      </c>
      <c r="C1038">
        <f t="shared" si="16"/>
        <v>-0.17195034734266357</v>
      </c>
      <c r="D1038">
        <v>6.7095419474203499E-2</v>
      </c>
      <c r="E1038">
        <v>0.371100998733086</v>
      </c>
      <c r="H1038">
        <v>0.67875081895610401</v>
      </c>
    </row>
    <row r="1039" spans="1:8" x14ac:dyDescent="0.2">
      <c r="A1039" t="s">
        <v>1045</v>
      </c>
      <c r="B1039">
        <v>1.93706488443331</v>
      </c>
      <c r="C1039">
        <f t="shared" si="16"/>
        <v>0.28714416820460276</v>
      </c>
      <c r="D1039">
        <v>6.7108295804896897E-2</v>
      </c>
      <c r="E1039">
        <v>0.371100998733086</v>
      </c>
      <c r="H1039">
        <v>1.9259687680740301</v>
      </c>
    </row>
    <row r="1040" spans="1:8" x14ac:dyDescent="0.2">
      <c r="A1040" t="s">
        <v>1046</v>
      </c>
      <c r="B1040">
        <v>0.69172932330827097</v>
      </c>
      <c r="C1040">
        <f t="shared" si="16"/>
        <v>-0.16006381362153033</v>
      </c>
      <c r="D1040">
        <v>6.7138070291428903E-2</v>
      </c>
      <c r="E1040">
        <v>0.371100998733086</v>
      </c>
      <c r="H1040">
        <v>0.69844824828027496</v>
      </c>
    </row>
    <row r="1041" spans="1:8" x14ac:dyDescent="0.2">
      <c r="A1041" t="s">
        <v>1047</v>
      </c>
      <c r="B1041">
        <v>0.71947109152190802</v>
      </c>
      <c r="C1041">
        <f t="shared" si="16"/>
        <v>-0.14298665140734695</v>
      </c>
      <c r="D1041">
        <v>6.72237760010405E-2</v>
      </c>
      <c r="E1041">
        <v>0.37117344436788702</v>
      </c>
      <c r="H1041">
        <v>0.73836355594869496</v>
      </c>
    </row>
    <row r="1042" spans="1:8" x14ac:dyDescent="0.2">
      <c r="A1042" t="s">
        <v>1048</v>
      </c>
      <c r="B1042">
        <v>0.73963351492503704</v>
      </c>
      <c r="C1042">
        <f t="shared" si="16"/>
        <v>-0.13098341793305432</v>
      </c>
      <c r="D1042">
        <v>6.7343438542943002E-2</v>
      </c>
      <c r="E1042">
        <v>0.37117344436788702</v>
      </c>
      <c r="H1042">
        <v>0.73255238409503398</v>
      </c>
    </row>
    <row r="1043" spans="1:8" x14ac:dyDescent="0.2">
      <c r="A1043" t="s">
        <v>1049</v>
      </c>
      <c r="B1043">
        <v>0.76572619667981801</v>
      </c>
      <c r="C1043">
        <f t="shared" si="16"/>
        <v>-0.1159264947646573</v>
      </c>
      <c r="D1043">
        <v>6.7345068610715306E-2</v>
      </c>
      <c r="E1043">
        <v>0.37117344436788702</v>
      </c>
      <c r="H1043">
        <v>0.76077949976983295</v>
      </c>
    </row>
    <row r="1044" spans="1:8" x14ac:dyDescent="0.2">
      <c r="A1044" t="s">
        <v>1050</v>
      </c>
      <c r="B1044">
        <v>0.66165413533834605</v>
      </c>
      <c r="C1044">
        <f t="shared" si="16"/>
        <v>-0.17936896881691705</v>
      </c>
      <c r="D1044">
        <v>6.7777761378502194E-2</v>
      </c>
      <c r="E1044">
        <v>0.373200080150276</v>
      </c>
      <c r="H1044">
        <v>0.66457811194653305</v>
      </c>
    </row>
    <row r="1045" spans="1:8" x14ac:dyDescent="0.2">
      <c r="A1045" t="s">
        <v>1051</v>
      </c>
      <c r="B1045">
        <v>0.72633466511466904</v>
      </c>
      <c r="C1045">
        <f t="shared" si="16"/>
        <v>-0.13886322816580479</v>
      </c>
      <c r="D1045">
        <v>6.7923173577940602E-2</v>
      </c>
      <c r="E1045">
        <v>0.37364251518976399</v>
      </c>
      <c r="H1045">
        <v>0.74846358658338497</v>
      </c>
    </row>
    <row r="1046" spans="1:8" x14ac:dyDescent="0.2">
      <c r="A1046" t="s">
        <v>1052</v>
      </c>
      <c r="B1046">
        <v>0.79484425349086996</v>
      </c>
      <c r="C1046">
        <f t="shared" si="16"/>
        <v>-9.9717961250366471E-2</v>
      </c>
      <c r="D1046">
        <v>6.8015009783133101E-2</v>
      </c>
      <c r="E1046">
        <v>0.37378966620529502</v>
      </c>
      <c r="H1046">
        <v>0.80003931397120198</v>
      </c>
    </row>
    <row r="1047" spans="1:8" x14ac:dyDescent="0.2">
      <c r="A1047" t="s">
        <v>1053</v>
      </c>
      <c r="B1047">
        <v>0.67393836704437105</v>
      </c>
      <c r="C1047">
        <f t="shared" si="16"/>
        <v>-0.17137981871161745</v>
      </c>
      <c r="D1047">
        <v>6.8083583827943397E-2</v>
      </c>
      <c r="E1047">
        <v>0.37380881637082097</v>
      </c>
      <c r="H1047">
        <v>0.68510829312086197</v>
      </c>
    </row>
    <row r="1048" spans="1:8" x14ac:dyDescent="0.2">
      <c r="A1048" t="s">
        <v>1054</v>
      </c>
      <c r="B1048">
        <v>0.77576799140708896</v>
      </c>
      <c r="C1048">
        <f t="shared" si="16"/>
        <v>-0.11026814358367472</v>
      </c>
      <c r="D1048">
        <v>6.8173704889355105E-2</v>
      </c>
      <c r="E1048">
        <v>0.37394611956023499</v>
      </c>
      <c r="H1048">
        <v>0.75721849001201202</v>
      </c>
    </row>
    <row r="1049" spans="1:8" x14ac:dyDescent="0.2">
      <c r="A1049" t="s">
        <v>1055</v>
      </c>
      <c r="B1049">
        <v>0.72481203007518802</v>
      </c>
      <c r="C1049">
        <f t="shared" si="16"/>
        <v>-0.13977460706425499</v>
      </c>
      <c r="D1049">
        <v>6.8391547143117196E-2</v>
      </c>
      <c r="E1049">
        <v>0.37451313905537498</v>
      </c>
      <c r="H1049">
        <v>0.77106151204783602</v>
      </c>
    </row>
    <row r="1050" spans="1:8" x14ac:dyDescent="0.2">
      <c r="A1050" t="s">
        <v>1056</v>
      </c>
      <c r="B1050">
        <v>0.766069476361527</v>
      </c>
      <c r="C1050">
        <f t="shared" si="16"/>
        <v>-0.11573184155256734</v>
      </c>
      <c r="D1050">
        <v>6.8433361606931906E-2</v>
      </c>
      <c r="E1050">
        <v>0.37451313905537498</v>
      </c>
      <c r="H1050">
        <v>0.78528027385537003</v>
      </c>
    </row>
    <row r="1051" spans="1:8" x14ac:dyDescent="0.2">
      <c r="A1051" t="s">
        <v>1057</v>
      </c>
      <c r="B1051">
        <v>0.60002948547840196</v>
      </c>
      <c r="C1051">
        <f t="shared" si="16"/>
        <v>-0.22182740783980207</v>
      </c>
      <c r="D1051">
        <v>6.8472713914007194E-2</v>
      </c>
      <c r="E1051">
        <v>0.37451313905537498</v>
      </c>
      <c r="H1051">
        <v>0.62269663796797703</v>
      </c>
    </row>
    <row r="1052" spans="1:8" x14ac:dyDescent="0.2">
      <c r="A1052" t="s">
        <v>1058</v>
      </c>
      <c r="B1052">
        <v>0.81250745912400002</v>
      </c>
      <c r="C1052">
        <f t="shared" si="16"/>
        <v>-9.0172643344136286E-2</v>
      </c>
      <c r="D1052">
        <v>6.8690012431818395E-2</v>
      </c>
      <c r="E1052">
        <v>0.37534418781725298</v>
      </c>
      <c r="H1052">
        <v>0.76137712702809701</v>
      </c>
    </row>
    <row r="1053" spans="1:8" x14ac:dyDescent="0.2">
      <c r="A1053" t="s">
        <v>1059</v>
      </c>
      <c r="B1053">
        <v>0.72165562420903695</v>
      </c>
      <c r="C1053">
        <f t="shared" si="16"/>
        <v>-0.14166999936298821</v>
      </c>
      <c r="D1053">
        <v>6.8766143855840497E-2</v>
      </c>
      <c r="E1053">
        <v>0.37540300776054403</v>
      </c>
      <c r="H1053">
        <v>0.73605889724310802</v>
      </c>
    </row>
    <row r="1054" spans="1:8" x14ac:dyDescent="0.2">
      <c r="A1054" t="s">
        <v>1060</v>
      </c>
      <c r="B1054">
        <v>0.631950245985334</v>
      </c>
      <c r="C1054">
        <f t="shared" si="16"/>
        <v>-0.19931711276920389</v>
      </c>
      <c r="D1054">
        <v>6.8871375110312702E-2</v>
      </c>
      <c r="E1054">
        <v>0.37562042474693802</v>
      </c>
      <c r="H1054">
        <v>0.61573934837092703</v>
      </c>
    </row>
    <row r="1055" spans="1:8" x14ac:dyDescent="0.2">
      <c r="A1055" t="s">
        <v>1061</v>
      </c>
      <c r="B1055">
        <v>0.76433508012455398</v>
      </c>
      <c r="C1055">
        <f t="shared" si="16"/>
        <v>-0.1167162074634419</v>
      </c>
      <c r="D1055">
        <v>6.9003124767489599E-2</v>
      </c>
      <c r="E1055">
        <v>0.37598192176441397</v>
      </c>
      <c r="H1055">
        <v>0.77437997980024698</v>
      </c>
    </row>
    <row r="1056" spans="1:8" x14ac:dyDescent="0.2">
      <c r="A1056" t="s">
        <v>1062</v>
      </c>
      <c r="B1056">
        <v>0.75344611528822003</v>
      </c>
      <c r="C1056">
        <f t="shared" si="16"/>
        <v>-0.12294780196884154</v>
      </c>
      <c r="D1056">
        <v>6.9430697932484797E-2</v>
      </c>
      <c r="E1056">
        <v>0.37795307888745</v>
      </c>
      <c r="H1056">
        <v>0.75179906871737001</v>
      </c>
    </row>
    <row r="1057" spans="1:8" x14ac:dyDescent="0.2">
      <c r="A1057" t="s">
        <v>1063</v>
      </c>
      <c r="B1057">
        <v>0.76331324178214099</v>
      </c>
      <c r="C1057">
        <f t="shared" si="16"/>
        <v>-0.11729720351250476</v>
      </c>
      <c r="D1057">
        <v>6.9544820785251399E-2</v>
      </c>
      <c r="E1057">
        <v>0.378215819857669</v>
      </c>
      <c r="H1057">
        <v>0.768522613723852</v>
      </c>
    </row>
    <row r="1058" spans="1:8" x14ac:dyDescent="0.2">
      <c r="A1058" t="s">
        <v>1064</v>
      </c>
      <c r="B1058">
        <v>0.74704243125295799</v>
      </c>
      <c r="C1058">
        <f t="shared" si="16"/>
        <v>-0.12665472999762156</v>
      </c>
      <c r="D1058">
        <v>6.9852471816720205E-2</v>
      </c>
      <c r="E1058">
        <v>0.37952956068441202</v>
      </c>
      <c r="H1058">
        <v>0.76663031624863698</v>
      </c>
    </row>
    <row r="1059" spans="1:8" x14ac:dyDescent="0.2">
      <c r="A1059" t="s">
        <v>1065</v>
      </c>
      <c r="B1059">
        <v>0.73125671321160002</v>
      </c>
      <c r="C1059">
        <f t="shared" si="16"/>
        <v>-0.1359301339048114</v>
      </c>
      <c r="D1059">
        <v>7.0105994431507598E-2</v>
      </c>
      <c r="E1059">
        <v>0.38049786471494601</v>
      </c>
      <c r="H1059">
        <v>0.73304924031146101</v>
      </c>
    </row>
    <row r="1060" spans="1:8" x14ac:dyDescent="0.2">
      <c r="A1060" t="s">
        <v>1066</v>
      </c>
      <c r="B1060">
        <v>0.76083231334149304</v>
      </c>
      <c r="C1060">
        <f t="shared" si="16"/>
        <v>-0.11871105073955777</v>
      </c>
      <c r="D1060">
        <v>7.0163196714805504E-2</v>
      </c>
      <c r="E1060">
        <v>0.38049786471494601</v>
      </c>
      <c r="H1060">
        <v>0.75921330419645205</v>
      </c>
    </row>
    <row r="1061" spans="1:8" x14ac:dyDescent="0.2">
      <c r="A1061" t="s">
        <v>1067</v>
      </c>
      <c r="B1061">
        <v>0.77957605879104497</v>
      </c>
      <c r="C1061">
        <f t="shared" si="16"/>
        <v>-0.1081415067717002</v>
      </c>
      <c r="D1061">
        <v>7.0558143986551997E-2</v>
      </c>
      <c r="E1061">
        <v>0.38147432675691201</v>
      </c>
      <c r="H1061">
        <v>0.79434979361311497</v>
      </c>
    </row>
    <row r="1062" spans="1:8" x14ac:dyDescent="0.2">
      <c r="A1062" t="s">
        <v>1068</v>
      </c>
      <c r="B1062">
        <v>0.85248208239898005</v>
      </c>
      <c r="C1062">
        <f t="shared" si="16"/>
        <v>-6.9314740308517905E-2</v>
      </c>
      <c r="D1062">
        <v>7.0599361447180597E-2</v>
      </c>
      <c r="E1062">
        <v>0.38147432675691201</v>
      </c>
      <c r="H1062">
        <v>0.83588442334451996</v>
      </c>
    </row>
    <row r="1063" spans="1:8" x14ac:dyDescent="0.2">
      <c r="A1063" t="s">
        <v>1069</v>
      </c>
      <c r="B1063">
        <v>0.68712765520358299</v>
      </c>
      <c r="C1063">
        <f t="shared" si="16"/>
        <v>-0.16296257181913798</v>
      </c>
      <c r="D1063">
        <v>7.0599580346703494E-2</v>
      </c>
      <c r="E1063">
        <v>0.38147432675691201</v>
      </c>
      <c r="H1063">
        <v>0.69460274891049301</v>
      </c>
    </row>
    <row r="1064" spans="1:8" x14ac:dyDescent="0.2">
      <c r="A1064" t="s">
        <v>1070</v>
      </c>
      <c r="B1064">
        <v>0.72826044168011606</v>
      </c>
      <c r="C1064">
        <f t="shared" si="16"/>
        <v>-0.13771327981179982</v>
      </c>
      <c r="D1064">
        <v>7.0608951652898794E-2</v>
      </c>
      <c r="E1064">
        <v>0.38147432675691201</v>
      </c>
      <c r="H1064">
        <v>0.73356575797034496</v>
      </c>
    </row>
    <row r="1065" spans="1:8" x14ac:dyDescent="0.2">
      <c r="A1065" t="s">
        <v>1071</v>
      </c>
      <c r="B1065">
        <v>0.68848379942662397</v>
      </c>
      <c r="C1065">
        <f t="shared" si="16"/>
        <v>-0.16210627458265586</v>
      </c>
      <c r="D1065">
        <v>7.0904068214321297E-2</v>
      </c>
      <c r="E1065">
        <v>0.38220780385912401</v>
      </c>
      <c r="H1065">
        <v>0.69651907546644398</v>
      </c>
    </row>
    <row r="1066" spans="1:8" x14ac:dyDescent="0.2">
      <c r="A1066" t="s">
        <v>1072</v>
      </c>
      <c r="B1066">
        <v>0.75631976878128504</v>
      </c>
      <c r="C1066">
        <f t="shared" si="16"/>
        <v>-0.12129454781171793</v>
      </c>
      <c r="D1066">
        <v>7.0953228923534298E-2</v>
      </c>
      <c r="E1066">
        <v>0.38220780385912401</v>
      </c>
      <c r="H1066">
        <v>0.78190782119618296</v>
      </c>
    </row>
    <row r="1067" spans="1:8" x14ac:dyDescent="0.2">
      <c r="A1067" t="s">
        <v>1073</v>
      </c>
      <c r="B1067">
        <v>1.6200796107916899</v>
      </c>
      <c r="C1067">
        <f t="shared" si="16"/>
        <v>0.20953635631918649</v>
      </c>
      <c r="D1067">
        <v>7.0989057713647594E-2</v>
      </c>
      <c r="E1067">
        <v>0.38220780385912401</v>
      </c>
      <c r="H1067">
        <v>1.5680109364319901</v>
      </c>
    </row>
    <row r="1068" spans="1:8" x14ac:dyDescent="0.2">
      <c r="A1068" t="s">
        <v>1074</v>
      </c>
      <c r="B1068">
        <v>0.776629072681704</v>
      </c>
      <c r="C1068">
        <f t="shared" si="16"/>
        <v>-0.10978635591087053</v>
      </c>
      <c r="D1068">
        <v>7.10809985545474E-2</v>
      </c>
      <c r="E1068">
        <v>0.38220780385912401</v>
      </c>
      <c r="H1068">
        <v>0.76217942115562898</v>
      </c>
    </row>
    <row r="1069" spans="1:8" x14ac:dyDescent="0.2">
      <c r="A1069" t="s">
        <v>1075</v>
      </c>
      <c r="B1069">
        <v>0.76697720396609004</v>
      </c>
      <c r="C1069">
        <f t="shared" si="16"/>
        <v>-0.1152175439243714</v>
      </c>
      <c r="D1069">
        <v>7.1094928838847798E-2</v>
      </c>
      <c r="E1069">
        <v>0.38220780385912401</v>
      </c>
      <c r="H1069">
        <v>0.77237397290695098</v>
      </c>
    </row>
    <row r="1070" spans="1:8" x14ac:dyDescent="0.2">
      <c r="A1070" t="s">
        <v>1076</v>
      </c>
      <c r="B1070">
        <v>0.75897435897435905</v>
      </c>
      <c r="C1070">
        <f t="shared" si="16"/>
        <v>-0.11977289596756058</v>
      </c>
      <c r="D1070">
        <v>7.1162813671603306E-2</v>
      </c>
      <c r="E1070">
        <v>0.38220780385912401</v>
      </c>
      <c r="H1070">
        <v>0.75382003395585695</v>
      </c>
    </row>
    <row r="1071" spans="1:8" x14ac:dyDescent="0.2">
      <c r="A1071" t="s">
        <v>1077</v>
      </c>
      <c r="B1071">
        <v>0.72572736188296805</v>
      </c>
      <c r="C1071">
        <f t="shared" si="16"/>
        <v>-0.13922650253404018</v>
      </c>
      <c r="D1071">
        <v>7.1210578117580095E-2</v>
      </c>
      <c r="E1071">
        <v>0.38220780385912401</v>
      </c>
      <c r="H1071">
        <v>0.73900134952766505</v>
      </c>
    </row>
    <row r="1072" spans="1:8" x14ac:dyDescent="0.2">
      <c r="A1072" t="s">
        <v>1078</v>
      </c>
      <c r="B1072">
        <v>0.615811373092926</v>
      </c>
      <c r="C1072">
        <f t="shared" si="16"/>
        <v>-0.21055229460480956</v>
      </c>
      <c r="D1072">
        <v>7.1292110786926294E-2</v>
      </c>
      <c r="E1072">
        <v>0.38228813468657102</v>
      </c>
      <c r="H1072">
        <v>0.63095884039996897</v>
      </c>
    </row>
    <row r="1073" spans="1:8" x14ac:dyDescent="0.2">
      <c r="A1073" t="s">
        <v>1079</v>
      </c>
      <c r="B1073">
        <v>0.67948632643555795</v>
      </c>
      <c r="C1073">
        <f t="shared" si="16"/>
        <v>-0.1678192783182928</v>
      </c>
      <c r="D1073">
        <v>7.1774735065508494E-2</v>
      </c>
      <c r="E1073">
        <v>0.38451707414292502</v>
      </c>
      <c r="H1073">
        <v>0.67864729087292197</v>
      </c>
    </row>
    <row r="1074" spans="1:8" x14ac:dyDescent="0.2">
      <c r="A1074" t="s">
        <v>1080</v>
      </c>
      <c r="B1074">
        <v>0.71712614870509594</v>
      </c>
      <c r="C1074">
        <f t="shared" si="16"/>
        <v>-0.14440444144851608</v>
      </c>
      <c r="D1074">
        <v>7.2139651580891098E-2</v>
      </c>
      <c r="E1074">
        <v>0.385915499188213</v>
      </c>
      <c r="H1074">
        <v>0.70929231475635701</v>
      </c>
    </row>
    <row r="1075" spans="1:8" x14ac:dyDescent="0.2">
      <c r="A1075" t="s">
        <v>1081</v>
      </c>
      <c r="B1075">
        <v>0.72758820127241197</v>
      </c>
      <c r="C1075">
        <f t="shared" si="16"/>
        <v>-0.13811435216467233</v>
      </c>
      <c r="D1075">
        <v>7.2170163003332899E-2</v>
      </c>
      <c r="E1075">
        <v>0.385915499188213</v>
      </c>
      <c r="H1075">
        <v>0.721804511278195</v>
      </c>
    </row>
    <row r="1076" spans="1:8" x14ac:dyDescent="0.2">
      <c r="A1076" t="s">
        <v>1082</v>
      </c>
      <c r="B1076">
        <v>0.74562039616808495</v>
      </c>
      <c r="C1076">
        <f t="shared" si="16"/>
        <v>-0.12748222052787159</v>
      </c>
      <c r="D1076">
        <v>7.2238331856016594E-2</v>
      </c>
      <c r="E1076">
        <v>0.38592068823172399</v>
      </c>
      <c r="H1076">
        <v>0.74870553692939501</v>
      </c>
    </row>
    <row r="1077" spans="1:8" x14ac:dyDescent="0.2">
      <c r="A1077" t="s">
        <v>1083</v>
      </c>
      <c r="B1077">
        <v>0.79401629072681701</v>
      </c>
      <c r="C1077">
        <f t="shared" si="16"/>
        <v>-0.10017058711927126</v>
      </c>
      <c r="D1077">
        <v>7.2678857702719299E-2</v>
      </c>
      <c r="E1077">
        <v>0.387913271177246</v>
      </c>
      <c r="H1077">
        <v>0.80814802964859001</v>
      </c>
    </row>
    <row r="1078" spans="1:8" x14ac:dyDescent="0.2">
      <c r="A1078" t="s">
        <v>1084</v>
      </c>
      <c r="B1078">
        <v>0.78949667747350005</v>
      </c>
      <c r="C1078">
        <f t="shared" si="16"/>
        <v>-0.10264969334151493</v>
      </c>
      <c r="D1078">
        <v>7.2910533949424802E-2</v>
      </c>
      <c r="E1078">
        <v>0.38878848326048898</v>
      </c>
      <c r="H1078">
        <v>0.79403593730087896</v>
      </c>
    </row>
    <row r="1079" spans="1:8" x14ac:dyDescent="0.2">
      <c r="A1079" t="s">
        <v>1085</v>
      </c>
      <c r="B1079">
        <v>0.64227683302215299</v>
      </c>
      <c r="C1079">
        <f t="shared" si="16"/>
        <v>-0.19227774274083453</v>
      </c>
      <c r="D1079">
        <v>7.2978338713182295E-2</v>
      </c>
      <c r="E1079">
        <v>0.38878905308887401</v>
      </c>
      <c r="H1079">
        <v>0.66084752110160505</v>
      </c>
    </row>
    <row r="1080" spans="1:8" x14ac:dyDescent="0.2">
      <c r="A1080" t="s">
        <v>1086</v>
      </c>
      <c r="B1080">
        <v>0.74841972187104899</v>
      </c>
      <c r="C1080">
        <f t="shared" si="16"/>
        <v>-0.12585477677475695</v>
      </c>
      <c r="D1080">
        <v>7.3150521813911101E-2</v>
      </c>
      <c r="E1080">
        <v>0.38934517773613703</v>
      </c>
      <c r="H1080">
        <v>0.75585189388565699</v>
      </c>
    </row>
    <row r="1081" spans="1:8" x14ac:dyDescent="0.2">
      <c r="A1081" t="s">
        <v>1087</v>
      </c>
      <c r="B1081">
        <v>0.683897243107769</v>
      </c>
      <c r="C1081">
        <f t="shared" si="16"/>
        <v>-0.16500914696955291</v>
      </c>
      <c r="D1081">
        <v>7.3975443270534805E-2</v>
      </c>
      <c r="E1081">
        <v>0.39337126916915</v>
      </c>
      <c r="H1081">
        <v>0.66525008172605404</v>
      </c>
    </row>
    <row r="1082" spans="1:8" x14ac:dyDescent="0.2">
      <c r="A1082" t="s">
        <v>1088</v>
      </c>
      <c r="B1082">
        <v>0.77796260562911701</v>
      </c>
      <c r="C1082">
        <f t="shared" si="16"/>
        <v>-0.10904127776510672</v>
      </c>
      <c r="D1082">
        <v>7.4128886345606396E-2</v>
      </c>
      <c r="E1082">
        <v>0.39347658180825901</v>
      </c>
      <c r="H1082">
        <v>0.79357046462309599</v>
      </c>
    </row>
    <row r="1083" spans="1:8" x14ac:dyDescent="0.2">
      <c r="A1083" t="s">
        <v>1089</v>
      </c>
      <c r="B1083">
        <v>0.71157485550611199</v>
      </c>
      <c r="C1083">
        <f t="shared" si="16"/>
        <v>-0.14777940672060599</v>
      </c>
      <c r="D1083">
        <v>7.4154756345290701E-2</v>
      </c>
      <c r="E1083">
        <v>0.39347658180825901</v>
      </c>
      <c r="H1083">
        <v>0.71170860012221404</v>
      </c>
    </row>
    <row r="1084" spans="1:8" x14ac:dyDescent="0.2">
      <c r="A1084" t="s">
        <v>1090</v>
      </c>
      <c r="B1084">
        <v>0.72037989711119899</v>
      </c>
      <c r="C1084">
        <f t="shared" si="16"/>
        <v>-0.14243841508555946</v>
      </c>
      <c r="D1084">
        <v>7.4200790196473104E-2</v>
      </c>
      <c r="E1084">
        <v>0.39347658180825901</v>
      </c>
      <c r="H1084">
        <v>0.72928082919162296</v>
      </c>
    </row>
    <row r="1085" spans="1:8" x14ac:dyDescent="0.2">
      <c r="A1085" t="s">
        <v>1091</v>
      </c>
      <c r="B1085">
        <v>0.41331901181525199</v>
      </c>
      <c r="C1085">
        <f t="shared" si="16"/>
        <v>-0.38371461761556774</v>
      </c>
      <c r="D1085">
        <v>7.42815987917846E-2</v>
      </c>
      <c r="E1085">
        <v>0.39354171758415102</v>
      </c>
      <c r="H1085">
        <v>0.421508316245158</v>
      </c>
    </row>
    <row r="1086" spans="1:8" x14ac:dyDescent="0.2">
      <c r="A1086" t="s">
        <v>1092</v>
      </c>
      <c r="B1086">
        <v>0.748987854251012</v>
      </c>
      <c r="C1086">
        <f t="shared" si="16"/>
        <v>-0.12552522485665202</v>
      </c>
      <c r="D1086">
        <v>7.4369702235141694E-2</v>
      </c>
      <c r="E1086">
        <v>0.39363785783775801</v>
      </c>
      <c r="H1086">
        <v>0.75134126877295504</v>
      </c>
    </row>
    <row r="1087" spans="1:8" x14ac:dyDescent="0.2">
      <c r="A1087" t="s">
        <v>1093</v>
      </c>
      <c r="B1087">
        <v>0.80744544287548103</v>
      </c>
      <c r="C1087">
        <f t="shared" si="16"/>
        <v>-9.2886812227295723E-2</v>
      </c>
      <c r="D1087">
        <v>7.4436829812259298E-2</v>
      </c>
      <c r="E1087">
        <v>0.39363785783775801</v>
      </c>
      <c r="H1087">
        <v>0.80325386845954505</v>
      </c>
    </row>
    <row r="1088" spans="1:8" x14ac:dyDescent="0.2">
      <c r="A1088" t="s">
        <v>1094</v>
      </c>
      <c r="B1088">
        <v>0.65799280810722505</v>
      </c>
      <c r="C1088">
        <f t="shared" si="16"/>
        <v>-0.18177885321950346</v>
      </c>
      <c r="D1088">
        <v>7.47313485249992E-2</v>
      </c>
      <c r="E1088">
        <v>0.39483177054192298</v>
      </c>
      <c r="H1088">
        <v>0.66666666666666696</v>
      </c>
    </row>
    <row r="1089" spans="1:8" x14ac:dyDescent="0.2">
      <c r="A1089" t="s">
        <v>1095</v>
      </c>
      <c r="B1089">
        <v>0.79928247013472797</v>
      </c>
      <c r="C1089">
        <f t="shared" si="16"/>
        <v>-9.7299711873412131E-2</v>
      </c>
      <c r="D1089">
        <v>7.50062496158935E-2</v>
      </c>
      <c r="E1089">
        <v>0.39531763991915098</v>
      </c>
      <c r="H1089">
        <v>0.810852305589148</v>
      </c>
    </row>
    <row r="1090" spans="1:8" x14ac:dyDescent="0.2">
      <c r="A1090" t="s">
        <v>1096</v>
      </c>
      <c r="B1090">
        <v>0.80477980665950599</v>
      </c>
      <c r="C1090">
        <f t="shared" si="16"/>
        <v>-9.4322929363660227E-2</v>
      </c>
      <c r="D1090">
        <v>7.5075902864417204E-2</v>
      </c>
      <c r="E1090">
        <v>0.39531763991915098</v>
      </c>
      <c r="H1090">
        <v>0.78689581095596095</v>
      </c>
    </row>
    <row r="1091" spans="1:8" x14ac:dyDescent="0.2">
      <c r="A1091" t="s">
        <v>1097</v>
      </c>
      <c r="B1091">
        <v>0.68142265776801603</v>
      </c>
      <c r="C1091">
        <f t="shared" ref="C1091:C1154" si="17">LOG10(B1091)</f>
        <v>-0.16658342994039843</v>
      </c>
      <c r="D1091">
        <v>7.5133291285434806E-2</v>
      </c>
      <c r="E1091">
        <v>0.39531763991915098</v>
      </c>
      <c r="H1091">
        <v>0.70721985687109301</v>
      </c>
    </row>
    <row r="1092" spans="1:8" x14ac:dyDescent="0.2">
      <c r="A1092" t="s">
        <v>1098</v>
      </c>
      <c r="B1092">
        <v>0.82591748493045603</v>
      </c>
      <c r="C1092">
        <f t="shared" si="17"/>
        <v>-8.3063339640205736E-2</v>
      </c>
      <c r="D1092">
        <v>7.5189439280563902E-2</v>
      </c>
      <c r="E1092">
        <v>0.39531763991915098</v>
      </c>
      <c r="H1092">
        <v>0.82039720630788704</v>
      </c>
    </row>
    <row r="1093" spans="1:8" x14ac:dyDescent="0.2">
      <c r="A1093" t="s">
        <v>1099</v>
      </c>
      <c r="B1093">
        <v>1.6449820202680601</v>
      </c>
      <c r="C1093">
        <f t="shared" si="17"/>
        <v>0.21616115545253348</v>
      </c>
      <c r="D1093">
        <v>7.5263673950105803E-2</v>
      </c>
      <c r="E1093">
        <v>0.39531763991915098</v>
      </c>
      <c r="H1093">
        <v>1.63860199950426</v>
      </c>
    </row>
    <row r="1094" spans="1:8" x14ac:dyDescent="0.2">
      <c r="A1094" t="s">
        <v>1100</v>
      </c>
      <c r="B1094">
        <v>0.76947688369860801</v>
      </c>
      <c r="C1094">
        <f t="shared" si="17"/>
        <v>-0.11380442252897162</v>
      </c>
      <c r="D1094">
        <v>7.5274876272589802E-2</v>
      </c>
      <c r="E1094">
        <v>0.39531763991915098</v>
      </c>
      <c r="H1094">
        <v>0.75927387529597501</v>
      </c>
    </row>
    <row r="1095" spans="1:8" x14ac:dyDescent="0.2">
      <c r="A1095" t="s">
        <v>1101</v>
      </c>
      <c r="B1095">
        <v>0.70652822532521797</v>
      </c>
      <c r="C1095">
        <f t="shared" si="17"/>
        <v>-0.15087048369774761</v>
      </c>
      <c r="D1095">
        <v>7.5305153764853E-2</v>
      </c>
      <c r="E1095">
        <v>0.39531763991915098</v>
      </c>
      <c r="H1095">
        <v>0.72409191994069699</v>
      </c>
    </row>
    <row r="1096" spans="1:8" x14ac:dyDescent="0.2">
      <c r="A1096" t="s">
        <v>1102</v>
      </c>
      <c r="B1096">
        <v>0.858894809840134</v>
      </c>
      <c r="C1096">
        <f t="shared" si="17"/>
        <v>-6.6060021620830481E-2</v>
      </c>
      <c r="D1096">
        <v>7.5480672746209398E-2</v>
      </c>
      <c r="E1096">
        <v>0.39587717222052998</v>
      </c>
      <c r="H1096">
        <v>0.81642749170576601</v>
      </c>
    </row>
    <row r="1097" spans="1:8" x14ac:dyDescent="0.2">
      <c r="A1097" t="s">
        <v>1103</v>
      </c>
      <c r="B1097">
        <v>0.80260997320888405</v>
      </c>
      <c r="C1097">
        <f t="shared" si="17"/>
        <v>-9.5495448037671307E-2</v>
      </c>
      <c r="D1097">
        <v>7.6026732584707005E-2</v>
      </c>
      <c r="E1097">
        <v>0.39833406074938599</v>
      </c>
      <c r="H1097">
        <v>0.80659195157705599</v>
      </c>
    </row>
    <row r="1098" spans="1:8" x14ac:dyDescent="0.2">
      <c r="A1098" t="s">
        <v>1104</v>
      </c>
      <c r="B1098">
        <v>0.44843451913365501</v>
      </c>
      <c r="C1098">
        <f t="shared" si="17"/>
        <v>-0.34830096411396755</v>
      </c>
      <c r="D1098">
        <v>7.6106884991853502E-2</v>
      </c>
      <c r="E1098">
        <v>0.39833406074938599</v>
      </c>
      <c r="H1098">
        <v>0.50495987868831704</v>
      </c>
    </row>
    <row r="1099" spans="1:8" x14ac:dyDescent="0.2">
      <c r="A1099" t="s">
        <v>1105</v>
      </c>
      <c r="B1099">
        <v>0.76743583095670198</v>
      </c>
      <c r="C1099">
        <f t="shared" si="17"/>
        <v>-0.11495792780710336</v>
      </c>
      <c r="D1099">
        <v>7.6157199843779402E-2</v>
      </c>
      <c r="E1099">
        <v>0.39833406074938599</v>
      </c>
      <c r="H1099">
        <v>0.76822790922259798</v>
      </c>
    </row>
    <row r="1100" spans="1:8" x14ac:dyDescent="0.2">
      <c r="A1100" t="s">
        <v>1106</v>
      </c>
      <c r="B1100">
        <v>0.70386810399492705</v>
      </c>
      <c r="C1100">
        <f t="shared" si="17"/>
        <v>-0.15250871454224543</v>
      </c>
      <c r="D1100">
        <v>7.6329615441724896E-2</v>
      </c>
      <c r="E1100">
        <v>0.39856099463159</v>
      </c>
      <c r="H1100">
        <v>0.71611204667821005</v>
      </c>
    </row>
    <row r="1101" spans="1:8" x14ac:dyDescent="0.2">
      <c r="A1101" t="s">
        <v>1107</v>
      </c>
      <c r="B1101">
        <v>0.69548872180451105</v>
      </c>
      <c r="C1101">
        <f t="shared" si="17"/>
        <v>-0.15770990822805334</v>
      </c>
      <c r="D1101">
        <v>7.6339386051671301E-2</v>
      </c>
      <c r="E1101">
        <v>0.39856099463159</v>
      </c>
      <c r="H1101">
        <v>0.69957983193277296</v>
      </c>
    </row>
    <row r="1102" spans="1:8" x14ac:dyDescent="0.2">
      <c r="A1102" t="s">
        <v>1108</v>
      </c>
      <c r="B1102">
        <v>1.4964998703655701</v>
      </c>
      <c r="C1102">
        <f t="shared" si="17"/>
        <v>0.175076683555415</v>
      </c>
      <c r="D1102">
        <v>7.6721837059479006E-2</v>
      </c>
      <c r="E1102">
        <v>0.400193923916974</v>
      </c>
      <c r="H1102">
        <v>1.4747712655131799</v>
      </c>
    </row>
    <row r="1103" spans="1:8" x14ac:dyDescent="0.2">
      <c r="A1103" t="s">
        <v>1109</v>
      </c>
      <c r="B1103">
        <v>1.2904091213950399</v>
      </c>
      <c r="C1103">
        <f t="shared" si="17"/>
        <v>0.11072742424880062</v>
      </c>
      <c r="D1103">
        <v>7.6833861425221403E-2</v>
      </c>
      <c r="E1103">
        <v>0.40041457909713901</v>
      </c>
      <c r="H1103">
        <v>1.2801175872010899</v>
      </c>
    </row>
    <row r="1104" spans="1:8" x14ac:dyDescent="0.2">
      <c r="A1104" t="s">
        <v>1110</v>
      </c>
      <c r="B1104">
        <v>1.72594752186589</v>
      </c>
      <c r="C1104">
        <f t="shared" si="17"/>
        <v>0.23702758668014948</v>
      </c>
      <c r="D1104">
        <v>7.7480667342734594E-2</v>
      </c>
      <c r="E1104">
        <v>0.40319441506003101</v>
      </c>
      <c r="H1104">
        <v>1.6578180144238099</v>
      </c>
    </row>
    <row r="1105" spans="1:8" x14ac:dyDescent="0.2">
      <c r="A1105" t="s">
        <v>1111</v>
      </c>
      <c r="B1105">
        <v>0.74949137549756695</v>
      </c>
      <c r="C1105">
        <f t="shared" si="17"/>
        <v>-0.12523336027449583</v>
      </c>
      <c r="D1105">
        <v>7.7507684873110702E-2</v>
      </c>
      <c r="E1105">
        <v>0.40319441506003101</v>
      </c>
      <c r="H1105">
        <v>0.77635950340968696</v>
      </c>
    </row>
    <row r="1106" spans="1:8" x14ac:dyDescent="0.2">
      <c r="A1106" t="s">
        <v>1112</v>
      </c>
      <c r="B1106">
        <v>0.81397939292676103</v>
      </c>
      <c r="C1106">
        <f t="shared" si="17"/>
        <v>-8.9386589768636851E-2</v>
      </c>
      <c r="D1106">
        <v>7.8005324921485805E-2</v>
      </c>
      <c r="E1106">
        <v>0.40541591042904401</v>
      </c>
      <c r="H1106">
        <v>0.79292433983509503</v>
      </c>
    </row>
    <row r="1107" spans="1:8" x14ac:dyDescent="0.2">
      <c r="A1107" t="s">
        <v>1113</v>
      </c>
      <c r="B1107">
        <v>0.79617453676031102</v>
      </c>
      <c r="C1107">
        <f t="shared" si="17"/>
        <v>-9.8991716128112139E-2</v>
      </c>
      <c r="D1107">
        <v>7.8200668722452599E-2</v>
      </c>
      <c r="E1107">
        <v>0.40606368939696702</v>
      </c>
      <c r="H1107">
        <v>0.785198952437273</v>
      </c>
    </row>
    <row r="1108" spans="1:8" x14ac:dyDescent="0.2">
      <c r="A1108" t="s">
        <v>1114</v>
      </c>
      <c r="B1108">
        <v>0.74332075247407103</v>
      </c>
      <c r="C1108">
        <f t="shared" si="17"/>
        <v>-0.1288237421342725</v>
      </c>
      <c r="D1108">
        <v>7.8282023109931306E-2</v>
      </c>
      <c r="E1108">
        <v>0.40610386579674601</v>
      </c>
      <c r="H1108">
        <v>0.76150121065375298</v>
      </c>
    </row>
    <row r="1109" spans="1:8" x14ac:dyDescent="0.2">
      <c r="A1109" t="s">
        <v>1115</v>
      </c>
      <c r="B1109">
        <v>0.677345537757437</v>
      </c>
      <c r="C1109">
        <f t="shared" si="17"/>
        <v>-0.16918972591148329</v>
      </c>
      <c r="D1109">
        <v>7.8349831673828002E-2</v>
      </c>
      <c r="E1109">
        <v>0.40610386579674601</v>
      </c>
      <c r="H1109">
        <v>0.66012488849241702</v>
      </c>
    </row>
    <row r="1110" spans="1:8" x14ac:dyDescent="0.2">
      <c r="A1110" t="s">
        <v>1116</v>
      </c>
      <c r="B1110">
        <v>0.74951842415957304</v>
      </c>
      <c r="C1110">
        <f t="shared" si="17"/>
        <v>-0.12521768714860154</v>
      </c>
      <c r="D1110">
        <v>7.85339350420282E-2</v>
      </c>
      <c r="E1110">
        <v>0.40654963003363298</v>
      </c>
      <c r="H1110">
        <v>0.76228014971349101</v>
      </c>
    </row>
    <row r="1111" spans="1:8" x14ac:dyDescent="0.2">
      <c r="A1111" t="s">
        <v>1117</v>
      </c>
      <c r="B1111">
        <v>0.70813397129186595</v>
      </c>
      <c r="C1111">
        <f t="shared" si="17"/>
        <v>-0.14988457071609668</v>
      </c>
      <c r="D1111">
        <v>7.8577414128039896E-2</v>
      </c>
      <c r="E1111">
        <v>0.40654963003363298</v>
      </c>
      <c r="H1111">
        <v>0.70960008717445799</v>
      </c>
    </row>
    <row r="1112" spans="1:8" x14ac:dyDescent="0.2">
      <c r="A1112" t="s">
        <v>1118</v>
      </c>
      <c r="B1112">
        <v>0.78371024838360503</v>
      </c>
      <c r="C1112">
        <f t="shared" si="17"/>
        <v>-0.10584447403423837</v>
      </c>
      <c r="D1112">
        <v>7.8773631991433501E-2</v>
      </c>
      <c r="E1112">
        <v>0.40719799147327002</v>
      </c>
      <c r="H1112">
        <v>0.78509156326398799</v>
      </c>
    </row>
    <row r="1113" spans="1:8" x14ac:dyDescent="0.2">
      <c r="A1113" t="s">
        <v>1119</v>
      </c>
      <c r="B1113">
        <v>0.83861828484254097</v>
      </c>
      <c r="C1113">
        <f t="shared" si="17"/>
        <v>-7.6435672674584648E-2</v>
      </c>
      <c r="D1113">
        <v>7.8851188311069395E-2</v>
      </c>
      <c r="E1113">
        <v>0.40723235114251</v>
      </c>
      <c r="H1113">
        <v>0.80704235837117499</v>
      </c>
    </row>
    <row r="1114" spans="1:8" x14ac:dyDescent="0.2">
      <c r="A1114" t="s">
        <v>1120</v>
      </c>
      <c r="B1114">
        <v>0.18546365914787</v>
      </c>
      <c r="C1114">
        <f t="shared" si="17"/>
        <v>-0.73174117595577126</v>
      </c>
      <c r="D1114">
        <v>7.9055739700143096E-2</v>
      </c>
      <c r="E1114">
        <v>0.407921934499481</v>
      </c>
      <c r="H1114">
        <v>0.208646616541353</v>
      </c>
    </row>
    <row r="1115" spans="1:8" x14ac:dyDescent="0.2">
      <c r="A1115" t="s">
        <v>1121</v>
      </c>
      <c r="B1115">
        <v>0.60875718708535997</v>
      </c>
      <c r="C1115">
        <f t="shared" si="17"/>
        <v>-0.21555589839646758</v>
      </c>
      <c r="D1115">
        <v>7.9183130394995901E-2</v>
      </c>
      <c r="E1115">
        <v>0.40821249358928302</v>
      </c>
      <c r="H1115">
        <v>0.64945281352848305</v>
      </c>
    </row>
    <row r="1116" spans="1:8" x14ac:dyDescent="0.2">
      <c r="A1116" t="s">
        <v>1122</v>
      </c>
      <c r="B1116">
        <v>0.71185316231755902</v>
      </c>
      <c r="C1116">
        <f t="shared" si="17"/>
        <v>-0.14760958132372715</v>
      </c>
      <c r="D1116">
        <v>7.9803715554905993E-2</v>
      </c>
      <c r="E1116">
        <v>0.41076234513267901</v>
      </c>
      <c r="H1116">
        <v>0.70966094481486697</v>
      </c>
    </row>
    <row r="1117" spans="1:8" x14ac:dyDescent="0.2">
      <c r="A1117" t="s">
        <v>1123</v>
      </c>
      <c r="B1117">
        <v>0.64912280701754399</v>
      </c>
      <c r="C1117">
        <f t="shared" si="17"/>
        <v>-0.18767313160549631</v>
      </c>
      <c r="D1117">
        <v>7.9820786551988404E-2</v>
      </c>
      <c r="E1117">
        <v>0.41076234513267901</v>
      </c>
      <c r="H1117">
        <v>0.68071277093833504</v>
      </c>
    </row>
    <row r="1118" spans="1:8" x14ac:dyDescent="0.2">
      <c r="A1118" t="s">
        <v>1124</v>
      </c>
      <c r="B1118">
        <v>0.80310868915407796</v>
      </c>
      <c r="C1118">
        <f t="shared" si="17"/>
        <v>-9.5225675262307838E-2</v>
      </c>
      <c r="D1118">
        <v>8.0262061032502899E-2</v>
      </c>
      <c r="E1118">
        <v>0.41266339884482001</v>
      </c>
      <c r="H1118">
        <v>0.80612422144470097</v>
      </c>
    </row>
    <row r="1119" spans="1:8" x14ac:dyDescent="0.2">
      <c r="A1119" t="s">
        <v>1125</v>
      </c>
      <c r="B1119">
        <v>0.78432723028946405</v>
      </c>
      <c r="C1119">
        <f t="shared" si="17"/>
        <v>-0.10550270688310659</v>
      </c>
      <c r="D1119">
        <v>8.0381385999938396E-2</v>
      </c>
      <c r="E1119">
        <v>0.41290724489950498</v>
      </c>
      <c r="H1119">
        <v>0.80489144208836705</v>
      </c>
    </row>
    <row r="1120" spans="1:8" x14ac:dyDescent="0.2">
      <c r="A1120" t="s">
        <v>1126</v>
      </c>
      <c r="B1120">
        <v>0.71893216186533804</v>
      </c>
      <c r="C1120">
        <f t="shared" si="17"/>
        <v>-0.14331208752741037</v>
      </c>
      <c r="D1120">
        <v>8.0460486892288394E-2</v>
      </c>
      <c r="E1120">
        <v>0.41294421467597098</v>
      </c>
      <c r="H1120">
        <v>0.72499430394167197</v>
      </c>
    </row>
    <row r="1121" spans="1:8" x14ac:dyDescent="0.2">
      <c r="A1121" t="s">
        <v>1127</v>
      </c>
      <c r="B1121">
        <v>1.79281537176274</v>
      </c>
      <c r="C1121">
        <f t="shared" si="17"/>
        <v>0.25353556722352155</v>
      </c>
      <c r="D1121">
        <v>8.0561903993390999E-2</v>
      </c>
      <c r="E1121">
        <v>0.413095548780397</v>
      </c>
      <c r="H1121">
        <v>1.7645542427497301</v>
      </c>
    </row>
    <row r="1122" spans="1:8" x14ac:dyDescent="0.2">
      <c r="A1122" t="s">
        <v>1128</v>
      </c>
      <c r="B1122">
        <v>0.68697253337425201</v>
      </c>
      <c r="C1122">
        <f t="shared" si="17"/>
        <v>-0.16306062661215434</v>
      </c>
      <c r="D1122">
        <v>8.0784723797991495E-2</v>
      </c>
      <c r="E1122">
        <v>0.41367563772139598</v>
      </c>
      <c r="H1122">
        <v>0.71949737357091403</v>
      </c>
    </row>
    <row r="1123" spans="1:8" x14ac:dyDescent="0.2">
      <c r="A1123" t="s">
        <v>1129</v>
      </c>
      <c r="B1123">
        <v>0.79434435144464899</v>
      </c>
      <c r="C1123">
        <f t="shared" si="17"/>
        <v>-9.9991188363438566E-2</v>
      </c>
      <c r="D1123">
        <v>8.0871552944929606E-2</v>
      </c>
      <c r="E1123">
        <v>0.41367563772139598</v>
      </c>
      <c r="H1123">
        <v>0.80075187969924799</v>
      </c>
    </row>
    <row r="1124" spans="1:8" x14ac:dyDescent="0.2">
      <c r="A1124" t="s">
        <v>1130</v>
      </c>
      <c r="B1124">
        <v>0.76938439849624096</v>
      </c>
      <c r="C1124">
        <f t="shared" si="17"/>
        <v>-0.11385662452217113</v>
      </c>
      <c r="D1124">
        <v>8.0891126791072201E-2</v>
      </c>
      <c r="E1124">
        <v>0.41367563772139598</v>
      </c>
      <c r="H1124">
        <v>0.77400689885389995</v>
      </c>
    </row>
    <row r="1125" spans="1:8" x14ac:dyDescent="0.2">
      <c r="A1125" t="s">
        <v>1131</v>
      </c>
      <c r="B1125">
        <v>0.81397939292676103</v>
      </c>
      <c r="C1125">
        <f t="shared" si="17"/>
        <v>-8.9386589768636851E-2</v>
      </c>
      <c r="D1125">
        <v>8.1353348632544203E-2</v>
      </c>
      <c r="E1125">
        <v>0.41562002539980603</v>
      </c>
      <c r="H1125">
        <v>0.810821022405259</v>
      </c>
    </row>
    <row r="1126" spans="1:8" x14ac:dyDescent="0.2">
      <c r="A1126" t="s">
        <v>1132</v>
      </c>
      <c r="B1126">
        <v>0.73182957393483705</v>
      </c>
      <c r="C1126">
        <f t="shared" si="17"/>
        <v>-0.13559004423832996</v>
      </c>
      <c r="D1126">
        <v>8.1475613609532996E-2</v>
      </c>
      <c r="E1126">
        <v>0.41562002539980603</v>
      </c>
      <c r="H1126">
        <v>0.75066526172914505</v>
      </c>
    </row>
    <row r="1127" spans="1:8" x14ac:dyDescent="0.2">
      <c r="A1127" t="s">
        <v>1133</v>
      </c>
      <c r="B1127">
        <v>0.80840336134453805</v>
      </c>
      <c r="C1127">
        <f t="shared" si="17"/>
        <v>-9.2371889354717671E-2</v>
      </c>
      <c r="D1127">
        <v>8.15554690626384E-2</v>
      </c>
      <c r="E1127">
        <v>0.41562002539980603</v>
      </c>
      <c r="H1127">
        <v>0.80471312509461601</v>
      </c>
    </row>
    <row r="1128" spans="1:8" x14ac:dyDescent="0.2">
      <c r="A1128" t="s">
        <v>1134</v>
      </c>
      <c r="B1128">
        <v>0.71774436090225602</v>
      </c>
      <c r="C1128">
        <f t="shared" si="17"/>
        <v>-0.14403021093686041</v>
      </c>
      <c r="D1128">
        <v>8.1579523867606502E-2</v>
      </c>
      <c r="E1128">
        <v>0.41562002539980603</v>
      </c>
      <c r="H1128">
        <v>0.73389909089076599</v>
      </c>
    </row>
    <row r="1129" spans="1:8" x14ac:dyDescent="0.2">
      <c r="A1129" t="s">
        <v>1135</v>
      </c>
      <c r="B1129">
        <v>0.83075457238136696</v>
      </c>
      <c r="C1129">
        <f t="shared" si="17"/>
        <v>-8.0527259733835024E-2</v>
      </c>
      <c r="D1129">
        <v>8.1633186253000395E-2</v>
      </c>
      <c r="E1129">
        <v>0.41562002539980603</v>
      </c>
      <c r="H1129">
        <v>0.82582768765992898</v>
      </c>
    </row>
    <row r="1130" spans="1:8" x14ac:dyDescent="0.2">
      <c r="A1130" t="s">
        <v>1136</v>
      </c>
      <c r="B1130">
        <v>0.86965312440765796</v>
      </c>
      <c r="C1130">
        <f t="shared" si="17"/>
        <v>-6.0653938410723966E-2</v>
      </c>
      <c r="D1130">
        <v>8.1740828712183203E-2</v>
      </c>
      <c r="E1130">
        <v>0.41579945021618098</v>
      </c>
      <c r="H1130">
        <v>0.84855975555326701</v>
      </c>
    </row>
    <row r="1131" spans="1:8" x14ac:dyDescent="0.2">
      <c r="A1131" t="s">
        <v>1137</v>
      </c>
      <c r="B1131">
        <v>0.72549019607843102</v>
      </c>
      <c r="C1131">
        <f t="shared" si="17"/>
        <v>-0.13936845203094159</v>
      </c>
      <c r="D1131">
        <v>8.1892734111861404E-2</v>
      </c>
      <c r="E1131">
        <v>0.41611520235850602</v>
      </c>
      <c r="H1131">
        <v>0.74185463659147899</v>
      </c>
    </row>
    <row r="1132" spans="1:8" x14ac:dyDescent="0.2">
      <c r="A1132" t="s">
        <v>1138</v>
      </c>
      <c r="B1132">
        <v>1.7062656641603999</v>
      </c>
      <c r="C1132">
        <f t="shared" si="17"/>
        <v>0.23204665138978295</v>
      </c>
      <c r="D1132">
        <v>8.1947813663150001E-2</v>
      </c>
      <c r="E1132">
        <v>0.41611520235850602</v>
      </c>
      <c r="H1132">
        <v>1.6821122573876599</v>
      </c>
    </row>
    <row r="1133" spans="1:8" x14ac:dyDescent="0.2">
      <c r="A1133" t="s">
        <v>1139</v>
      </c>
      <c r="B1133">
        <v>0.63741878969267796</v>
      </c>
      <c r="C1133">
        <f t="shared" si="17"/>
        <v>-0.19557513863515666</v>
      </c>
      <c r="D1133">
        <v>8.2225590621971406E-2</v>
      </c>
      <c r="E1133">
        <v>0.41715686125616802</v>
      </c>
      <c r="H1133">
        <v>0.64723032069970798</v>
      </c>
    </row>
    <row r="1134" spans="1:8" x14ac:dyDescent="0.2">
      <c r="A1134" t="s">
        <v>1140</v>
      </c>
      <c r="B1134">
        <v>0.770077367331372</v>
      </c>
      <c r="C1134">
        <f t="shared" si="17"/>
        <v>-0.11346564038961852</v>
      </c>
      <c r="D1134">
        <v>8.2825932387215501E-2</v>
      </c>
      <c r="E1134">
        <v>0.41949684765217699</v>
      </c>
      <c r="H1134">
        <v>0.77960066506775705</v>
      </c>
    </row>
    <row r="1135" spans="1:8" x14ac:dyDescent="0.2">
      <c r="A1135" t="s">
        <v>1141</v>
      </c>
      <c r="B1135">
        <v>0.74185463659147899</v>
      </c>
      <c r="C1135">
        <f t="shared" si="17"/>
        <v>-0.12968118462780948</v>
      </c>
      <c r="D1135">
        <v>8.2832914023605902E-2</v>
      </c>
      <c r="E1135">
        <v>0.41949684765217699</v>
      </c>
      <c r="H1135">
        <v>0.73961338391295495</v>
      </c>
    </row>
    <row r="1136" spans="1:8" x14ac:dyDescent="0.2">
      <c r="A1136" t="s">
        <v>1142</v>
      </c>
      <c r="B1136">
        <v>0.76817851079311195</v>
      </c>
      <c r="C1136">
        <f t="shared" si="17"/>
        <v>-0.11453784605721017</v>
      </c>
      <c r="D1136">
        <v>8.3103429432205694E-2</v>
      </c>
      <c r="E1136">
        <v>0.42049603103890498</v>
      </c>
      <c r="H1136">
        <v>0.78741837292192396</v>
      </c>
    </row>
    <row r="1137" spans="1:8" x14ac:dyDescent="0.2">
      <c r="A1137" t="s">
        <v>1143</v>
      </c>
      <c r="B1137">
        <v>0.76006981740064405</v>
      </c>
      <c r="C1137">
        <f t="shared" si="17"/>
        <v>-0.11914651308869265</v>
      </c>
      <c r="D1137">
        <v>8.3474160216895701E-2</v>
      </c>
      <c r="E1137">
        <v>0.4216678274574</v>
      </c>
      <c r="H1137">
        <v>0.76388119943564403</v>
      </c>
    </row>
    <row r="1138" spans="1:8" x14ac:dyDescent="0.2">
      <c r="A1138" t="s">
        <v>1144</v>
      </c>
      <c r="B1138">
        <v>0.76698756236385401</v>
      </c>
      <c r="C1138">
        <f t="shared" si="17"/>
        <v>-0.11521167860713719</v>
      </c>
      <c r="D1138">
        <v>8.3550395243785797E-2</v>
      </c>
      <c r="E1138">
        <v>0.4216678274574</v>
      </c>
      <c r="H1138">
        <v>0.79419095684416496</v>
      </c>
    </row>
    <row r="1139" spans="1:8" x14ac:dyDescent="0.2">
      <c r="A1139" t="s">
        <v>1145</v>
      </c>
      <c r="B1139">
        <v>0.89942902368703703</v>
      </c>
      <c r="C1139">
        <f t="shared" si="17"/>
        <v>-4.6033102287590111E-2</v>
      </c>
      <c r="D1139">
        <v>8.3606887260223001E-2</v>
      </c>
      <c r="E1139">
        <v>0.4216678274574</v>
      </c>
      <c r="H1139">
        <v>0.85666547320682696</v>
      </c>
    </row>
    <row r="1140" spans="1:8" x14ac:dyDescent="0.2">
      <c r="A1140" t="s">
        <v>1146</v>
      </c>
      <c r="B1140">
        <v>0.78153523343241804</v>
      </c>
      <c r="C1140">
        <f t="shared" si="17"/>
        <v>-0.10705143819456442</v>
      </c>
      <c r="D1140">
        <v>8.3628705462994696E-2</v>
      </c>
      <c r="E1140">
        <v>0.4216678274574</v>
      </c>
      <c r="H1140">
        <v>0.77375256322624697</v>
      </c>
    </row>
    <row r="1141" spans="1:8" x14ac:dyDescent="0.2">
      <c r="A1141" t="s">
        <v>1147</v>
      </c>
      <c r="B1141">
        <v>0.69701726844584</v>
      </c>
      <c r="C1141">
        <f t="shared" si="17"/>
        <v>-0.15675646222073053</v>
      </c>
      <c r="D1141">
        <v>8.3742511257562394E-2</v>
      </c>
      <c r="E1141">
        <v>0.42187126504577299</v>
      </c>
      <c r="H1141">
        <v>0.71392336262342604</v>
      </c>
    </row>
    <row r="1142" spans="1:8" x14ac:dyDescent="0.2">
      <c r="A1142" t="s">
        <v>1148</v>
      </c>
      <c r="B1142">
        <v>0.73253485472475199</v>
      </c>
      <c r="C1142">
        <f t="shared" si="17"/>
        <v>-0.13517170632607053</v>
      </c>
      <c r="D1142">
        <v>8.3902981428412599E-2</v>
      </c>
      <c r="E1142">
        <v>0.42230922203626098</v>
      </c>
      <c r="H1142">
        <v>0.74573869228043899</v>
      </c>
    </row>
    <row r="1143" spans="1:8" x14ac:dyDescent="0.2">
      <c r="A1143" t="s">
        <v>1149</v>
      </c>
      <c r="B1143">
        <v>0.75187969924812004</v>
      </c>
      <c r="C1143">
        <f t="shared" si="17"/>
        <v>-0.12385164096708594</v>
      </c>
      <c r="D1143">
        <v>8.4087477875140607E-2</v>
      </c>
      <c r="E1143">
        <v>0.42267527106229302</v>
      </c>
      <c r="H1143">
        <v>0.76933073424301501</v>
      </c>
    </row>
    <row r="1144" spans="1:8" x14ac:dyDescent="0.2">
      <c r="A1144" t="s">
        <v>1150</v>
      </c>
      <c r="B1144">
        <v>0.73738563275658997</v>
      </c>
      <c r="C1144">
        <f t="shared" si="17"/>
        <v>-0.13230532845395865</v>
      </c>
      <c r="D1144">
        <v>8.4256232410637996E-2</v>
      </c>
      <c r="E1144">
        <v>0.42267527106229302</v>
      </c>
      <c r="H1144">
        <v>0.73604072878120097</v>
      </c>
    </row>
    <row r="1145" spans="1:8" x14ac:dyDescent="0.2">
      <c r="A1145" t="s">
        <v>1151</v>
      </c>
      <c r="B1145">
        <v>0.68400358694902397</v>
      </c>
      <c r="C1145">
        <f t="shared" si="17"/>
        <v>-0.16494162081192559</v>
      </c>
      <c r="D1145">
        <v>8.4261390512150203E-2</v>
      </c>
      <c r="E1145">
        <v>0.42267527106229302</v>
      </c>
      <c r="H1145">
        <v>0.68118895369264298</v>
      </c>
    </row>
    <row r="1146" spans="1:8" x14ac:dyDescent="0.2">
      <c r="A1146" t="s">
        <v>1152</v>
      </c>
      <c r="B1146">
        <v>0.81318681318681296</v>
      </c>
      <c r="C1146">
        <f t="shared" si="17"/>
        <v>-8.9809672590117531E-2</v>
      </c>
      <c r="D1146">
        <v>8.4270100185673893E-2</v>
      </c>
      <c r="E1146">
        <v>0.42267527106229302</v>
      </c>
      <c r="H1146">
        <v>0.80666349889593902</v>
      </c>
    </row>
    <row r="1147" spans="1:8" x14ac:dyDescent="0.2">
      <c r="A1147" t="s">
        <v>1153</v>
      </c>
      <c r="B1147">
        <v>0.76263935701322305</v>
      </c>
      <c r="C1147">
        <f t="shared" si="17"/>
        <v>-0.1176807861425764</v>
      </c>
      <c r="D1147">
        <v>8.4463830500722606E-2</v>
      </c>
      <c r="E1147">
        <v>0.42316593527874402</v>
      </c>
      <c r="H1147">
        <v>0.76883116883116898</v>
      </c>
    </row>
    <row r="1148" spans="1:8" x14ac:dyDescent="0.2">
      <c r="A1148" t="s">
        <v>1154</v>
      </c>
      <c r="B1148">
        <v>0.67778537252221505</v>
      </c>
      <c r="C1148">
        <f t="shared" si="17"/>
        <v>-0.16890780802952673</v>
      </c>
      <c r="D1148">
        <v>8.4515293011443296E-2</v>
      </c>
      <c r="E1148">
        <v>0.42316593527874402</v>
      </c>
      <c r="H1148">
        <v>0.67802063297779303</v>
      </c>
    </row>
    <row r="1149" spans="1:8" x14ac:dyDescent="0.2">
      <c r="A1149" t="s">
        <v>1155</v>
      </c>
      <c r="B1149">
        <v>0.73327828241123005</v>
      </c>
      <c r="C1149">
        <f t="shared" si="17"/>
        <v>-0.13473117736445142</v>
      </c>
      <c r="D1149">
        <v>8.4729854397103802E-2</v>
      </c>
      <c r="E1149">
        <v>0.42387069146565098</v>
      </c>
      <c r="H1149">
        <v>0.73388993957285897</v>
      </c>
    </row>
    <row r="1150" spans="1:8" x14ac:dyDescent="0.2">
      <c r="A1150" t="s">
        <v>1156</v>
      </c>
      <c r="B1150">
        <v>0.734206650647237</v>
      </c>
      <c r="C1150">
        <f t="shared" si="17"/>
        <v>-0.13418168585448587</v>
      </c>
      <c r="D1150">
        <v>8.4863403242235694E-2</v>
      </c>
      <c r="E1150">
        <v>0.424169299234256</v>
      </c>
      <c r="H1150">
        <v>0.74484598593257301</v>
      </c>
    </row>
    <row r="1151" spans="1:8" x14ac:dyDescent="0.2">
      <c r="A1151" t="s">
        <v>1157</v>
      </c>
      <c r="B1151">
        <v>0.79810181190681595</v>
      </c>
      <c r="C1151">
        <f t="shared" si="17"/>
        <v>-9.7941703224563539E-2</v>
      </c>
      <c r="D1151">
        <v>8.5264274443537097E-2</v>
      </c>
      <c r="E1151">
        <v>0.42580237228628998</v>
      </c>
      <c r="H1151">
        <v>0.789637850083725</v>
      </c>
    </row>
    <row r="1152" spans="1:8" x14ac:dyDescent="0.2">
      <c r="A1152" t="s">
        <v>1158</v>
      </c>
      <c r="B1152">
        <v>0.82428292954608795</v>
      </c>
      <c r="C1152">
        <f t="shared" si="17"/>
        <v>-8.392369406713425E-2</v>
      </c>
      <c r="D1152">
        <v>8.5400485911564503E-2</v>
      </c>
      <c r="E1152">
        <v>0.42611206827985598</v>
      </c>
      <c r="H1152">
        <v>0.81789473684210501</v>
      </c>
    </row>
    <row r="1153" spans="1:8" x14ac:dyDescent="0.2">
      <c r="A1153" t="s">
        <v>1159</v>
      </c>
      <c r="B1153">
        <v>0.773090621290067</v>
      </c>
      <c r="C1153">
        <f t="shared" si="17"/>
        <v>-0.11176959531910766</v>
      </c>
      <c r="D1153">
        <v>8.5524563582009397E-2</v>
      </c>
      <c r="E1153">
        <v>0.42636073667663199</v>
      </c>
      <c r="H1153">
        <v>0.76331324178214099</v>
      </c>
    </row>
    <row r="1154" spans="1:8" x14ac:dyDescent="0.2">
      <c r="A1154" t="s">
        <v>1160</v>
      </c>
      <c r="B1154">
        <v>0.70280965571824305</v>
      </c>
      <c r="C1154">
        <f t="shared" si="17"/>
        <v>-0.15316228047733249</v>
      </c>
      <c r="D1154">
        <v>8.56927358942213E-2</v>
      </c>
      <c r="E1154">
        <v>0.42682860558587399</v>
      </c>
      <c r="H1154">
        <v>0.72023617325522404</v>
      </c>
    </row>
    <row r="1155" spans="1:8" x14ac:dyDescent="0.2">
      <c r="A1155" t="s">
        <v>1161</v>
      </c>
      <c r="B1155">
        <v>0.84210526315789502</v>
      </c>
      <c r="C1155">
        <f t="shared" ref="C1155:C1218" si="18">LOG10(B1155)</f>
        <v>-7.4633618296904028E-2</v>
      </c>
      <c r="D1155">
        <v>8.58176117925223E-2</v>
      </c>
      <c r="E1155">
        <v>0.42693029032934399</v>
      </c>
      <c r="H1155">
        <v>0.81308658062016903</v>
      </c>
    </row>
    <row r="1156" spans="1:8" x14ac:dyDescent="0.2">
      <c r="A1156" t="s">
        <v>1162</v>
      </c>
      <c r="B1156">
        <v>0.74047572462755396</v>
      </c>
      <c r="C1156">
        <f t="shared" si="18"/>
        <v>-0.13048917459464326</v>
      </c>
      <c r="D1156">
        <v>8.58618292408833E-2</v>
      </c>
      <c r="E1156">
        <v>0.42693029032934399</v>
      </c>
      <c r="H1156">
        <v>0.75955448787945001</v>
      </c>
    </row>
    <row r="1157" spans="1:8" x14ac:dyDescent="0.2">
      <c r="A1157" t="s">
        <v>1163</v>
      </c>
      <c r="B1157">
        <v>0.66766917293233097</v>
      </c>
      <c r="C1157">
        <f t="shared" si="18"/>
        <v>-0.17543867518848469</v>
      </c>
      <c r="D1157">
        <v>8.6180586834469802E-2</v>
      </c>
      <c r="E1157">
        <v>0.42814455898820097</v>
      </c>
      <c r="H1157">
        <v>0.69352959864449903</v>
      </c>
    </row>
    <row r="1158" spans="1:8" x14ac:dyDescent="0.2">
      <c r="A1158" t="s">
        <v>1164</v>
      </c>
      <c r="B1158">
        <v>0.78693972500311504</v>
      </c>
      <c r="C1158">
        <f t="shared" si="18"/>
        <v>-0.10405853079344482</v>
      </c>
      <c r="D1158">
        <v>8.6388899617317397E-2</v>
      </c>
      <c r="E1158">
        <v>0.42880851383081597</v>
      </c>
      <c r="H1158">
        <v>0.80460132366845305</v>
      </c>
    </row>
    <row r="1159" spans="1:8" x14ac:dyDescent="0.2">
      <c r="A1159" t="s">
        <v>1165</v>
      </c>
      <c r="B1159">
        <v>0.72258568499169995</v>
      </c>
      <c r="C1159">
        <f t="shared" si="18"/>
        <v>-0.14111064640859153</v>
      </c>
      <c r="D1159">
        <v>8.6600737302776606E-2</v>
      </c>
      <c r="E1159">
        <v>0.42941215472701</v>
      </c>
      <c r="H1159">
        <v>0.67669172932330801</v>
      </c>
    </row>
    <row r="1160" spans="1:8" x14ac:dyDescent="0.2">
      <c r="A1160" t="s">
        <v>1166</v>
      </c>
      <c r="B1160">
        <v>0.82987128839046798</v>
      </c>
      <c r="C1160">
        <f t="shared" si="18"/>
        <v>-8.0989260728085016E-2</v>
      </c>
      <c r="D1160">
        <v>8.6724630075496995E-2</v>
      </c>
      <c r="E1160">
        <v>0.42941215472701</v>
      </c>
      <c r="H1160">
        <v>0.81548955877634699</v>
      </c>
    </row>
    <row r="1161" spans="1:8" x14ac:dyDescent="0.2">
      <c r="A1161" t="s">
        <v>1167</v>
      </c>
      <c r="B1161">
        <v>0.70035227929964805</v>
      </c>
      <c r="C1161">
        <f t="shared" si="18"/>
        <v>-0.15468345359786514</v>
      </c>
      <c r="D1161">
        <v>8.6748680696752095E-2</v>
      </c>
      <c r="E1161">
        <v>0.42941215472701</v>
      </c>
      <c r="H1161">
        <v>0.69921931264944004</v>
      </c>
    </row>
    <row r="1162" spans="1:8" x14ac:dyDescent="0.2">
      <c r="A1162" t="s">
        <v>1168</v>
      </c>
      <c r="B1162">
        <v>0.73775599219042098</v>
      </c>
      <c r="C1162">
        <f t="shared" si="18"/>
        <v>-0.13208725439368799</v>
      </c>
      <c r="D1162">
        <v>8.6809596315176499E-2</v>
      </c>
      <c r="E1162">
        <v>0.42941215472701</v>
      </c>
      <c r="H1162">
        <v>0.74291746558372995</v>
      </c>
    </row>
    <row r="1163" spans="1:8" x14ac:dyDescent="0.2">
      <c r="A1163" t="s">
        <v>1169</v>
      </c>
      <c r="B1163">
        <v>1.49797570850202</v>
      </c>
      <c r="C1163">
        <f t="shared" si="18"/>
        <v>0.17550477080732801</v>
      </c>
      <c r="D1163">
        <v>8.7296554830865306E-2</v>
      </c>
      <c r="E1163">
        <v>0.43144932391881202</v>
      </c>
      <c r="H1163">
        <v>1.47643618851049</v>
      </c>
    </row>
    <row r="1164" spans="1:8" x14ac:dyDescent="0.2">
      <c r="A1164" t="s">
        <v>1170</v>
      </c>
      <c r="B1164">
        <v>0.751245201611624</v>
      </c>
      <c r="C1164">
        <f t="shared" si="18"/>
        <v>-0.12421828892630749</v>
      </c>
      <c r="D1164">
        <v>8.7589862935480503E-2</v>
      </c>
      <c r="E1164">
        <v>0.43215482842868402</v>
      </c>
      <c r="H1164">
        <v>0.762834688531283</v>
      </c>
    </row>
    <row r="1165" spans="1:8" x14ac:dyDescent="0.2">
      <c r="A1165" t="s">
        <v>1171</v>
      </c>
      <c r="B1165">
        <v>0.73147904726852098</v>
      </c>
      <c r="C1165">
        <f t="shared" si="18"/>
        <v>-0.13579810943749154</v>
      </c>
      <c r="D1165">
        <v>8.7703562404560106E-2</v>
      </c>
      <c r="E1165">
        <v>0.43215482842868402</v>
      </c>
      <c r="H1165">
        <v>0.71778683349595396</v>
      </c>
    </row>
    <row r="1166" spans="1:8" x14ac:dyDescent="0.2">
      <c r="A1166" t="s">
        <v>1172</v>
      </c>
      <c r="B1166">
        <v>0.64822249799255405</v>
      </c>
      <c r="C1166">
        <f t="shared" si="18"/>
        <v>-0.18827589989365709</v>
      </c>
      <c r="D1166">
        <v>8.7798745832396594E-2</v>
      </c>
      <c r="E1166">
        <v>0.43215482842868402</v>
      </c>
      <c r="H1166">
        <v>0.65152518602205001</v>
      </c>
    </row>
    <row r="1167" spans="1:8" x14ac:dyDescent="0.2">
      <c r="A1167" t="s">
        <v>1173</v>
      </c>
      <c r="B1167">
        <v>0.79600461006530898</v>
      </c>
      <c r="C1167">
        <f t="shared" si="18"/>
        <v>-9.908441703604047E-2</v>
      </c>
      <c r="D1167">
        <v>8.7826639122990297E-2</v>
      </c>
      <c r="E1167">
        <v>0.43215482842868402</v>
      </c>
      <c r="H1167">
        <v>0.79816238889443702</v>
      </c>
    </row>
    <row r="1168" spans="1:8" x14ac:dyDescent="0.2">
      <c r="A1168" t="s">
        <v>1174</v>
      </c>
      <c r="B1168">
        <v>0.80972644376899705</v>
      </c>
      <c r="C1168">
        <f t="shared" si="18"/>
        <v>-9.1661677451710791E-2</v>
      </c>
      <c r="D1168">
        <v>8.7854823143019595E-2</v>
      </c>
      <c r="E1168">
        <v>0.43215482842868402</v>
      </c>
      <c r="H1168">
        <v>0.79695913842255295</v>
      </c>
    </row>
    <row r="1169" spans="1:8" x14ac:dyDescent="0.2">
      <c r="A1169" t="s">
        <v>1175</v>
      </c>
      <c r="B1169">
        <v>0.77158051924235704</v>
      </c>
      <c r="C1169">
        <f t="shared" si="18"/>
        <v>-0.11261874589641392</v>
      </c>
      <c r="D1169">
        <v>8.7890795682518494E-2</v>
      </c>
      <c r="E1169">
        <v>0.43215482842868402</v>
      </c>
      <c r="H1169">
        <v>0.77697201583841302</v>
      </c>
    </row>
    <row r="1170" spans="1:8" x14ac:dyDescent="0.2">
      <c r="A1170" t="s">
        <v>1176</v>
      </c>
      <c r="B1170">
        <v>0.77361211247296302</v>
      </c>
      <c r="C1170">
        <f t="shared" si="18"/>
        <v>-0.1114767391073339</v>
      </c>
      <c r="D1170">
        <v>8.8077563043327894E-2</v>
      </c>
      <c r="E1170">
        <v>0.43227492461629702</v>
      </c>
      <c r="H1170">
        <v>0.78633854007713</v>
      </c>
    </row>
    <row r="1171" spans="1:8" x14ac:dyDescent="0.2">
      <c r="A1171" t="s">
        <v>1177</v>
      </c>
      <c r="B1171">
        <v>0.78674392988841502</v>
      </c>
      <c r="C1171">
        <f t="shared" si="18"/>
        <v>-0.10416659919470486</v>
      </c>
      <c r="D1171">
        <v>8.8113880926899396E-2</v>
      </c>
      <c r="E1171">
        <v>0.43227492461629702</v>
      </c>
      <c r="H1171">
        <v>0.79809404260224703</v>
      </c>
    </row>
    <row r="1172" spans="1:8" x14ac:dyDescent="0.2">
      <c r="A1172" t="s">
        <v>1178</v>
      </c>
      <c r="B1172">
        <v>0.66407955372301697</v>
      </c>
      <c r="C1172">
        <f t="shared" si="18"/>
        <v>-0.17777989100338745</v>
      </c>
      <c r="D1172">
        <v>8.8272147415798002E-2</v>
      </c>
      <c r="E1172">
        <v>0.43227492461629702</v>
      </c>
      <c r="H1172">
        <v>0.67977475068424198</v>
      </c>
    </row>
    <row r="1173" spans="1:8" x14ac:dyDescent="0.2">
      <c r="A1173" t="s">
        <v>1179</v>
      </c>
      <c r="B1173">
        <v>1.29151895282247</v>
      </c>
      <c r="C1173">
        <f t="shared" si="18"/>
        <v>0.1111007837542604</v>
      </c>
      <c r="D1173">
        <v>8.8280576858220106E-2</v>
      </c>
      <c r="E1173">
        <v>0.43227492461629702</v>
      </c>
      <c r="H1173">
        <v>1.3033501184153</v>
      </c>
    </row>
    <row r="1174" spans="1:8" x14ac:dyDescent="0.2">
      <c r="A1174" t="s">
        <v>1180</v>
      </c>
      <c r="B1174">
        <v>0.73125671321160002</v>
      </c>
      <c r="C1174">
        <f t="shared" si="18"/>
        <v>-0.1359301339048114</v>
      </c>
      <c r="D1174">
        <v>8.8327743586359905E-2</v>
      </c>
      <c r="E1174">
        <v>0.43227492461629702</v>
      </c>
      <c r="H1174">
        <v>0.73630183242537495</v>
      </c>
    </row>
    <row r="1175" spans="1:8" x14ac:dyDescent="0.2">
      <c r="A1175" t="s">
        <v>1181</v>
      </c>
      <c r="B1175">
        <v>0.78348933558385803</v>
      </c>
      <c r="C1175">
        <f t="shared" si="18"/>
        <v>-0.10596691052736772</v>
      </c>
      <c r="D1175">
        <v>8.8380761697150007E-2</v>
      </c>
      <c r="E1175">
        <v>0.43227492461629702</v>
      </c>
      <c r="H1175">
        <v>0.773090621290067</v>
      </c>
    </row>
    <row r="1176" spans="1:8" x14ac:dyDescent="0.2">
      <c r="A1176" t="s">
        <v>1182</v>
      </c>
      <c r="B1176">
        <v>0.77433214372336401</v>
      </c>
      <c r="C1176">
        <f t="shared" si="18"/>
        <v>-0.11107271212748832</v>
      </c>
      <c r="D1176">
        <v>8.8484599828166699E-2</v>
      </c>
      <c r="E1176">
        <v>0.43227492461629702</v>
      </c>
      <c r="H1176">
        <v>0.773062463851938</v>
      </c>
    </row>
    <row r="1177" spans="1:8" x14ac:dyDescent="0.2">
      <c r="A1177" t="s">
        <v>1183</v>
      </c>
      <c r="B1177">
        <v>0.66766917293233097</v>
      </c>
      <c r="C1177">
        <f t="shared" si="18"/>
        <v>-0.17543867518848469</v>
      </c>
      <c r="D1177">
        <v>8.8538332852627202E-2</v>
      </c>
      <c r="E1177">
        <v>0.43227492461629702</v>
      </c>
      <c r="H1177">
        <v>0.69856028082825405</v>
      </c>
    </row>
    <row r="1178" spans="1:8" x14ac:dyDescent="0.2">
      <c r="A1178" t="s">
        <v>1184</v>
      </c>
      <c r="B1178">
        <v>0.68309387329710403</v>
      </c>
      <c r="C1178">
        <f t="shared" si="18"/>
        <v>-0.16551960985651717</v>
      </c>
      <c r="D1178">
        <v>8.8592649533933795E-2</v>
      </c>
      <c r="E1178">
        <v>0.43227492461629702</v>
      </c>
      <c r="H1178">
        <v>0.67661616352438902</v>
      </c>
    </row>
    <row r="1179" spans="1:8" x14ac:dyDescent="0.2">
      <c r="A1179" t="s">
        <v>1185</v>
      </c>
      <c r="B1179">
        <v>0.72647941096264002</v>
      </c>
      <c r="C1179">
        <f t="shared" si="18"/>
        <v>-0.13877668946233912</v>
      </c>
      <c r="D1179">
        <v>8.8893639792155602E-2</v>
      </c>
      <c r="E1179">
        <v>0.43337535936022897</v>
      </c>
      <c r="H1179">
        <v>0.74084668192219705</v>
      </c>
    </row>
    <row r="1180" spans="1:8" x14ac:dyDescent="0.2">
      <c r="A1180" t="s">
        <v>1186</v>
      </c>
      <c r="B1180">
        <v>0.69548872180451105</v>
      </c>
      <c r="C1180">
        <f t="shared" si="18"/>
        <v>-0.15770990822805334</v>
      </c>
      <c r="D1180">
        <v>8.9488874804425605E-2</v>
      </c>
      <c r="E1180">
        <v>0.43590721628652801</v>
      </c>
      <c r="H1180">
        <v>0.71114873275905</v>
      </c>
    </row>
    <row r="1181" spans="1:8" x14ac:dyDescent="0.2">
      <c r="A1181" t="s">
        <v>1187</v>
      </c>
      <c r="B1181">
        <v>0.74765037593984995</v>
      </c>
      <c r="C1181">
        <f t="shared" si="18"/>
        <v>-0.12630144397642887</v>
      </c>
      <c r="D1181">
        <v>8.9805846465741496E-2</v>
      </c>
      <c r="E1181">
        <v>0.43708048834979102</v>
      </c>
      <c r="H1181">
        <v>0.75097580015612797</v>
      </c>
    </row>
    <row r="1182" spans="1:8" x14ac:dyDescent="0.2">
      <c r="A1182" t="s">
        <v>1188</v>
      </c>
      <c r="B1182">
        <v>0.77410918600849898</v>
      </c>
      <c r="C1182">
        <f t="shared" si="18"/>
        <v>-0.1111977789337968</v>
      </c>
      <c r="D1182">
        <v>8.9911295683497205E-2</v>
      </c>
      <c r="E1182">
        <v>0.43716103997577499</v>
      </c>
      <c r="H1182">
        <v>0.77941689667206004</v>
      </c>
    </row>
    <row r="1183" spans="1:8" x14ac:dyDescent="0.2">
      <c r="A1183" t="s">
        <v>1189</v>
      </c>
      <c r="B1183">
        <v>0.79116867312790695</v>
      </c>
      <c r="C1183">
        <f t="shared" si="18"/>
        <v>-0.10173091726152562</v>
      </c>
      <c r="D1183">
        <v>9.0026057471149196E-2</v>
      </c>
      <c r="E1183">
        <v>0.43716103997577499</v>
      </c>
      <c r="H1183">
        <v>0.80454657771188498</v>
      </c>
    </row>
    <row r="1184" spans="1:8" x14ac:dyDescent="0.2">
      <c r="A1184" t="s">
        <v>1190</v>
      </c>
      <c r="B1184">
        <v>0.71276229790161705</v>
      </c>
      <c r="C1184">
        <f t="shared" si="18"/>
        <v>-0.1470552806972322</v>
      </c>
      <c r="D1184">
        <v>9.0065596484795105E-2</v>
      </c>
      <c r="E1184">
        <v>0.43716103997577499</v>
      </c>
      <c r="H1184">
        <v>0.71914480077745402</v>
      </c>
    </row>
    <row r="1185" spans="1:8" x14ac:dyDescent="0.2">
      <c r="A1185" t="s">
        <v>1191</v>
      </c>
      <c r="B1185">
        <v>1.31679197994987</v>
      </c>
      <c r="C1185">
        <f t="shared" si="18"/>
        <v>0.11951717276330169</v>
      </c>
      <c r="D1185">
        <v>9.0126879911425706E-2</v>
      </c>
      <c r="E1185">
        <v>0.43716103997577499</v>
      </c>
      <c r="H1185">
        <v>1.30601953986763</v>
      </c>
    </row>
    <row r="1186" spans="1:8" x14ac:dyDescent="0.2">
      <c r="A1186" t="s">
        <v>1192</v>
      </c>
      <c r="B1186">
        <v>0.80995932454085995</v>
      </c>
      <c r="C1186">
        <f t="shared" si="18"/>
        <v>-9.1536790468275828E-2</v>
      </c>
      <c r="D1186">
        <v>9.02192421692464E-2</v>
      </c>
      <c r="E1186">
        <v>0.43723975339914101</v>
      </c>
      <c r="H1186">
        <v>0.80876446808790803</v>
      </c>
    </row>
    <row r="1187" spans="1:8" x14ac:dyDescent="0.2">
      <c r="A1187" t="s">
        <v>1193</v>
      </c>
      <c r="B1187">
        <v>0.53499132446500897</v>
      </c>
      <c r="C1187">
        <f t="shared" si="18"/>
        <v>-0.2716532605348897</v>
      </c>
      <c r="D1187">
        <v>9.03713022277957E-2</v>
      </c>
      <c r="E1187">
        <v>0.43760741036612999</v>
      </c>
      <c r="H1187">
        <v>0.53986451276706604</v>
      </c>
    </row>
    <row r="1188" spans="1:8" x14ac:dyDescent="0.2">
      <c r="A1188" t="s">
        <v>1194</v>
      </c>
      <c r="B1188">
        <v>0.799474414190817</v>
      </c>
      <c r="C1188">
        <f t="shared" si="18"/>
        <v>-9.7195430546324332E-2</v>
      </c>
      <c r="D1188">
        <v>9.0459429240914005E-2</v>
      </c>
      <c r="E1188">
        <v>0.437665123951617</v>
      </c>
      <c r="H1188">
        <v>0.78483362057536799</v>
      </c>
    </row>
    <row r="1189" spans="1:8" x14ac:dyDescent="0.2">
      <c r="A1189" t="s">
        <v>1195</v>
      </c>
      <c r="B1189">
        <v>0.78837772397094397</v>
      </c>
      <c r="C1189">
        <f t="shared" si="18"/>
        <v>-0.10326565543923759</v>
      </c>
      <c r="D1189">
        <v>9.0586464298528999E-2</v>
      </c>
      <c r="E1189">
        <v>0.43791082867546499</v>
      </c>
      <c r="H1189">
        <v>0.79655974468545498</v>
      </c>
    </row>
    <row r="1190" spans="1:8" x14ac:dyDescent="0.2">
      <c r="A1190" t="s">
        <v>1196</v>
      </c>
      <c r="B1190">
        <v>0.746378140473134</v>
      </c>
      <c r="C1190">
        <f t="shared" si="18"/>
        <v>-0.12704108846160128</v>
      </c>
      <c r="D1190">
        <v>9.0811461140565902E-2</v>
      </c>
      <c r="E1190">
        <v>0.43804578996460902</v>
      </c>
      <c r="H1190">
        <v>0.74301741815353395</v>
      </c>
    </row>
    <row r="1191" spans="1:8" x14ac:dyDescent="0.2">
      <c r="A1191" t="s">
        <v>1197</v>
      </c>
      <c r="B1191">
        <v>0.71218045112781903</v>
      </c>
      <c r="C1191">
        <f t="shared" si="18"/>
        <v>-0.14740995158824155</v>
      </c>
      <c r="D1191">
        <v>9.0833831724522002E-2</v>
      </c>
      <c r="E1191">
        <v>0.43804578996460902</v>
      </c>
      <c r="H1191">
        <v>0.70476190476190503</v>
      </c>
    </row>
    <row r="1192" spans="1:8" x14ac:dyDescent="0.2">
      <c r="A1192" t="s">
        <v>1198</v>
      </c>
      <c r="B1192">
        <v>0.78959775676815802</v>
      </c>
      <c r="C1192">
        <f t="shared" si="18"/>
        <v>-0.10259409415882809</v>
      </c>
      <c r="D1192">
        <v>9.0848784696913695E-2</v>
      </c>
      <c r="E1192">
        <v>0.43804578996460902</v>
      </c>
      <c r="H1192">
        <v>0.79569892473118298</v>
      </c>
    </row>
    <row r="1193" spans="1:8" x14ac:dyDescent="0.2">
      <c r="A1193" t="s">
        <v>1199</v>
      </c>
      <c r="B1193">
        <v>0.73209339137316998</v>
      </c>
      <c r="C1193">
        <f t="shared" si="18"/>
        <v>-0.13543351351690083</v>
      </c>
      <c r="D1193">
        <v>9.0969741684726907E-2</v>
      </c>
      <c r="E1193">
        <v>0.43804578996460902</v>
      </c>
      <c r="H1193">
        <v>0.73976490522079796</v>
      </c>
    </row>
    <row r="1194" spans="1:8" x14ac:dyDescent="0.2">
      <c r="A1194" t="s">
        <v>1200</v>
      </c>
      <c r="B1194">
        <v>0.793808625799025</v>
      </c>
      <c r="C1194">
        <f t="shared" si="18"/>
        <v>-0.10028418620919669</v>
      </c>
      <c r="D1194">
        <v>9.0995756125331395E-2</v>
      </c>
      <c r="E1194">
        <v>0.43804578996460902</v>
      </c>
      <c r="H1194">
        <v>0.79932224928518503</v>
      </c>
    </row>
    <row r="1195" spans="1:8" x14ac:dyDescent="0.2">
      <c r="A1195" t="s">
        <v>1201</v>
      </c>
      <c r="B1195">
        <v>0.74185463659147899</v>
      </c>
      <c r="C1195">
        <f t="shared" si="18"/>
        <v>-0.12968118462780948</v>
      </c>
      <c r="D1195">
        <v>9.1213816464580599E-2</v>
      </c>
      <c r="E1195">
        <v>0.43872776210727499</v>
      </c>
      <c r="H1195">
        <v>0.73271206184475302</v>
      </c>
    </row>
    <row r="1196" spans="1:8" x14ac:dyDescent="0.2">
      <c r="A1196" t="s">
        <v>1202</v>
      </c>
      <c r="B1196">
        <v>0.79391461108912598</v>
      </c>
      <c r="C1196">
        <f t="shared" si="18"/>
        <v>-0.1002262052895342</v>
      </c>
      <c r="D1196">
        <v>9.1416821968941006E-2</v>
      </c>
      <c r="E1196">
        <v>0.43933624147918698</v>
      </c>
      <c r="H1196">
        <v>0.77116804168475905</v>
      </c>
    </row>
    <row r="1197" spans="1:8" x14ac:dyDescent="0.2">
      <c r="A1197" t="s">
        <v>1203</v>
      </c>
      <c r="B1197">
        <v>0.82208329813297298</v>
      </c>
      <c r="C1197">
        <f t="shared" si="18"/>
        <v>-8.5084175055245653E-2</v>
      </c>
      <c r="D1197">
        <v>9.1848896905507099E-2</v>
      </c>
      <c r="E1197">
        <v>0.439788310882961</v>
      </c>
      <c r="H1197">
        <v>0.821379635919815</v>
      </c>
    </row>
    <row r="1198" spans="1:8" x14ac:dyDescent="0.2">
      <c r="A1198" t="s">
        <v>1204</v>
      </c>
      <c r="B1198">
        <v>0.829762266939024</v>
      </c>
      <c r="C1198">
        <f t="shared" si="18"/>
        <v>-8.1046318401674783E-2</v>
      </c>
      <c r="D1198">
        <v>9.1870679981468806E-2</v>
      </c>
      <c r="E1198">
        <v>0.439788310882961</v>
      </c>
      <c r="H1198">
        <v>0.824541731093826</v>
      </c>
    </row>
    <row r="1199" spans="1:8" x14ac:dyDescent="0.2">
      <c r="A1199" t="s">
        <v>1205</v>
      </c>
      <c r="B1199">
        <v>0.69661959777492499</v>
      </c>
      <c r="C1199">
        <f t="shared" si="18"/>
        <v>-0.15700431183904454</v>
      </c>
      <c r="D1199">
        <v>9.1930473524088896E-2</v>
      </c>
      <c r="E1199">
        <v>0.439788310882961</v>
      </c>
      <c r="H1199">
        <v>0.696657610412586</v>
      </c>
    </row>
    <row r="1200" spans="1:8" x14ac:dyDescent="0.2">
      <c r="A1200" t="s">
        <v>1206</v>
      </c>
      <c r="B1200">
        <v>0.79484425349086996</v>
      </c>
      <c r="C1200">
        <f t="shared" si="18"/>
        <v>-9.9717961250366471E-2</v>
      </c>
      <c r="D1200">
        <v>9.1933221364588799E-2</v>
      </c>
      <c r="E1200">
        <v>0.439788310882961</v>
      </c>
      <c r="H1200">
        <v>0.80499120140777503</v>
      </c>
    </row>
    <row r="1201" spans="1:8" x14ac:dyDescent="0.2">
      <c r="A1201" t="s">
        <v>1207</v>
      </c>
      <c r="B1201">
        <v>0.75815913409898406</v>
      </c>
      <c r="C1201">
        <f t="shared" si="18"/>
        <v>-0.12023962839496793</v>
      </c>
      <c r="D1201">
        <v>9.1994446125255105E-2</v>
      </c>
      <c r="E1201">
        <v>0.439788310882961</v>
      </c>
      <c r="H1201">
        <v>0.75361313947693398</v>
      </c>
    </row>
    <row r="1202" spans="1:8" x14ac:dyDescent="0.2">
      <c r="A1202" t="s">
        <v>1208</v>
      </c>
      <c r="B1202">
        <v>0.796100924247377</v>
      </c>
      <c r="C1202">
        <f t="shared" si="18"/>
        <v>-9.9031871878762001E-2</v>
      </c>
      <c r="D1202">
        <v>9.2025433440643803E-2</v>
      </c>
      <c r="E1202">
        <v>0.439788310882961</v>
      </c>
      <c r="H1202">
        <v>0.79285714285714304</v>
      </c>
    </row>
    <row r="1203" spans="1:8" x14ac:dyDescent="0.2">
      <c r="A1203" t="s">
        <v>1209</v>
      </c>
      <c r="B1203">
        <v>0.81262366442421896</v>
      </c>
      <c r="C1203">
        <f t="shared" si="18"/>
        <v>-9.0110534730243247E-2</v>
      </c>
      <c r="D1203">
        <v>9.2125096865472406E-2</v>
      </c>
      <c r="E1203">
        <v>0.439788310882961</v>
      </c>
      <c r="H1203">
        <v>0.81071329813149295</v>
      </c>
    </row>
    <row r="1204" spans="1:8" x14ac:dyDescent="0.2">
      <c r="A1204" t="s">
        <v>1210</v>
      </c>
      <c r="B1204">
        <v>0.76998182660442605</v>
      </c>
      <c r="C1204">
        <f t="shared" si="18"/>
        <v>-0.11351952508538381</v>
      </c>
      <c r="D1204">
        <v>9.2189373441885603E-2</v>
      </c>
      <c r="E1204">
        <v>0.439788310882961</v>
      </c>
      <c r="H1204">
        <v>0.76867980424877602</v>
      </c>
    </row>
    <row r="1205" spans="1:8" x14ac:dyDescent="0.2">
      <c r="A1205" t="s">
        <v>1211</v>
      </c>
      <c r="B1205">
        <v>0.76355783074708095</v>
      </c>
      <c r="C1205">
        <f t="shared" si="18"/>
        <v>-0.11715806453655903</v>
      </c>
      <c r="D1205">
        <v>9.2200091642536106E-2</v>
      </c>
      <c r="E1205">
        <v>0.439788310882961</v>
      </c>
      <c r="H1205">
        <v>0.75843239383374605</v>
      </c>
    </row>
    <row r="1206" spans="1:8" x14ac:dyDescent="0.2">
      <c r="A1206" t="s">
        <v>1212</v>
      </c>
      <c r="B1206">
        <v>0.91135851498181697</v>
      </c>
      <c r="C1206">
        <f t="shared" si="18"/>
        <v>-4.0310744378249129E-2</v>
      </c>
      <c r="D1206">
        <v>9.2688096699770406E-2</v>
      </c>
      <c r="E1206">
        <v>0.441749161283636</v>
      </c>
      <c r="H1206">
        <v>0.87557451622787397</v>
      </c>
    </row>
    <row r="1207" spans="1:8" x14ac:dyDescent="0.2">
      <c r="A1207" t="s">
        <v>1213</v>
      </c>
      <c r="B1207">
        <v>0.83385244112920798</v>
      </c>
      <c r="C1207">
        <f t="shared" si="18"/>
        <v>-7.8910795493163211E-2</v>
      </c>
      <c r="D1207">
        <v>9.2937578554032493E-2</v>
      </c>
      <c r="E1207">
        <v>0.44235199343020298</v>
      </c>
      <c r="H1207">
        <v>0.83138881686976096</v>
      </c>
    </row>
    <row r="1208" spans="1:8" x14ac:dyDescent="0.2">
      <c r="A1208" t="s">
        <v>1214</v>
      </c>
      <c r="B1208">
        <v>0.80499120140777503</v>
      </c>
      <c r="C1208">
        <f t="shared" si="18"/>
        <v>-9.4208866465590596E-2</v>
      </c>
      <c r="D1208">
        <v>9.2968632434312304E-2</v>
      </c>
      <c r="E1208">
        <v>0.44235199343020298</v>
      </c>
      <c r="H1208">
        <v>0.79304596332460098</v>
      </c>
    </row>
    <row r="1209" spans="1:8" x14ac:dyDescent="0.2">
      <c r="A1209" t="s">
        <v>1215</v>
      </c>
      <c r="B1209">
        <v>0.77244658036844704</v>
      </c>
      <c r="C1209">
        <f t="shared" si="18"/>
        <v>-0.11213154511141184</v>
      </c>
      <c r="D1209">
        <v>9.3334890213829902E-2</v>
      </c>
      <c r="E1209">
        <v>0.44372704842551702</v>
      </c>
      <c r="H1209">
        <v>0.78753869969040202</v>
      </c>
    </row>
    <row r="1210" spans="1:8" x14ac:dyDescent="0.2">
      <c r="A1210" t="s">
        <v>1216</v>
      </c>
      <c r="B1210">
        <v>0.83458646616541399</v>
      </c>
      <c r="C1210">
        <f t="shared" si="18"/>
        <v>-7.8528662180428116E-2</v>
      </c>
      <c r="D1210">
        <v>9.3628516517433105E-2</v>
      </c>
      <c r="E1210">
        <v>0.44460713959639298</v>
      </c>
      <c r="H1210">
        <v>0.81223147153598296</v>
      </c>
    </row>
    <row r="1211" spans="1:8" x14ac:dyDescent="0.2">
      <c r="A1211" t="s">
        <v>1217</v>
      </c>
      <c r="B1211">
        <v>1.4051918116458999</v>
      </c>
      <c r="C1211">
        <f t="shared" si="18"/>
        <v>0.14773561040025926</v>
      </c>
      <c r="D1211">
        <v>9.3674845709844301E-2</v>
      </c>
      <c r="E1211">
        <v>0.44460713959639298</v>
      </c>
      <c r="H1211">
        <v>1.3735902255639101</v>
      </c>
    </row>
    <row r="1212" spans="1:8" x14ac:dyDescent="0.2">
      <c r="A1212" t="s">
        <v>1218</v>
      </c>
      <c r="B1212">
        <v>0.83169862372193504</v>
      </c>
      <c r="C1212">
        <f t="shared" si="18"/>
        <v>-8.0034017177745137E-2</v>
      </c>
      <c r="D1212">
        <v>9.4188298490611902E-2</v>
      </c>
      <c r="E1212">
        <v>0.446674977895611</v>
      </c>
      <c r="H1212">
        <v>0.81983752800648801</v>
      </c>
    </row>
    <row r="1213" spans="1:8" x14ac:dyDescent="0.2">
      <c r="A1213" t="s">
        <v>1219</v>
      </c>
      <c r="B1213">
        <v>0.80580762250453697</v>
      </c>
      <c r="C1213">
        <f t="shared" si="18"/>
        <v>-9.3768628737165349E-2</v>
      </c>
      <c r="D1213">
        <v>9.4788250151009404E-2</v>
      </c>
      <c r="E1213">
        <v>0.44914927443667302</v>
      </c>
      <c r="H1213">
        <v>0.788339134280714</v>
      </c>
    </row>
    <row r="1214" spans="1:8" x14ac:dyDescent="0.2">
      <c r="A1214" t="s">
        <v>1220</v>
      </c>
      <c r="B1214">
        <v>0.73639982308712904</v>
      </c>
      <c r="C1214">
        <f t="shared" si="18"/>
        <v>-0.13288632450302137</v>
      </c>
      <c r="D1214">
        <v>9.4975371385132901E-2</v>
      </c>
      <c r="E1214">
        <v>0.44966492816555498</v>
      </c>
      <c r="H1214">
        <v>0.72645765356788194</v>
      </c>
    </row>
    <row r="1215" spans="1:8" x14ac:dyDescent="0.2">
      <c r="A1215" t="s">
        <v>1221</v>
      </c>
      <c r="B1215">
        <v>0.77410918600849998</v>
      </c>
      <c r="C1215">
        <f t="shared" si="18"/>
        <v>-0.11119777893379623</v>
      </c>
      <c r="D1215">
        <v>9.51025935263069E-2</v>
      </c>
      <c r="E1215">
        <v>0.449718193421699</v>
      </c>
      <c r="H1215">
        <v>0.762223477769568</v>
      </c>
    </row>
    <row r="1216" spans="1:8" x14ac:dyDescent="0.2">
      <c r="A1216" t="s">
        <v>1222</v>
      </c>
      <c r="B1216">
        <v>0.82609914617051095</v>
      </c>
      <c r="C1216">
        <f t="shared" si="18"/>
        <v>-8.2967826710173109E-2</v>
      </c>
      <c r="D1216">
        <v>9.52126548747598E-2</v>
      </c>
      <c r="E1216">
        <v>0.449718193421699</v>
      </c>
      <c r="H1216">
        <v>0.81508198540632004</v>
      </c>
    </row>
    <row r="1217" spans="1:8" x14ac:dyDescent="0.2">
      <c r="A1217" t="s">
        <v>1223</v>
      </c>
      <c r="B1217">
        <v>0.73511050353155605</v>
      </c>
      <c r="C1217">
        <f t="shared" si="18"/>
        <v>-0.13364737184541112</v>
      </c>
      <c r="D1217">
        <v>9.5221543305029702E-2</v>
      </c>
      <c r="E1217">
        <v>0.449718193421699</v>
      </c>
      <c r="H1217">
        <v>0.73472141893194498</v>
      </c>
    </row>
    <row r="1218" spans="1:8" x14ac:dyDescent="0.2">
      <c r="A1218" t="s">
        <v>1224</v>
      </c>
      <c r="B1218">
        <v>0.79337231968810895</v>
      </c>
      <c r="C1218">
        <f t="shared" si="18"/>
        <v>-0.10052295588659635</v>
      </c>
      <c r="D1218">
        <v>9.54704693895599E-2</v>
      </c>
      <c r="E1218">
        <v>0.450523340759444</v>
      </c>
      <c r="H1218">
        <v>0.78276573787409698</v>
      </c>
    </row>
    <row r="1219" spans="1:8" x14ac:dyDescent="0.2">
      <c r="A1219" t="s">
        <v>1225</v>
      </c>
      <c r="B1219">
        <v>1.54553049289891</v>
      </c>
      <c r="C1219">
        <f t="shared" ref="C1219:C1282" si="19">LOG10(B1219)</f>
        <v>0.18907757799660202</v>
      </c>
      <c r="D1219">
        <v>9.5780263399431603E-2</v>
      </c>
      <c r="E1219">
        <v>0.45161416478073502</v>
      </c>
      <c r="H1219">
        <v>1.4773139745916499</v>
      </c>
    </row>
    <row r="1220" spans="1:8" x14ac:dyDescent="0.2">
      <c r="A1220" t="s">
        <v>1226</v>
      </c>
      <c r="B1220">
        <v>0.80968959363389004</v>
      </c>
      <c r="C1220">
        <f t="shared" si="19"/>
        <v>-9.1681442366924049E-2</v>
      </c>
      <c r="D1220">
        <v>9.6054315672210497E-2</v>
      </c>
      <c r="E1220">
        <v>0.45253481124323602</v>
      </c>
      <c r="H1220">
        <v>0.80046269519953706</v>
      </c>
    </row>
    <row r="1221" spans="1:8" x14ac:dyDescent="0.2">
      <c r="A1221" t="s">
        <v>1227</v>
      </c>
      <c r="B1221">
        <v>0.69411151641479896</v>
      </c>
      <c r="C1221">
        <f t="shared" si="19"/>
        <v>-0.15857074990118952</v>
      </c>
      <c r="D1221">
        <v>9.6204711087385E-2</v>
      </c>
      <c r="E1221">
        <v>0.45287184899578098</v>
      </c>
      <c r="H1221">
        <v>0.68035373407612298</v>
      </c>
    </row>
    <row r="1222" spans="1:8" x14ac:dyDescent="0.2">
      <c r="A1222" t="s">
        <v>1228</v>
      </c>
      <c r="B1222">
        <v>0.77123501823866603</v>
      </c>
      <c r="C1222">
        <f t="shared" si="19"/>
        <v>-0.11281325934051412</v>
      </c>
      <c r="D1222">
        <v>9.6625959891783395E-2</v>
      </c>
      <c r="E1222">
        <v>0.45448229947462099</v>
      </c>
      <c r="H1222">
        <v>0.78830349576983605</v>
      </c>
    </row>
    <row r="1223" spans="1:8" x14ac:dyDescent="0.2">
      <c r="A1223" t="s">
        <v>1229</v>
      </c>
      <c r="B1223">
        <v>0.73587193790928895</v>
      </c>
      <c r="C1223">
        <f t="shared" si="19"/>
        <v>-0.13319775835064701</v>
      </c>
      <c r="D1223">
        <v>9.6731151669909601E-2</v>
      </c>
      <c r="E1223">
        <v>0.45460474962380598</v>
      </c>
      <c r="H1223">
        <v>0.74395620779995297</v>
      </c>
    </row>
    <row r="1224" spans="1:8" x14ac:dyDescent="0.2">
      <c r="A1224" t="s">
        <v>1230</v>
      </c>
      <c r="B1224">
        <v>0.84388348763940702</v>
      </c>
      <c r="C1224">
        <f t="shared" si="19"/>
        <v>-7.3717510919673143E-2</v>
      </c>
      <c r="D1224">
        <v>9.6959537369684407E-2</v>
      </c>
      <c r="E1224">
        <v>0.45491214786130002</v>
      </c>
      <c r="H1224">
        <v>0.83811786164989299</v>
      </c>
    </row>
    <row r="1225" spans="1:8" x14ac:dyDescent="0.2">
      <c r="A1225" t="s">
        <v>1231</v>
      </c>
      <c r="B1225">
        <v>0.68831873498178398</v>
      </c>
      <c r="C1225">
        <f t="shared" si="19"/>
        <v>-0.16221040945472986</v>
      </c>
      <c r="D1225">
        <v>9.7082541113461804E-2</v>
      </c>
      <c r="E1225">
        <v>0.45491214786130002</v>
      </c>
      <c r="H1225">
        <v>0.67708954926999998</v>
      </c>
    </row>
    <row r="1226" spans="1:8" x14ac:dyDescent="0.2">
      <c r="A1226" t="s">
        <v>1232</v>
      </c>
      <c r="B1226">
        <v>0.78391855928481002</v>
      </c>
      <c r="C1226">
        <f t="shared" si="19"/>
        <v>-0.10572905350228136</v>
      </c>
      <c r="D1226">
        <v>9.7105695444116097E-2</v>
      </c>
      <c r="E1226">
        <v>0.45491214786130002</v>
      </c>
      <c r="H1226">
        <v>0.793675364882795</v>
      </c>
    </row>
    <row r="1227" spans="1:8" x14ac:dyDescent="0.2">
      <c r="A1227" t="s">
        <v>1233</v>
      </c>
      <c r="B1227">
        <v>0.70902921019362597</v>
      </c>
      <c r="C1227">
        <f t="shared" si="19"/>
        <v>-0.14933587262427947</v>
      </c>
      <c r="D1227">
        <v>9.7166653396493302E-2</v>
      </c>
      <c r="E1227">
        <v>0.45491214786130002</v>
      </c>
      <c r="H1227">
        <v>0.69989453271186997</v>
      </c>
    </row>
    <row r="1228" spans="1:8" x14ac:dyDescent="0.2">
      <c r="A1228" t="s">
        <v>1234</v>
      </c>
      <c r="B1228">
        <v>0.71853920515574699</v>
      </c>
      <c r="C1228">
        <f t="shared" si="19"/>
        <v>-0.14354953077500285</v>
      </c>
      <c r="D1228">
        <v>9.7192618043847406E-2</v>
      </c>
      <c r="E1228">
        <v>0.45491214786130002</v>
      </c>
      <c r="H1228">
        <v>0.73182957393483705</v>
      </c>
    </row>
    <row r="1229" spans="1:8" x14ac:dyDescent="0.2">
      <c r="A1229" t="s">
        <v>1235</v>
      </c>
      <c r="B1229">
        <v>0.81049079391391898</v>
      </c>
      <c r="C1229">
        <f t="shared" si="19"/>
        <v>-9.125191378905248E-2</v>
      </c>
      <c r="D1229">
        <v>9.7277178663711494E-2</v>
      </c>
      <c r="E1229">
        <v>0.45493716373428</v>
      </c>
      <c r="H1229">
        <v>0.80239855837941998</v>
      </c>
    </row>
    <row r="1230" spans="1:8" x14ac:dyDescent="0.2">
      <c r="A1230" t="s">
        <v>1236</v>
      </c>
      <c r="B1230">
        <v>0.77453545758669795</v>
      </c>
      <c r="C1230">
        <f t="shared" si="19"/>
        <v>-0.11095869581082854</v>
      </c>
      <c r="D1230">
        <v>9.7459356447852905E-2</v>
      </c>
      <c r="E1230">
        <v>0.45541829461352201</v>
      </c>
      <c r="H1230">
        <v>0.77422329408426704</v>
      </c>
    </row>
    <row r="1231" spans="1:8" x14ac:dyDescent="0.2">
      <c r="A1231" t="s">
        <v>1237</v>
      </c>
      <c r="B1231">
        <v>0.61297311074295902</v>
      </c>
      <c r="C1231">
        <f t="shared" si="19"/>
        <v>-0.21255857623539828</v>
      </c>
      <c r="D1231">
        <v>9.7567935168702893E-2</v>
      </c>
      <c r="E1231">
        <v>0.45555500136086202</v>
      </c>
      <c r="H1231">
        <v>0.64827205628750795</v>
      </c>
    </row>
    <row r="1232" spans="1:8" x14ac:dyDescent="0.2">
      <c r="A1232" t="s">
        <v>1238</v>
      </c>
      <c r="B1232">
        <v>0.84337158686189195</v>
      </c>
      <c r="C1232">
        <f t="shared" si="19"/>
        <v>-7.3981034429707521E-2</v>
      </c>
      <c r="D1232">
        <v>9.8219007542568001E-2</v>
      </c>
      <c r="E1232">
        <v>0.458222388559681</v>
      </c>
      <c r="H1232">
        <v>0.80791018642496604</v>
      </c>
    </row>
    <row r="1233" spans="1:8" x14ac:dyDescent="0.2">
      <c r="A1233" t="s">
        <v>1239</v>
      </c>
      <c r="B1233">
        <v>0.82925121021732395</v>
      </c>
      <c r="C1233">
        <f t="shared" si="19"/>
        <v>-8.1313885994404492E-2</v>
      </c>
      <c r="D1233">
        <v>9.8545944544109698E-2</v>
      </c>
      <c r="E1233">
        <v>0.459121585707022</v>
      </c>
      <c r="H1233">
        <v>0.82796276405298996</v>
      </c>
    </row>
    <row r="1234" spans="1:8" x14ac:dyDescent="0.2">
      <c r="A1234" t="s">
        <v>1240</v>
      </c>
      <c r="B1234">
        <v>0.76359865180191899</v>
      </c>
      <c r="C1234">
        <f t="shared" si="19"/>
        <v>-0.11713484706137761</v>
      </c>
      <c r="D1234">
        <v>9.8571637676607704E-2</v>
      </c>
      <c r="E1234">
        <v>0.459121585707022</v>
      </c>
      <c r="H1234">
        <v>0.78329902969714804</v>
      </c>
    </row>
    <row r="1235" spans="1:8" x14ac:dyDescent="0.2">
      <c r="A1235" t="s">
        <v>1241</v>
      </c>
      <c r="B1235">
        <v>1.3087203057477601</v>
      </c>
      <c r="C1235">
        <f t="shared" si="19"/>
        <v>0.11684684085981673</v>
      </c>
      <c r="D1235">
        <v>9.8661455308556995E-2</v>
      </c>
      <c r="E1235">
        <v>0.45916753471397298</v>
      </c>
      <c r="H1235">
        <v>1.2723669639214299</v>
      </c>
    </row>
    <row r="1236" spans="1:8" x14ac:dyDescent="0.2">
      <c r="A1236" t="s">
        <v>1242</v>
      </c>
      <c r="B1236">
        <v>0.71954321894963003</v>
      </c>
      <c r="C1236">
        <f t="shared" si="19"/>
        <v>-0.14294311529564629</v>
      </c>
      <c r="D1236">
        <v>9.8836957010490098E-2</v>
      </c>
      <c r="E1236">
        <v>0.45961185757995499</v>
      </c>
      <c r="H1236">
        <v>0.71410810490793897</v>
      </c>
    </row>
    <row r="1237" spans="1:8" x14ac:dyDescent="0.2">
      <c r="A1237" t="s">
        <v>1243</v>
      </c>
      <c r="B1237">
        <v>0.74185463659147899</v>
      </c>
      <c r="C1237">
        <f t="shared" si="19"/>
        <v>-0.12968118462780948</v>
      </c>
      <c r="D1237">
        <v>9.9680231808979003E-2</v>
      </c>
      <c r="E1237">
        <v>0.46315822919010202</v>
      </c>
      <c r="H1237">
        <v>0.755592685417247</v>
      </c>
    </row>
    <row r="1238" spans="1:8" x14ac:dyDescent="0.2">
      <c r="A1238" t="s">
        <v>1244</v>
      </c>
      <c r="B1238">
        <v>0.82499351827845502</v>
      </c>
      <c r="C1238">
        <f t="shared" si="19"/>
        <v>-8.3549463555479028E-2</v>
      </c>
      <c r="D1238">
        <v>9.9774984422966603E-2</v>
      </c>
      <c r="E1238">
        <v>0.46322371506960203</v>
      </c>
      <c r="H1238">
        <v>0.81617647058823495</v>
      </c>
    </row>
    <row r="1239" spans="1:8" x14ac:dyDescent="0.2">
      <c r="A1239" t="s">
        <v>1245</v>
      </c>
      <c r="B1239">
        <v>0.73342447026657498</v>
      </c>
      <c r="C1239">
        <f t="shared" si="19"/>
        <v>-0.13464460415936008</v>
      </c>
      <c r="D1239">
        <v>0.100107183496708</v>
      </c>
      <c r="E1239">
        <v>0.46397538066087401</v>
      </c>
      <c r="H1239">
        <v>0.74185463659147899</v>
      </c>
    </row>
    <row r="1240" spans="1:8" x14ac:dyDescent="0.2">
      <c r="A1240" t="s">
        <v>1246</v>
      </c>
      <c r="B1240">
        <v>0.71287593984962405</v>
      </c>
      <c r="C1240">
        <f t="shared" si="19"/>
        <v>-0.14698604283628008</v>
      </c>
      <c r="D1240">
        <v>0.100215014134031</v>
      </c>
      <c r="E1240">
        <v>0.46397538066087401</v>
      </c>
      <c r="H1240">
        <v>0.70854687739757505</v>
      </c>
    </row>
    <row r="1241" spans="1:8" x14ac:dyDescent="0.2">
      <c r="A1241" t="s">
        <v>1247</v>
      </c>
      <c r="B1241">
        <v>0.78448996053351805</v>
      </c>
      <c r="C1241">
        <f t="shared" si="19"/>
        <v>-0.10541260990087271</v>
      </c>
      <c r="D1241">
        <v>0.10025291738684899</v>
      </c>
      <c r="E1241">
        <v>0.46397538066087401</v>
      </c>
      <c r="H1241">
        <v>0.78764813267737199</v>
      </c>
    </row>
    <row r="1242" spans="1:8" x14ac:dyDescent="0.2">
      <c r="A1242" t="s">
        <v>1248</v>
      </c>
      <c r="B1242">
        <v>0.78662172673062003</v>
      </c>
      <c r="C1242">
        <f t="shared" si="19"/>
        <v>-0.10423406241532998</v>
      </c>
      <c r="D1242">
        <v>0.10031299758564</v>
      </c>
      <c r="E1242">
        <v>0.46397538066087401</v>
      </c>
      <c r="H1242">
        <v>0.80190953574412205</v>
      </c>
    </row>
    <row r="1243" spans="1:8" x14ac:dyDescent="0.2">
      <c r="A1243" t="s">
        <v>1249</v>
      </c>
      <c r="B1243">
        <v>0.67265177870048298</v>
      </c>
      <c r="C1243">
        <f t="shared" si="19"/>
        <v>-0.17220970505828601</v>
      </c>
      <c r="D1243">
        <v>0.100411712355592</v>
      </c>
      <c r="E1243">
        <v>0.46397538066087401</v>
      </c>
      <c r="H1243">
        <v>0.68886501969208702</v>
      </c>
    </row>
    <row r="1244" spans="1:8" x14ac:dyDescent="0.2">
      <c r="A1244" t="s">
        <v>1250</v>
      </c>
      <c r="B1244">
        <v>0.76821495362772396</v>
      </c>
      <c r="C1244">
        <f t="shared" si="19"/>
        <v>-0.11451724336350391</v>
      </c>
      <c r="D1244">
        <v>0.100498154295719</v>
      </c>
      <c r="E1244">
        <v>0.46397538066087401</v>
      </c>
      <c r="H1244">
        <v>0.75770623139044202</v>
      </c>
    </row>
    <row r="1245" spans="1:8" x14ac:dyDescent="0.2">
      <c r="A1245" t="s">
        <v>1251</v>
      </c>
      <c r="B1245">
        <v>0.77234181343770403</v>
      </c>
      <c r="C1245">
        <f t="shared" si="19"/>
        <v>-0.1121904524674741</v>
      </c>
      <c r="D1245">
        <v>0.100551627434597</v>
      </c>
      <c r="E1245">
        <v>0.46397538066087401</v>
      </c>
      <c r="H1245">
        <v>0.77246514344112704</v>
      </c>
    </row>
    <row r="1246" spans="1:8" x14ac:dyDescent="0.2">
      <c r="A1246" t="s">
        <v>1252</v>
      </c>
      <c r="B1246">
        <v>0.75427061377292604</v>
      </c>
      <c r="C1246">
        <f t="shared" si="19"/>
        <v>-0.12247281197763515</v>
      </c>
      <c r="D1246">
        <v>0.100583205454081</v>
      </c>
      <c r="E1246">
        <v>0.46397538066087401</v>
      </c>
      <c r="H1246">
        <v>0.76905597326649999</v>
      </c>
    </row>
    <row r="1247" spans="1:8" x14ac:dyDescent="0.2">
      <c r="A1247" t="s">
        <v>1253</v>
      </c>
      <c r="B1247">
        <v>0.74185463659147899</v>
      </c>
      <c r="C1247">
        <f t="shared" si="19"/>
        <v>-0.12968118462780948</v>
      </c>
      <c r="D1247">
        <v>0.100895355650786</v>
      </c>
      <c r="E1247">
        <v>0.46504175561995698</v>
      </c>
      <c r="H1247">
        <v>0.72492434405515904</v>
      </c>
    </row>
    <row r="1248" spans="1:8" x14ac:dyDescent="0.2">
      <c r="A1248" t="s">
        <v>1254</v>
      </c>
      <c r="B1248">
        <v>0.73673839771843397</v>
      </c>
      <c r="C1248">
        <f t="shared" si="19"/>
        <v>-0.13268669476753492</v>
      </c>
      <c r="D1248">
        <v>0.10115721695829399</v>
      </c>
      <c r="E1248">
        <v>0.46540996881229502</v>
      </c>
      <c r="H1248">
        <v>0.73125671321160002</v>
      </c>
    </row>
    <row r="1249" spans="1:8" x14ac:dyDescent="0.2">
      <c r="A1249" t="s">
        <v>1255</v>
      </c>
      <c r="B1249">
        <v>0.76464905279959705</v>
      </c>
      <c r="C1249">
        <f t="shared" si="19"/>
        <v>-0.11653784511262348</v>
      </c>
      <c r="D1249">
        <v>0.101231820952426</v>
      </c>
      <c r="E1249">
        <v>0.46540996881229502</v>
      </c>
      <c r="H1249">
        <v>0.76002686832354704</v>
      </c>
    </row>
    <row r="1250" spans="1:8" x14ac:dyDescent="0.2">
      <c r="A1250" t="s">
        <v>1256</v>
      </c>
      <c r="B1250">
        <v>0.83633612332718599</v>
      </c>
      <c r="C1250">
        <f t="shared" si="19"/>
        <v>-7.7619144608423341E-2</v>
      </c>
      <c r="D1250">
        <v>0.10124009652314001</v>
      </c>
      <c r="E1250">
        <v>0.46540996881229502</v>
      </c>
      <c r="H1250">
        <v>0.82658422706512502</v>
      </c>
    </row>
    <row r="1251" spans="1:8" x14ac:dyDescent="0.2">
      <c r="A1251" t="s">
        <v>1257</v>
      </c>
      <c r="B1251">
        <v>0.75619989199518101</v>
      </c>
      <c r="C1251">
        <f t="shared" si="19"/>
        <v>-0.12136338900191516</v>
      </c>
      <c r="D1251">
        <v>0.10129940118672601</v>
      </c>
      <c r="E1251">
        <v>0.46540996881229502</v>
      </c>
      <c r="H1251">
        <v>0.75371568456023796</v>
      </c>
    </row>
    <row r="1252" spans="1:8" x14ac:dyDescent="0.2">
      <c r="A1252" t="s">
        <v>1258</v>
      </c>
      <c r="B1252">
        <v>0.78590225563909799</v>
      </c>
      <c r="C1252">
        <f t="shared" si="19"/>
        <v>-0.10463146474463332</v>
      </c>
      <c r="D1252">
        <v>0.10214983381591</v>
      </c>
      <c r="E1252">
        <v>0.468942042849539</v>
      </c>
      <c r="H1252">
        <v>0.79916259238929199</v>
      </c>
    </row>
    <row r="1253" spans="1:8" x14ac:dyDescent="0.2">
      <c r="A1253" t="s">
        <v>1259</v>
      </c>
      <c r="B1253">
        <v>0.749814450288812</v>
      </c>
      <c r="C1253">
        <f t="shared" si="19"/>
        <v>-0.12504619418891375</v>
      </c>
      <c r="D1253">
        <v>0.10242381423201299</v>
      </c>
      <c r="E1253">
        <v>0.46982425330227801</v>
      </c>
      <c r="H1253">
        <v>0.76407608883961098</v>
      </c>
    </row>
    <row r="1254" spans="1:8" x14ac:dyDescent="0.2">
      <c r="A1254" t="s">
        <v>1260</v>
      </c>
      <c r="B1254">
        <v>0.79255693189809096</v>
      </c>
      <c r="C1254">
        <f t="shared" si="19"/>
        <v>-0.10096953122867335</v>
      </c>
      <c r="D1254">
        <v>0.102773857780629</v>
      </c>
      <c r="E1254">
        <v>0.47105368334728998</v>
      </c>
      <c r="H1254">
        <v>0.79515293087086603</v>
      </c>
    </row>
    <row r="1255" spans="1:8" x14ac:dyDescent="0.2">
      <c r="A1255" t="s">
        <v>1261</v>
      </c>
      <c r="B1255">
        <v>1.2218782249742</v>
      </c>
      <c r="C1255">
        <f t="shared" si="19"/>
        <v>8.7027925336135556E-2</v>
      </c>
      <c r="D1255">
        <v>0.10303605280625</v>
      </c>
      <c r="E1255">
        <v>0.47163831492695302</v>
      </c>
      <c r="H1255">
        <v>1.22594622148592</v>
      </c>
    </row>
    <row r="1256" spans="1:8" x14ac:dyDescent="0.2">
      <c r="A1256" t="s">
        <v>1262</v>
      </c>
      <c r="B1256">
        <v>0.75968768074031201</v>
      </c>
      <c r="C1256">
        <f t="shared" si="19"/>
        <v>-0.11936491615183364</v>
      </c>
      <c r="D1256">
        <v>0.10313529137279299</v>
      </c>
      <c r="E1256">
        <v>0.47163831492695302</v>
      </c>
      <c r="H1256">
        <v>0.76521278006098403</v>
      </c>
    </row>
    <row r="1257" spans="1:8" x14ac:dyDescent="0.2">
      <c r="A1257" t="s">
        <v>1263</v>
      </c>
      <c r="B1257">
        <v>0.71954321894963003</v>
      </c>
      <c r="C1257">
        <f t="shared" si="19"/>
        <v>-0.14294311529564629</v>
      </c>
      <c r="D1257">
        <v>0.103147784006313</v>
      </c>
      <c r="E1257">
        <v>0.47163831492695302</v>
      </c>
      <c r="H1257">
        <v>0.71567153177060305</v>
      </c>
    </row>
    <row r="1258" spans="1:8" x14ac:dyDescent="0.2">
      <c r="A1258" t="s">
        <v>1264</v>
      </c>
      <c r="B1258">
        <v>0.75968768074031201</v>
      </c>
      <c r="C1258">
        <f t="shared" si="19"/>
        <v>-0.11936491615183364</v>
      </c>
      <c r="D1258">
        <v>0.10326803743452199</v>
      </c>
      <c r="E1258">
        <v>0.471650708789215</v>
      </c>
      <c r="H1258">
        <v>0.76521278006098403</v>
      </c>
    </row>
    <row r="1259" spans="1:8" x14ac:dyDescent="0.2">
      <c r="A1259" t="s">
        <v>1265</v>
      </c>
      <c r="B1259">
        <v>0.71973511761053999</v>
      </c>
      <c r="C1259">
        <f t="shared" si="19"/>
        <v>-0.14282730652135342</v>
      </c>
      <c r="D1259">
        <v>0.103314746936589</v>
      </c>
      <c r="E1259">
        <v>0.471650708789215</v>
      </c>
      <c r="H1259">
        <v>0.74820302590216403</v>
      </c>
    </row>
    <row r="1260" spans="1:8" x14ac:dyDescent="0.2">
      <c r="A1260" t="s">
        <v>1266</v>
      </c>
      <c r="B1260">
        <v>0.77894736842105305</v>
      </c>
      <c r="C1260">
        <f t="shared" si="19"/>
        <v>-0.10849188555787134</v>
      </c>
      <c r="D1260">
        <v>0.103440618171531</v>
      </c>
      <c r="E1260">
        <v>0.47185025429634703</v>
      </c>
      <c r="H1260">
        <v>0.77038750722961202</v>
      </c>
    </row>
    <row r="1261" spans="1:8" x14ac:dyDescent="0.2">
      <c r="A1261" t="s">
        <v>1267</v>
      </c>
      <c r="B1261">
        <v>0.73746496418561203</v>
      </c>
      <c r="C1261">
        <f t="shared" si="19"/>
        <v>-0.1322586075156203</v>
      </c>
      <c r="D1261">
        <v>0.103685114061505</v>
      </c>
      <c r="E1261">
        <v>0.47254277970733299</v>
      </c>
      <c r="H1261">
        <v>0.74298551256189305</v>
      </c>
    </row>
    <row r="1262" spans="1:8" x14ac:dyDescent="0.2">
      <c r="A1262" t="s">
        <v>1268</v>
      </c>
      <c r="B1262">
        <v>0.705958444498343</v>
      </c>
      <c r="C1262">
        <f t="shared" si="19"/>
        <v>-0.15122086248391911</v>
      </c>
      <c r="D1262">
        <v>0.103756998991981</v>
      </c>
      <c r="E1262">
        <v>0.47254277970733299</v>
      </c>
      <c r="H1262">
        <v>0.73016351767671295</v>
      </c>
    </row>
    <row r="1263" spans="1:8" x14ac:dyDescent="0.2">
      <c r="A1263" t="s">
        <v>1269</v>
      </c>
      <c r="B1263">
        <v>0.83696420538525795</v>
      </c>
      <c r="C1263">
        <f t="shared" si="19"/>
        <v>-7.7293115168121457E-2</v>
      </c>
      <c r="D1263">
        <v>0.104058112000222</v>
      </c>
      <c r="E1263">
        <v>0.47353861903112199</v>
      </c>
      <c r="H1263">
        <v>0.82885502186528104</v>
      </c>
    </row>
    <row r="1264" spans="1:8" x14ac:dyDescent="0.2">
      <c r="A1264" t="s">
        <v>1270</v>
      </c>
      <c r="B1264">
        <v>0.81147484094852496</v>
      </c>
      <c r="C1264">
        <f t="shared" si="19"/>
        <v>-9.0724940540899024E-2</v>
      </c>
      <c r="D1264">
        <v>0.104335440899752</v>
      </c>
      <c r="E1264">
        <v>0.47423198980996301</v>
      </c>
      <c r="H1264">
        <v>0.81543202267964998</v>
      </c>
    </row>
    <row r="1265" spans="1:8" x14ac:dyDescent="0.2">
      <c r="A1265" t="s">
        <v>1271</v>
      </c>
      <c r="B1265">
        <v>0.744775324137114</v>
      </c>
      <c r="C1265">
        <f t="shared" si="19"/>
        <v>-0.1279747208137928</v>
      </c>
      <c r="D1265">
        <v>0.10437562861218801</v>
      </c>
      <c r="E1265">
        <v>0.47423198980996301</v>
      </c>
      <c r="H1265">
        <v>0.72998496240601496</v>
      </c>
    </row>
    <row r="1266" spans="1:8" x14ac:dyDescent="0.2">
      <c r="A1266" t="s">
        <v>1272</v>
      </c>
      <c r="B1266">
        <v>0.76904302641420297</v>
      </c>
      <c r="C1266">
        <f t="shared" si="19"/>
        <v>-0.11404936161400611</v>
      </c>
      <c r="D1266">
        <v>0.104704120552293</v>
      </c>
      <c r="E1266">
        <v>0.475213940100708</v>
      </c>
      <c r="H1266">
        <v>0.76522813884025098</v>
      </c>
    </row>
    <row r="1267" spans="1:8" x14ac:dyDescent="0.2">
      <c r="A1267" t="s">
        <v>1273</v>
      </c>
      <c r="B1267">
        <v>0.84660155371818202</v>
      </c>
      <c r="C1267">
        <f t="shared" si="19"/>
        <v>-7.2320938826084008E-2</v>
      </c>
      <c r="D1267">
        <v>0.104757243281821</v>
      </c>
      <c r="E1267">
        <v>0.475213940100708</v>
      </c>
      <c r="H1267">
        <v>0.83314004248055096</v>
      </c>
    </row>
    <row r="1268" spans="1:8" x14ac:dyDescent="0.2">
      <c r="A1268" t="s">
        <v>1274</v>
      </c>
      <c r="B1268">
        <v>0.74824993518278404</v>
      </c>
      <c r="C1268">
        <f t="shared" si="19"/>
        <v>-0.12595331210856678</v>
      </c>
      <c r="D1268">
        <v>0.104950947330286</v>
      </c>
      <c r="E1268">
        <v>0.475716882808075</v>
      </c>
      <c r="H1268">
        <v>0.72551422609386895</v>
      </c>
    </row>
    <row r="1269" spans="1:8" x14ac:dyDescent="0.2">
      <c r="A1269" t="s">
        <v>1275</v>
      </c>
      <c r="B1269">
        <v>0.79589702733655299</v>
      </c>
      <c r="C1269">
        <f t="shared" si="19"/>
        <v>-9.9143117378348314E-2</v>
      </c>
      <c r="D1269">
        <v>0.105310658516566</v>
      </c>
      <c r="E1269">
        <v>0.47664253922176902</v>
      </c>
      <c r="H1269">
        <v>0.80168162341337201</v>
      </c>
    </row>
    <row r="1270" spans="1:8" x14ac:dyDescent="0.2">
      <c r="A1270" t="s">
        <v>1276</v>
      </c>
      <c r="B1270">
        <v>0.79007518796992504</v>
      </c>
      <c r="C1270">
        <f t="shared" si="19"/>
        <v>-0.102331576853053</v>
      </c>
      <c r="D1270">
        <v>0.10532115310333</v>
      </c>
      <c r="E1270">
        <v>0.47664253922176902</v>
      </c>
      <c r="H1270">
        <v>0.79912528178615305</v>
      </c>
    </row>
    <row r="1271" spans="1:8" x14ac:dyDescent="0.2">
      <c r="A1271" t="s">
        <v>1277</v>
      </c>
      <c r="B1271">
        <v>0.796100924247377</v>
      </c>
      <c r="C1271">
        <f t="shared" si="19"/>
        <v>-9.9031871878762001E-2</v>
      </c>
      <c r="D1271">
        <v>0.105447446805402</v>
      </c>
      <c r="E1271">
        <v>0.47683833622316901</v>
      </c>
      <c r="H1271">
        <v>0.79517543859649098</v>
      </c>
    </row>
    <row r="1272" spans="1:8" x14ac:dyDescent="0.2">
      <c r="A1272" t="s">
        <v>1278</v>
      </c>
      <c r="B1272">
        <v>0.68974088112844101</v>
      </c>
      <c r="C1272">
        <f t="shared" si="19"/>
        <v>-0.1613140324968784</v>
      </c>
      <c r="D1272">
        <v>0.105545350489201</v>
      </c>
      <c r="E1272">
        <v>0.47687917218113801</v>
      </c>
      <c r="H1272">
        <v>0.69608062709966401</v>
      </c>
    </row>
    <row r="1273" spans="1:8" x14ac:dyDescent="0.2">
      <c r="A1273" t="s">
        <v>1279</v>
      </c>
      <c r="B1273">
        <v>0.78840826763264404</v>
      </c>
      <c r="C1273">
        <f t="shared" si="19"/>
        <v>-0.10324883014549988</v>
      </c>
      <c r="D1273">
        <v>0.10569379540504301</v>
      </c>
      <c r="E1273">
        <v>0.47687917218113801</v>
      </c>
      <c r="H1273">
        <v>0.78832069374299696</v>
      </c>
    </row>
    <row r="1274" spans="1:8" x14ac:dyDescent="0.2">
      <c r="A1274" t="s">
        <v>1280</v>
      </c>
      <c r="B1274">
        <v>0.75361313947693398</v>
      </c>
      <c r="C1274">
        <f t="shared" si="19"/>
        <v>-0.1228515380912661</v>
      </c>
      <c r="D1274">
        <v>0.105716388482955</v>
      </c>
      <c r="E1274">
        <v>0.47687917218113801</v>
      </c>
      <c r="H1274">
        <v>0.79154824861196005</v>
      </c>
    </row>
    <row r="1275" spans="1:8" x14ac:dyDescent="0.2">
      <c r="A1275" t="s">
        <v>1281</v>
      </c>
      <c r="B1275">
        <v>0.71954321894963003</v>
      </c>
      <c r="C1275">
        <f t="shared" si="19"/>
        <v>-0.14294311529564629</v>
      </c>
      <c r="D1275">
        <v>0.105788623604174</v>
      </c>
      <c r="E1275">
        <v>0.47687917218113801</v>
      </c>
      <c r="H1275">
        <v>0.71902834008097205</v>
      </c>
    </row>
    <row r="1276" spans="1:8" x14ac:dyDescent="0.2">
      <c r="A1276" t="s">
        <v>1282</v>
      </c>
      <c r="B1276">
        <v>0.572287862513426</v>
      </c>
      <c r="C1276">
        <f t="shared" si="19"/>
        <v>-0.24238546481909828</v>
      </c>
      <c r="D1276">
        <v>0.107174482098471</v>
      </c>
      <c r="E1276">
        <v>0.48274749073844397</v>
      </c>
      <c r="H1276">
        <v>0.61082052958483202</v>
      </c>
    </row>
    <row r="1277" spans="1:8" x14ac:dyDescent="0.2">
      <c r="A1277" t="s">
        <v>1283</v>
      </c>
      <c r="B1277">
        <v>2.3267259056732699</v>
      </c>
      <c r="C1277">
        <f t="shared" si="19"/>
        <v>0.36674522528723863</v>
      </c>
      <c r="D1277">
        <v>0.10743983802045499</v>
      </c>
      <c r="E1277">
        <v>0.48356347159206498</v>
      </c>
      <c r="H1277">
        <v>2.3845327604726099</v>
      </c>
    </row>
    <row r="1278" spans="1:8" x14ac:dyDescent="0.2">
      <c r="A1278" t="s">
        <v>1284</v>
      </c>
      <c r="B1278">
        <v>0.75276426360017701</v>
      </c>
      <c r="C1278">
        <f t="shared" si="19"/>
        <v>-0.12334100659679059</v>
      </c>
      <c r="D1278">
        <v>0.10764003181208499</v>
      </c>
      <c r="E1278">
        <v>0.48383583332864599</v>
      </c>
      <c r="H1278">
        <v>0.736148062463852</v>
      </c>
    </row>
    <row r="1279" spans="1:8" x14ac:dyDescent="0.2">
      <c r="A1279" t="s">
        <v>1285</v>
      </c>
      <c r="B1279">
        <v>2.10192147034252</v>
      </c>
      <c r="C1279">
        <f t="shared" si="19"/>
        <v>0.32261648636682005</v>
      </c>
      <c r="D1279">
        <v>0.107742533627881</v>
      </c>
      <c r="E1279">
        <v>0.48383583332864599</v>
      </c>
      <c r="H1279">
        <v>2.0946483856700602</v>
      </c>
    </row>
    <row r="1280" spans="1:8" x14ac:dyDescent="0.2">
      <c r="A1280" t="s">
        <v>1286</v>
      </c>
      <c r="B1280">
        <v>0.73412698412698396</v>
      </c>
      <c r="C1280">
        <f t="shared" si="19"/>
        <v>-0.1342288123785304</v>
      </c>
      <c r="D1280">
        <v>0.10778557017776</v>
      </c>
      <c r="E1280">
        <v>0.48383583332864599</v>
      </c>
      <c r="H1280">
        <v>0.72975918056009603</v>
      </c>
    </row>
    <row r="1281" spans="1:8" x14ac:dyDescent="0.2">
      <c r="A1281" t="s">
        <v>1287</v>
      </c>
      <c r="B1281">
        <v>0.63715740965316503</v>
      </c>
      <c r="C1281">
        <f t="shared" si="19"/>
        <v>-0.19575326201528828</v>
      </c>
      <c r="D1281">
        <v>0.107974731555919</v>
      </c>
      <c r="E1281">
        <v>0.48383583332864599</v>
      </c>
      <c r="H1281">
        <v>0.67052245999614402</v>
      </c>
    </row>
    <row r="1282" spans="1:8" x14ac:dyDescent="0.2">
      <c r="A1282" t="s">
        <v>1288</v>
      </c>
      <c r="B1282">
        <v>0.81725625539257996</v>
      </c>
      <c r="C1282">
        <f t="shared" si="19"/>
        <v>-8.7641746584751365E-2</v>
      </c>
      <c r="D1282">
        <v>0.10798024848875799</v>
      </c>
      <c r="E1282">
        <v>0.48383583332864599</v>
      </c>
      <c r="H1282">
        <v>0.814995234565286</v>
      </c>
    </row>
    <row r="1283" spans="1:8" x14ac:dyDescent="0.2">
      <c r="A1283" t="s">
        <v>1289</v>
      </c>
      <c r="B1283">
        <v>0.83458646616541299</v>
      </c>
      <c r="C1283">
        <f t="shared" ref="C1283:C1346" si="20">LOG10(B1283)</f>
        <v>-7.8528662180428643E-2</v>
      </c>
      <c r="D1283">
        <v>0.108005839861975</v>
      </c>
      <c r="E1283">
        <v>0.48383583332864599</v>
      </c>
      <c r="H1283">
        <v>0.82093914030358905</v>
      </c>
    </row>
    <row r="1284" spans="1:8" x14ac:dyDescent="0.2">
      <c r="A1284" t="s">
        <v>1290</v>
      </c>
      <c r="B1284">
        <v>0.743453461239305</v>
      </c>
      <c r="C1284">
        <f t="shared" si="20"/>
        <v>-0.12874621229273669</v>
      </c>
      <c r="D1284">
        <v>0.1081153173612</v>
      </c>
      <c r="E1284">
        <v>0.48394876664487302</v>
      </c>
      <c r="H1284">
        <v>0.76164890183695899</v>
      </c>
    </row>
    <row r="1285" spans="1:8" x14ac:dyDescent="0.2">
      <c r="A1285" t="s">
        <v>1291</v>
      </c>
      <c r="B1285">
        <v>0.76578543132023602</v>
      </c>
      <c r="C1285">
        <f t="shared" si="20"/>
        <v>-0.11589290014217637</v>
      </c>
      <c r="D1285">
        <v>0.108337867688145</v>
      </c>
      <c r="E1285">
        <v>0.48456726957399898</v>
      </c>
      <c r="H1285">
        <v>0.76445962551808899</v>
      </c>
    </row>
    <row r="1286" spans="1:8" x14ac:dyDescent="0.2">
      <c r="A1286" t="s">
        <v>1292</v>
      </c>
      <c r="B1286">
        <v>0.84539971837721495</v>
      </c>
      <c r="C1286">
        <f t="shared" si="20"/>
        <v>-7.2937901180813405E-2</v>
      </c>
      <c r="D1286">
        <v>0.108486569655573</v>
      </c>
      <c r="E1286">
        <v>0.48482157495585598</v>
      </c>
      <c r="H1286">
        <v>0.82831137995364301</v>
      </c>
    </row>
    <row r="1287" spans="1:8" x14ac:dyDescent="0.2">
      <c r="A1287" t="s">
        <v>1293</v>
      </c>
      <c r="B1287">
        <v>0.77982357468474295</v>
      </c>
      <c r="C1287">
        <f t="shared" si="20"/>
        <v>-0.10800363988317271</v>
      </c>
      <c r="D1287">
        <v>0.10869909808882799</v>
      </c>
      <c r="E1287">
        <v>0.48482157495585598</v>
      </c>
      <c r="H1287">
        <v>0.80530273051048695</v>
      </c>
    </row>
    <row r="1288" spans="1:8" x14ac:dyDescent="0.2">
      <c r="A1288" t="s">
        <v>1294</v>
      </c>
      <c r="B1288">
        <v>0.80042210790133195</v>
      </c>
      <c r="C1288">
        <f t="shared" si="20"/>
        <v>-9.6680924524884485E-2</v>
      </c>
      <c r="D1288">
        <v>0.108709493029883</v>
      </c>
      <c r="E1288">
        <v>0.48482157495585598</v>
      </c>
      <c r="H1288">
        <v>0.80120300751879703</v>
      </c>
    </row>
    <row r="1289" spans="1:8" x14ac:dyDescent="0.2">
      <c r="A1289" t="s">
        <v>1295</v>
      </c>
      <c r="B1289">
        <v>0.67316439246263804</v>
      </c>
      <c r="C1289">
        <f t="shared" si="20"/>
        <v>-0.17187886442226452</v>
      </c>
      <c r="D1289">
        <v>0.108732402671625</v>
      </c>
      <c r="E1289">
        <v>0.48482157495585598</v>
      </c>
      <c r="H1289">
        <v>0.70476190476190503</v>
      </c>
    </row>
    <row r="1290" spans="1:8" x14ac:dyDescent="0.2">
      <c r="A1290" t="s">
        <v>1296</v>
      </c>
      <c r="B1290">
        <v>1.63035495716034</v>
      </c>
      <c r="C1290">
        <f t="shared" si="20"/>
        <v>0.21228216830186603</v>
      </c>
      <c r="D1290">
        <v>0.108871532087906</v>
      </c>
      <c r="E1290">
        <v>0.48506532876713898</v>
      </c>
      <c r="H1290">
        <v>1.6480441610355001</v>
      </c>
    </row>
    <row r="1291" spans="1:8" x14ac:dyDescent="0.2">
      <c r="A1291" t="s">
        <v>1297</v>
      </c>
      <c r="B1291">
        <v>0.70153644982020302</v>
      </c>
      <c r="C1291">
        <f t="shared" si="20"/>
        <v>-0.15394975935474617</v>
      </c>
      <c r="D1291">
        <v>0.10911138240903399</v>
      </c>
      <c r="E1291">
        <v>0.48552518189504401</v>
      </c>
      <c r="H1291">
        <v>0.71117643733393598</v>
      </c>
    </row>
    <row r="1292" spans="1:8" x14ac:dyDescent="0.2">
      <c r="A1292" t="s">
        <v>1298</v>
      </c>
      <c r="B1292">
        <v>0.81114875099837502</v>
      </c>
      <c r="C1292">
        <f t="shared" si="20"/>
        <v>-9.0899496203177804E-2</v>
      </c>
      <c r="D1292">
        <v>0.10922374739009801</v>
      </c>
      <c r="E1292">
        <v>0.48552518189504401</v>
      </c>
      <c r="H1292">
        <v>0.80692960471353803</v>
      </c>
    </row>
    <row r="1293" spans="1:8" x14ac:dyDescent="0.2">
      <c r="A1293" t="s">
        <v>1299</v>
      </c>
      <c r="B1293">
        <v>0.78781023354847302</v>
      </c>
      <c r="C1293">
        <f t="shared" si="20"/>
        <v>-0.10357838206360451</v>
      </c>
      <c r="D1293">
        <v>0.109228371061884</v>
      </c>
      <c r="E1293">
        <v>0.48552518189504401</v>
      </c>
      <c r="H1293">
        <v>0.80185758513931904</v>
      </c>
    </row>
    <row r="1294" spans="1:8" x14ac:dyDescent="0.2">
      <c r="A1294" t="s">
        <v>1300</v>
      </c>
      <c r="B1294">
        <v>0.67477203647416395</v>
      </c>
      <c r="C1294">
        <f t="shared" si="20"/>
        <v>-0.17084292349933577</v>
      </c>
      <c r="D1294">
        <v>0.109607333286989</v>
      </c>
      <c r="E1294">
        <v>0.48683288094909499</v>
      </c>
      <c r="H1294">
        <v>0.67129780974174602</v>
      </c>
    </row>
    <row r="1295" spans="1:8" x14ac:dyDescent="0.2">
      <c r="A1295" t="s">
        <v>1301</v>
      </c>
      <c r="B1295">
        <v>0.798173444081408</v>
      </c>
      <c r="C1295">
        <f t="shared" si="20"/>
        <v>-9.7902725663449014E-2</v>
      </c>
      <c r="D1295">
        <v>0.10969889477469701</v>
      </c>
      <c r="E1295">
        <v>0.486863023717993</v>
      </c>
      <c r="H1295">
        <v>0.78318077803203701</v>
      </c>
    </row>
    <row r="1296" spans="1:8" x14ac:dyDescent="0.2">
      <c r="A1296" t="s">
        <v>1302</v>
      </c>
      <c r="B1296">
        <v>0.79131161236424397</v>
      </c>
      <c r="C1296">
        <f t="shared" si="20"/>
        <v>-0.1016524610275661</v>
      </c>
      <c r="D1296">
        <v>0.10979651815687699</v>
      </c>
      <c r="E1296">
        <v>0.48692000291501703</v>
      </c>
      <c r="H1296">
        <v>0.77606119044007704</v>
      </c>
    </row>
    <row r="1297" spans="1:8" x14ac:dyDescent="0.2">
      <c r="A1297" t="s">
        <v>1303</v>
      </c>
      <c r="B1297">
        <v>0.75994865211810003</v>
      </c>
      <c r="C1297">
        <f t="shared" si="20"/>
        <v>-0.11921575094964473</v>
      </c>
      <c r="D1297">
        <v>0.110194700821295</v>
      </c>
      <c r="E1297">
        <v>0.487456750564014</v>
      </c>
      <c r="H1297">
        <v>0.78252341629120103</v>
      </c>
    </row>
    <row r="1298" spans="1:8" x14ac:dyDescent="0.2">
      <c r="A1298" t="s">
        <v>1304</v>
      </c>
      <c r="B1298">
        <v>0.75156477581388004</v>
      </c>
      <c r="C1298">
        <f t="shared" si="20"/>
        <v>-0.1240335825206071</v>
      </c>
      <c r="D1298">
        <v>0.11027113970819501</v>
      </c>
      <c r="E1298">
        <v>0.487456750564014</v>
      </c>
      <c r="H1298">
        <v>0.75802585482780505</v>
      </c>
    </row>
    <row r="1299" spans="1:8" x14ac:dyDescent="0.2">
      <c r="A1299" t="s">
        <v>1305</v>
      </c>
      <c r="B1299">
        <v>0.825102529049897</v>
      </c>
      <c r="C1299">
        <f t="shared" si="20"/>
        <v>-8.3492081711978708E-2</v>
      </c>
      <c r="D1299">
        <v>0.110402497970812</v>
      </c>
      <c r="E1299">
        <v>0.487456750564014</v>
      </c>
      <c r="H1299">
        <v>0.82511231639470195</v>
      </c>
    </row>
    <row r="1300" spans="1:8" x14ac:dyDescent="0.2">
      <c r="A1300" t="s">
        <v>1306</v>
      </c>
      <c r="B1300">
        <v>1.3446115288220599</v>
      </c>
      <c r="C1300">
        <f t="shared" si="20"/>
        <v>0.1285968306152232</v>
      </c>
      <c r="D1300">
        <v>0.11048015002032199</v>
      </c>
      <c r="E1300">
        <v>0.487456750564014</v>
      </c>
      <c r="H1300">
        <v>1.3491250249517599</v>
      </c>
    </row>
    <row r="1301" spans="1:8" x14ac:dyDescent="0.2">
      <c r="A1301" t="s">
        <v>1307</v>
      </c>
      <c r="B1301">
        <v>0.81107698824526098</v>
      </c>
      <c r="C1301">
        <f t="shared" si="20"/>
        <v>-9.0937920162248359E-2</v>
      </c>
      <c r="D1301">
        <v>0.110486694327423</v>
      </c>
      <c r="E1301">
        <v>0.487456750564014</v>
      </c>
      <c r="H1301">
        <v>0.80834160873882799</v>
      </c>
    </row>
    <row r="1302" spans="1:8" x14ac:dyDescent="0.2">
      <c r="A1302" t="s">
        <v>1308</v>
      </c>
      <c r="B1302">
        <v>0.74393849793021904</v>
      </c>
      <c r="C1302">
        <f t="shared" si="20"/>
        <v>-0.12846296648849148</v>
      </c>
      <c r="D1302">
        <v>0.110499451811207</v>
      </c>
      <c r="E1302">
        <v>0.487456750564014</v>
      </c>
      <c r="H1302">
        <v>0.75048085329603098</v>
      </c>
    </row>
    <row r="1303" spans="1:8" x14ac:dyDescent="0.2">
      <c r="A1303" t="s">
        <v>1309</v>
      </c>
      <c r="B1303">
        <v>0.69756480754124095</v>
      </c>
      <c r="C1303">
        <f t="shared" si="20"/>
        <v>-0.15641543787505452</v>
      </c>
      <c r="D1303">
        <v>0.110511699326893</v>
      </c>
      <c r="E1303">
        <v>0.487456750564014</v>
      </c>
      <c r="H1303">
        <v>0.70734976977327002</v>
      </c>
    </row>
    <row r="1304" spans="1:8" x14ac:dyDescent="0.2">
      <c r="A1304" t="s">
        <v>1310</v>
      </c>
      <c r="B1304">
        <v>0.81471535982814203</v>
      </c>
      <c r="C1304">
        <f t="shared" si="20"/>
        <v>-8.8994095858593192E-2</v>
      </c>
      <c r="D1304">
        <v>0.111376301071207</v>
      </c>
      <c r="E1304">
        <v>0.49089339758399197</v>
      </c>
      <c r="H1304">
        <v>0.81748059469060996</v>
      </c>
    </row>
    <row r="1305" spans="1:8" x14ac:dyDescent="0.2">
      <c r="A1305" t="s">
        <v>1311</v>
      </c>
      <c r="B1305">
        <v>0.76891800316241199</v>
      </c>
      <c r="C1305">
        <f t="shared" si="20"/>
        <v>-0.11411997056629794</v>
      </c>
      <c r="D1305">
        <v>0.11159628536015</v>
      </c>
      <c r="E1305">
        <v>0.49148578744121102</v>
      </c>
      <c r="H1305">
        <v>0.77718104785774</v>
      </c>
    </row>
    <row r="1306" spans="1:8" x14ac:dyDescent="0.2">
      <c r="A1306" t="s">
        <v>1312</v>
      </c>
      <c r="B1306">
        <v>0.63416606031207001</v>
      </c>
      <c r="C1306">
        <f t="shared" si="20"/>
        <v>-0.19779700452527482</v>
      </c>
      <c r="D1306">
        <v>0.111743224719485</v>
      </c>
      <c r="E1306">
        <v>0.49175581575785798</v>
      </c>
      <c r="H1306">
        <v>0.64912280701754399</v>
      </c>
    </row>
    <row r="1307" spans="1:8" x14ac:dyDescent="0.2">
      <c r="A1307" t="s">
        <v>1313</v>
      </c>
      <c r="B1307">
        <v>0.76453724238654197</v>
      </c>
      <c r="C1307">
        <f t="shared" si="20"/>
        <v>-0.1166013542424771</v>
      </c>
      <c r="D1307">
        <v>0.111927098612742</v>
      </c>
      <c r="E1307">
        <v>0.49203870281040901</v>
      </c>
      <c r="H1307">
        <v>0.78473640749272</v>
      </c>
    </row>
    <row r="1308" spans="1:8" x14ac:dyDescent="0.2">
      <c r="A1308" t="s">
        <v>1314</v>
      </c>
      <c r="B1308">
        <v>0.81855486173059799</v>
      </c>
      <c r="C1308">
        <f t="shared" si="20"/>
        <v>-8.6952207701761722E-2</v>
      </c>
      <c r="D1308">
        <v>0.111978858536167</v>
      </c>
      <c r="E1308">
        <v>0.49203870281040901</v>
      </c>
      <c r="H1308">
        <v>0.81428022611272699</v>
      </c>
    </row>
    <row r="1309" spans="1:8" x14ac:dyDescent="0.2">
      <c r="A1309" t="s">
        <v>1315</v>
      </c>
      <c r="B1309">
        <v>1.48370927318296</v>
      </c>
      <c r="C1309">
        <f t="shared" si="20"/>
        <v>0.1713488110361723</v>
      </c>
      <c r="D1309">
        <v>0.11237826878183201</v>
      </c>
      <c r="E1309">
        <v>0.49341620612695702</v>
      </c>
      <c r="H1309">
        <v>1.4756456358287</v>
      </c>
    </row>
    <row r="1310" spans="1:8" x14ac:dyDescent="0.2">
      <c r="A1310" t="s">
        <v>1316</v>
      </c>
      <c r="B1310">
        <v>0.78326885174100302</v>
      </c>
      <c r="C1310">
        <f t="shared" si="20"/>
        <v>-0.1060891437063069</v>
      </c>
      <c r="D1310">
        <v>0.11262222774867101</v>
      </c>
      <c r="E1310">
        <v>0.49410959049703401</v>
      </c>
      <c r="H1310">
        <v>0.78006574224505998</v>
      </c>
    </row>
    <row r="1311" spans="1:8" x14ac:dyDescent="0.2">
      <c r="A1311" t="s">
        <v>1317</v>
      </c>
      <c r="B1311">
        <v>0.71682273167581501</v>
      </c>
      <c r="C1311">
        <f t="shared" si="20"/>
        <v>-0.14458823090614834</v>
      </c>
      <c r="D1311">
        <v>0.112984275823414</v>
      </c>
      <c r="E1311">
        <v>0.49531961530829399</v>
      </c>
      <c r="H1311">
        <v>0.72992771317360905</v>
      </c>
    </row>
    <row r="1312" spans="1:8" x14ac:dyDescent="0.2">
      <c r="A1312" t="s">
        <v>1318</v>
      </c>
      <c r="B1312">
        <v>1.9259687680740301</v>
      </c>
      <c r="C1312">
        <f t="shared" si="20"/>
        <v>0.28464924023239707</v>
      </c>
      <c r="D1312">
        <v>0.114098848492517</v>
      </c>
      <c r="E1312">
        <v>0.49982432257248199</v>
      </c>
      <c r="H1312">
        <v>1.86176980913823</v>
      </c>
    </row>
    <row r="1313" spans="1:8" x14ac:dyDescent="0.2">
      <c r="A1313" t="s">
        <v>1319</v>
      </c>
      <c r="B1313">
        <v>0.71185316231755902</v>
      </c>
      <c r="C1313">
        <f t="shared" si="20"/>
        <v>-0.14760958132372715</v>
      </c>
      <c r="D1313">
        <v>0.11439876225625201</v>
      </c>
      <c r="E1313">
        <v>0.50075616740675</v>
      </c>
      <c r="H1313">
        <v>0.71805929919137501</v>
      </c>
    </row>
    <row r="1314" spans="1:8" x14ac:dyDescent="0.2">
      <c r="A1314" t="s">
        <v>1320</v>
      </c>
      <c r="B1314">
        <v>0.76114285714285701</v>
      </c>
      <c r="C1314">
        <f t="shared" si="20"/>
        <v>-0.11853382385201225</v>
      </c>
      <c r="D1314">
        <v>0.114828704786697</v>
      </c>
      <c r="E1314">
        <v>0.50225533251333099</v>
      </c>
      <c r="H1314">
        <v>0.77680282075638796</v>
      </c>
    </row>
    <row r="1315" spans="1:8" x14ac:dyDescent="0.2">
      <c r="A1315" t="s">
        <v>1321</v>
      </c>
      <c r="B1315">
        <v>1.3530416951469599</v>
      </c>
      <c r="C1315">
        <f t="shared" si="20"/>
        <v>0.13131117996291314</v>
      </c>
      <c r="D1315">
        <v>0.11496261434032599</v>
      </c>
      <c r="E1315">
        <v>0.50245836693797097</v>
      </c>
      <c r="H1315">
        <v>1.3892495213188201</v>
      </c>
    </row>
    <row r="1316" spans="1:8" x14ac:dyDescent="0.2">
      <c r="A1316" t="s">
        <v>1322</v>
      </c>
      <c r="B1316">
        <v>0.84892643981086702</v>
      </c>
      <c r="C1316">
        <f t="shared" si="20"/>
        <v>-7.1129940107397246E-2</v>
      </c>
      <c r="D1316">
        <v>0.11552767349896099</v>
      </c>
      <c r="E1316">
        <v>0.50366775587007695</v>
      </c>
      <c r="H1316">
        <v>0.83148391424658297</v>
      </c>
    </row>
    <row r="1317" spans="1:8" x14ac:dyDescent="0.2">
      <c r="A1317" t="s">
        <v>1323</v>
      </c>
      <c r="B1317">
        <v>0.33473928724249602</v>
      </c>
      <c r="C1317">
        <f t="shared" si="20"/>
        <v>-0.47529331294453192</v>
      </c>
      <c r="D1317">
        <v>0.11558086728483</v>
      </c>
      <c r="E1317">
        <v>0.50366775587007695</v>
      </c>
      <c r="H1317">
        <v>0.34354342231417501</v>
      </c>
    </row>
    <row r="1318" spans="1:8" x14ac:dyDescent="0.2">
      <c r="A1318" t="s">
        <v>1324</v>
      </c>
      <c r="B1318">
        <v>1.4339973645453801</v>
      </c>
      <c r="C1318">
        <f t="shared" si="20"/>
        <v>0.15654835316968194</v>
      </c>
      <c r="D1318">
        <v>0.115653500375829</v>
      </c>
      <c r="E1318">
        <v>0.50366775587007695</v>
      </c>
      <c r="H1318">
        <v>1.41191688899669</v>
      </c>
    </row>
    <row r="1319" spans="1:8" x14ac:dyDescent="0.2">
      <c r="A1319" t="s">
        <v>1325</v>
      </c>
      <c r="B1319">
        <v>0.68478889531521103</v>
      </c>
      <c r="C1319">
        <f t="shared" si="20"/>
        <v>-0.16444329088702164</v>
      </c>
      <c r="D1319">
        <v>0.115667006498836</v>
      </c>
      <c r="E1319">
        <v>0.50366775587007695</v>
      </c>
      <c r="H1319">
        <v>0.68220803264442498</v>
      </c>
    </row>
    <row r="1320" spans="1:8" x14ac:dyDescent="0.2">
      <c r="A1320" t="s">
        <v>1326</v>
      </c>
      <c r="B1320">
        <v>0.68992481203007505</v>
      </c>
      <c r="C1320">
        <f t="shared" si="20"/>
        <v>-0.16119823607387462</v>
      </c>
      <c r="D1320">
        <v>0.115677828659695</v>
      </c>
      <c r="E1320">
        <v>0.50366775587007695</v>
      </c>
      <c r="H1320">
        <v>0.70556826849733001</v>
      </c>
    </row>
    <row r="1321" spans="1:8" x14ac:dyDescent="0.2">
      <c r="A1321" t="s">
        <v>1327</v>
      </c>
      <c r="B1321">
        <v>0.77635950340968696</v>
      </c>
      <c r="C1321">
        <f t="shared" si="20"/>
        <v>-0.10993712643205253</v>
      </c>
      <c r="D1321">
        <v>0.116051899941837</v>
      </c>
      <c r="E1321">
        <v>0.50455672100454896</v>
      </c>
      <c r="H1321">
        <v>0.77731092436974802</v>
      </c>
    </row>
    <row r="1322" spans="1:8" x14ac:dyDescent="0.2">
      <c r="A1322" t="s">
        <v>1328</v>
      </c>
      <c r="B1322">
        <v>3.3383458646616502</v>
      </c>
      <c r="C1322">
        <f t="shared" si="20"/>
        <v>0.52353132914753353</v>
      </c>
      <c r="D1322">
        <v>0.116057709985549</v>
      </c>
      <c r="E1322">
        <v>0.50455672100454896</v>
      </c>
      <c r="H1322">
        <v>4.00601503759398</v>
      </c>
    </row>
    <row r="1323" spans="1:8" x14ac:dyDescent="0.2">
      <c r="A1323" t="s">
        <v>1329</v>
      </c>
      <c r="B1323">
        <v>1.63035495716034</v>
      </c>
      <c r="C1323">
        <f t="shared" si="20"/>
        <v>0.21228216830186603</v>
      </c>
      <c r="D1323">
        <v>0.11627249377762</v>
      </c>
      <c r="E1323">
        <v>0.50510811782516696</v>
      </c>
      <c r="H1323">
        <v>1.63482781026641</v>
      </c>
    </row>
    <row r="1324" spans="1:8" x14ac:dyDescent="0.2">
      <c r="A1324" t="s">
        <v>1330</v>
      </c>
      <c r="B1324">
        <v>0.79234736054796695</v>
      </c>
      <c r="C1324">
        <f t="shared" si="20"/>
        <v>-0.10108438444963833</v>
      </c>
      <c r="D1324">
        <v>0.116665149578022</v>
      </c>
      <c r="E1324">
        <v>0.506430804252893</v>
      </c>
      <c r="H1324">
        <v>0.81380174574366904</v>
      </c>
    </row>
    <row r="1325" spans="1:8" x14ac:dyDescent="0.2">
      <c r="A1325" t="s">
        <v>1331</v>
      </c>
      <c r="B1325">
        <v>0.78368854466994597</v>
      </c>
      <c r="C1325">
        <f t="shared" si="20"/>
        <v>-0.1058565013537965</v>
      </c>
      <c r="D1325">
        <v>0.11719894174232499</v>
      </c>
      <c r="E1325">
        <v>0.50836368763305995</v>
      </c>
      <c r="H1325">
        <v>0.80712510890961298</v>
      </c>
    </row>
    <row r="1326" spans="1:8" x14ac:dyDescent="0.2">
      <c r="A1326" t="s">
        <v>1332</v>
      </c>
      <c r="B1326">
        <v>0.77080506143407301</v>
      </c>
      <c r="C1326">
        <f t="shared" si="20"/>
        <v>-0.11305544224482621</v>
      </c>
      <c r="D1326">
        <v>0.117438142198674</v>
      </c>
      <c r="E1326">
        <v>0.50888934472478498</v>
      </c>
      <c r="H1326">
        <v>0.77300120530333505</v>
      </c>
    </row>
    <row r="1327" spans="1:8" x14ac:dyDescent="0.2">
      <c r="A1327" t="s">
        <v>1333</v>
      </c>
      <c r="B1327">
        <v>0.86400290757104203</v>
      </c>
      <c r="C1327">
        <f t="shared" si="20"/>
        <v>-6.3484796016552797E-2</v>
      </c>
      <c r="D1327">
        <v>0.11749734826833801</v>
      </c>
      <c r="E1327">
        <v>0.50888934472478498</v>
      </c>
      <c r="H1327">
        <v>0.84757788190282501</v>
      </c>
    </row>
    <row r="1328" spans="1:8" x14ac:dyDescent="0.2">
      <c r="A1328" t="s">
        <v>1334</v>
      </c>
      <c r="B1328">
        <v>0.91843693741395704</v>
      </c>
      <c r="C1328">
        <f t="shared" si="20"/>
        <v>-3.6950658273113224E-2</v>
      </c>
      <c r="D1328">
        <v>0.117793065208498</v>
      </c>
      <c r="E1328">
        <v>0.50951099717923898</v>
      </c>
      <c r="H1328">
        <v>0.885296717090853</v>
      </c>
    </row>
    <row r="1329" spans="1:8" x14ac:dyDescent="0.2">
      <c r="A1329" t="s">
        <v>1335</v>
      </c>
      <c r="B1329">
        <v>0.79191844642280596</v>
      </c>
      <c r="C1329">
        <f t="shared" si="20"/>
        <v>-0.10131954074916748</v>
      </c>
      <c r="D1329">
        <v>0.117847570180189</v>
      </c>
      <c r="E1329">
        <v>0.50951099717923898</v>
      </c>
      <c r="H1329">
        <v>0.80471312509461601</v>
      </c>
    </row>
    <row r="1330" spans="1:8" x14ac:dyDescent="0.2">
      <c r="A1330" t="s">
        <v>1336</v>
      </c>
      <c r="B1330">
        <v>0.83681203007518801</v>
      </c>
      <c r="C1330">
        <f t="shared" si="20"/>
        <v>-7.7372084980486144E-2</v>
      </c>
      <c r="D1330">
        <v>0.11792136314823499</v>
      </c>
      <c r="E1330">
        <v>0.50951099717923898</v>
      </c>
      <c r="H1330">
        <v>0.81932679800767705</v>
      </c>
    </row>
    <row r="1331" spans="1:8" x14ac:dyDescent="0.2">
      <c r="A1331" t="s">
        <v>1337</v>
      </c>
      <c r="B1331">
        <v>0.76161715764821902</v>
      </c>
      <c r="C1331">
        <f t="shared" si="20"/>
        <v>-0.11826328076327448</v>
      </c>
      <c r="D1331">
        <v>0.11799575591997</v>
      </c>
      <c r="E1331">
        <v>0.50951099717923898</v>
      </c>
      <c r="H1331">
        <v>0.77601899485556003</v>
      </c>
    </row>
    <row r="1332" spans="1:8" x14ac:dyDescent="0.2">
      <c r="A1332" t="s">
        <v>1338</v>
      </c>
      <c r="B1332">
        <v>0.80731239864366799</v>
      </c>
      <c r="C1332">
        <f t="shared" si="20"/>
        <v>-9.2958377603069769E-2</v>
      </c>
      <c r="D1332">
        <v>0.118322430257708</v>
      </c>
      <c r="E1332">
        <v>0.51040632245506101</v>
      </c>
      <c r="H1332">
        <v>0.79239229178344295</v>
      </c>
    </row>
    <row r="1333" spans="1:8" x14ac:dyDescent="0.2">
      <c r="A1333" t="s">
        <v>1339</v>
      </c>
      <c r="B1333">
        <v>0.73396256598944198</v>
      </c>
      <c r="C1333">
        <f t="shared" si="20"/>
        <v>-0.13432608967357301</v>
      </c>
      <c r="D1333">
        <v>0.11838084999306001</v>
      </c>
      <c r="E1333">
        <v>0.51040632245506101</v>
      </c>
      <c r="H1333">
        <v>0.74606971975392999</v>
      </c>
    </row>
    <row r="1334" spans="1:8" x14ac:dyDescent="0.2">
      <c r="A1334" t="s">
        <v>1340</v>
      </c>
      <c r="B1334">
        <v>0.830837200818759</v>
      </c>
      <c r="C1334">
        <f t="shared" si="20"/>
        <v>-8.0484066122725462E-2</v>
      </c>
      <c r="D1334">
        <v>0.118729555310152</v>
      </c>
      <c r="E1334">
        <v>0.51152575854928894</v>
      </c>
      <c r="H1334">
        <v>0.83213899852270001</v>
      </c>
    </row>
    <row r="1335" spans="1:8" x14ac:dyDescent="0.2">
      <c r="A1335" t="s">
        <v>1341</v>
      </c>
      <c r="B1335">
        <v>0.78382086603369705</v>
      </c>
      <c r="C1335">
        <f t="shared" si="20"/>
        <v>-0.1057831793847428</v>
      </c>
      <c r="D1335">
        <v>0.118862612405813</v>
      </c>
      <c r="E1335">
        <v>0.51171512972008004</v>
      </c>
      <c r="H1335">
        <v>0.79233586925894595</v>
      </c>
    </row>
    <row r="1336" spans="1:8" x14ac:dyDescent="0.2">
      <c r="A1336" t="s">
        <v>1342</v>
      </c>
      <c r="B1336">
        <v>0.79904607333311295</v>
      </c>
      <c r="C1336">
        <f t="shared" si="20"/>
        <v>-9.7428178361293083E-2</v>
      </c>
      <c r="D1336">
        <v>0.11924026349464199</v>
      </c>
      <c r="E1336">
        <v>0.51259320863542601</v>
      </c>
      <c r="H1336">
        <v>0.79337231968810895</v>
      </c>
    </row>
    <row r="1337" spans="1:8" x14ac:dyDescent="0.2">
      <c r="A1337" t="s">
        <v>1343</v>
      </c>
      <c r="B1337">
        <v>0.79749373433584003</v>
      </c>
      <c r="C1337">
        <f t="shared" si="20"/>
        <v>-9.8272720376185271E-2</v>
      </c>
      <c r="D1337">
        <v>0.11925959927419399</v>
      </c>
      <c r="E1337">
        <v>0.51259320863542601</v>
      </c>
      <c r="H1337">
        <v>0.780560095891904</v>
      </c>
    </row>
    <row r="1338" spans="1:8" x14ac:dyDescent="0.2">
      <c r="A1338" t="s">
        <v>1344</v>
      </c>
      <c r="B1338">
        <v>0.74872366100436305</v>
      </c>
      <c r="C1338">
        <f t="shared" si="20"/>
        <v>-0.12567844217413554</v>
      </c>
      <c r="D1338">
        <v>0.119334340927314</v>
      </c>
      <c r="E1338">
        <v>0.51259320863542601</v>
      </c>
      <c r="H1338">
        <v>0.745491178927711</v>
      </c>
    </row>
    <row r="1339" spans="1:8" x14ac:dyDescent="0.2">
      <c r="A1339" t="s">
        <v>1345</v>
      </c>
      <c r="B1339">
        <v>1.4009844755774301</v>
      </c>
      <c r="C1339">
        <f t="shared" si="20"/>
        <v>0.14643332286007013</v>
      </c>
      <c r="D1339">
        <v>0.11958241803868</v>
      </c>
      <c r="E1339">
        <v>0.51327490791938601</v>
      </c>
      <c r="H1339">
        <v>1.3629422393192301</v>
      </c>
    </row>
    <row r="1340" spans="1:8" x14ac:dyDescent="0.2">
      <c r="A1340" t="s">
        <v>1346</v>
      </c>
      <c r="B1340">
        <v>0.67598903801559995</v>
      </c>
      <c r="C1340">
        <f t="shared" si="20"/>
        <v>-0.17006034661448233</v>
      </c>
      <c r="D1340">
        <v>0.12035733328046801</v>
      </c>
      <c r="E1340">
        <v>0.51584096987382999</v>
      </c>
      <c r="H1340">
        <v>0.68272129599360698</v>
      </c>
    </row>
    <row r="1341" spans="1:8" x14ac:dyDescent="0.2">
      <c r="A1341" t="s">
        <v>1347</v>
      </c>
      <c r="B1341">
        <v>0.65858523860672102</v>
      </c>
      <c r="C1341">
        <f t="shared" si="20"/>
        <v>-0.18138800770168589</v>
      </c>
      <c r="D1341">
        <v>0.12035989894322401</v>
      </c>
      <c r="E1341">
        <v>0.51584096987382999</v>
      </c>
      <c r="H1341">
        <v>0.66766917293233097</v>
      </c>
    </row>
    <row r="1342" spans="1:8" x14ac:dyDescent="0.2">
      <c r="A1342" t="s">
        <v>1348</v>
      </c>
      <c r="B1342">
        <v>0.72085875065020999</v>
      </c>
      <c r="C1342">
        <f t="shared" si="20"/>
        <v>-0.14214982518740796</v>
      </c>
      <c r="D1342">
        <v>0.120472851530463</v>
      </c>
      <c r="E1342">
        <v>0.51594003455588899</v>
      </c>
      <c r="H1342">
        <v>0.73209339137316998</v>
      </c>
    </row>
    <row r="1343" spans="1:8" x14ac:dyDescent="0.2">
      <c r="A1343" t="s">
        <v>1349</v>
      </c>
      <c r="B1343">
        <v>0.80903045014110098</v>
      </c>
      <c r="C1343">
        <f t="shared" si="20"/>
        <v>-9.2035132183299048E-2</v>
      </c>
      <c r="D1343">
        <v>0.120720221628853</v>
      </c>
      <c r="E1343">
        <v>0.51661418242511603</v>
      </c>
      <c r="H1343">
        <v>0.82221335260676798</v>
      </c>
    </row>
    <row r="1344" spans="1:8" x14ac:dyDescent="0.2">
      <c r="A1344" t="s">
        <v>1350</v>
      </c>
      <c r="B1344">
        <v>1.4883458646616501</v>
      </c>
      <c r="C1344">
        <f t="shared" si="20"/>
        <v>0.17270386512113647</v>
      </c>
      <c r="D1344">
        <v>0.121263839403671</v>
      </c>
      <c r="E1344">
        <v>0.51844186861226005</v>
      </c>
      <c r="H1344">
        <v>1.4529955461903199</v>
      </c>
    </row>
    <row r="1345" spans="1:8" x14ac:dyDescent="0.2">
      <c r="A1345" t="s">
        <v>1351</v>
      </c>
      <c r="B1345">
        <v>0.37092731829573899</v>
      </c>
      <c r="C1345">
        <f t="shared" si="20"/>
        <v>-0.43071118029179123</v>
      </c>
      <c r="D1345">
        <v>0.12138981147496899</v>
      </c>
      <c r="E1345">
        <v>0.51844186861226005</v>
      </c>
      <c r="H1345">
        <v>0.349731471535983</v>
      </c>
    </row>
    <row r="1346" spans="1:8" x14ac:dyDescent="0.2">
      <c r="A1346" t="s">
        <v>1352</v>
      </c>
      <c r="B1346">
        <v>0.79794608472400497</v>
      </c>
      <c r="C1346">
        <f t="shared" si="20"/>
        <v>-9.8026451879706697E-2</v>
      </c>
      <c r="D1346">
        <v>0.121418128727754</v>
      </c>
      <c r="E1346">
        <v>0.51844186861226005</v>
      </c>
      <c r="H1346">
        <v>0.78880746169220495</v>
      </c>
    </row>
    <row r="1347" spans="1:8" x14ac:dyDescent="0.2">
      <c r="A1347" t="s">
        <v>1353</v>
      </c>
      <c r="B1347">
        <v>1.5700896075805999</v>
      </c>
      <c r="C1347">
        <f t="shared" ref="C1347:C1410" si="21">LOG10(B1347)</f>
        <v>0.19592443901258916</v>
      </c>
      <c r="D1347">
        <v>0.121515921810433</v>
      </c>
      <c r="E1347">
        <v>0.51847395167705701</v>
      </c>
      <c r="H1347">
        <v>1.4964998703655701</v>
      </c>
    </row>
    <row r="1348" spans="1:8" x14ac:dyDescent="0.2">
      <c r="A1348" t="s">
        <v>1354</v>
      </c>
      <c r="B1348">
        <v>0.85573583080508298</v>
      </c>
      <c r="C1348">
        <f t="shared" si="21"/>
        <v>-6.7660283138505514E-2</v>
      </c>
      <c r="D1348">
        <v>0.121727587706705</v>
      </c>
      <c r="E1348">
        <v>0.51899148938352602</v>
      </c>
      <c r="H1348">
        <v>0.84258569747051304</v>
      </c>
    </row>
    <row r="1349" spans="1:8" x14ac:dyDescent="0.2">
      <c r="A1349" t="s">
        <v>1355</v>
      </c>
      <c r="B1349">
        <v>0.69661959777492499</v>
      </c>
      <c r="C1349">
        <f t="shared" si="21"/>
        <v>-0.15700431183904454</v>
      </c>
      <c r="D1349">
        <v>0.12196293576009</v>
      </c>
      <c r="E1349">
        <v>0.51960915435474697</v>
      </c>
      <c r="H1349">
        <v>0.70256148846693001</v>
      </c>
    </row>
    <row r="1350" spans="1:8" x14ac:dyDescent="0.2">
      <c r="A1350" t="s">
        <v>1356</v>
      </c>
      <c r="B1350">
        <v>0.74562039616808495</v>
      </c>
      <c r="C1350">
        <f t="shared" si="21"/>
        <v>-0.12748222052787159</v>
      </c>
      <c r="D1350">
        <v>0.12222977781566199</v>
      </c>
      <c r="E1350">
        <v>0.52012343093811697</v>
      </c>
      <c r="H1350">
        <v>0.75681138329695197</v>
      </c>
    </row>
    <row r="1351" spans="1:8" x14ac:dyDescent="0.2">
      <c r="A1351" t="s">
        <v>1357</v>
      </c>
      <c r="B1351">
        <v>0.79007518796992504</v>
      </c>
      <c r="C1351">
        <f t="shared" si="21"/>
        <v>-0.102331576853053</v>
      </c>
      <c r="D1351">
        <v>0.122264780039432</v>
      </c>
      <c r="E1351">
        <v>0.52012343093811697</v>
      </c>
      <c r="H1351">
        <v>0.79892037786774595</v>
      </c>
    </row>
    <row r="1352" spans="1:8" x14ac:dyDescent="0.2">
      <c r="A1352" t="s">
        <v>1358</v>
      </c>
      <c r="B1352">
        <v>0.72198353025420703</v>
      </c>
      <c r="C1352">
        <f t="shared" si="21"/>
        <v>-0.14147270935736758</v>
      </c>
      <c r="D1352">
        <v>0.122355670979914</v>
      </c>
      <c r="E1352">
        <v>0.52012481009448097</v>
      </c>
      <c r="H1352">
        <v>0.73842012438503701</v>
      </c>
    </row>
    <row r="1353" spans="1:8" x14ac:dyDescent="0.2">
      <c r="A1353" t="s">
        <v>1359</v>
      </c>
      <c r="B1353">
        <v>0.65916383314975302</v>
      </c>
      <c r="C1353">
        <f t="shared" si="21"/>
        <v>-0.18100662942742726</v>
      </c>
      <c r="D1353">
        <v>0.122487393262279</v>
      </c>
      <c r="E1353">
        <v>0.52029962981158895</v>
      </c>
      <c r="H1353">
        <v>0.69935254803675895</v>
      </c>
    </row>
    <row r="1354" spans="1:8" x14ac:dyDescent="0.2">
      <c r="A1354" t="s">
        <v>1360</v>
      </c>
      <c r="B1354">
        <v>0.81970357993749798</v>
      </c>
      <c r="C1354">
        <f t="shared" si="21"/>
        <v>-8.6343168190547465E-2</v>
      </c>
      <c r="D1354">
        <v>0.122732236091342</v>
      </c>
      <c r="E1354">
        <v>0.52067380011062003</v>
      </c>
      <c r="H1354">
        <v>0.80863764617617795</v>
      </c>
    </row>
    <row r="1355" spans="1:8" x14ac:dyDescent="0.2">
      <c r="A1355" t="s">
        <v>1361</v>
      </c>
      <c r="B1355">
        <v>0.24060150375939801</v>
      </c>
      <c r="C1355">
        <f t="shared" si="21"/>
        <v>-0.61870166264718074</v>
      </c>
      <c r="D1355">
        <v>0.122783309914369</v>
      </c>
      <c r="E1355">
        <v>0.52067380011062003</v>
      </c>
      <c r="H1355">
        <v>0.272946517236487</v>
      </c>
    </row>
    <row r="1356" spans="1:8" x14ac:dyDescent="0.2">
      <c r="A1356" t="s">
        <v>1362</v>
      </c>
      <c r="B1356">
        <v>0.80419536235546796</v>
      </c>
      <c r="C1356">
        <f t="shared" si="21"/>
        <v>-9.4638435721091735E-2</v>
      </c>
      <c r="D1356">
        <v>0.122847466332908</v>
      </c>
      <c r="E1356">
        <v>0.52067380011062003</v>
      </c>
      <c r="H1356">
        <v>0.79973560274312205</v>
      </c>
    </row>
    <row r="1357" spans="1:8" x14ac:dyDescent="0.2">
      <c r="A1357" t="s">
        <v>1363</v>
      </c>
      <c r="B1357">
        <v>0.73327828241123005</v>
      </c>
      <c r="C1357">
        <f t="shared" si="21"/>
        <v>-0.13473117736445142</v>
      </c>
      <c r="D1357">
        <v>0.123108159445807</v>
      </c>
      <c r="E1357">
        <v>0.52114645991604602</v>
      </c>
      <c r="H1357">
        <v>0.74070625480108898</v>
      </c>
    </row>
    <row r="1358" spans="1:8" x14ac:dyDescent="0.2">
      <c r="A1358" t="s">
        <v>1364</v>
      </c>
      <c r="B1358">
        <v>0.77038750722961202</v>
      </c>
      <c r="C1358">
        <f t="shared" si="21"/>
        <v>-0.11329076843964056</v>
      </c>
      <c r="D1358">
        <v>0.12314047468328</v>
      </c>
      <c r="E1358">
        <v>0.52114645991604602</v>
      </c>
      <c r="H1358">
        <v>0.78665971860343897</v>
      </c>
    </row>
    <row r="1359" spans="1:8" x14ac:dyDescent="0.2">
      <c r="A1359" t="s">
        <v>1365</v>
      </c>
      <c r="B1359">
        <v>0.80275315153555504</v>
      </c>
      <c r="C1359">
        <f t="shared" si="21"/>
        <v>-9.5417980757642532E-2</v>
      </c>
      <c r="D1359">
        <v>0.12325671573206901</v>
      </c>
      <c r="E1359">
        <v>0.521254284572364</v>
      </c>
      <c r="H1359">
        <v>0.78809756486707505</v>
      </c>
    </row>
    <row r="1360" spans="1:8" x14ac:dyDescent="0.2">
      <c r="A1360" t="s">
        <v>1366</v>
      </c>
      <c r="B1360">
        <v>1.3958580662181801</v>
      </c>
      <c r="C1360">
        <f t="shared" si="21"/>
        <v>0.14484126055646177</v>
      </c>
      <c r="D1360">
        <v>0.124061315660956</v>
      </c>
      <c r="E1360">
        <v>0.52410225773712704</v>
      </c>
      <c r="H1360">
        <v>1.37192295808013</v>
      </c>
    </row>
    <row r="1361" spans="1:8" x14ac:dyDescent="0.2">
      <c r="A1361" t="s">
        <v>1367</v>
      </c>
      <c r="B1361">
        <v>0.75171972484402505</v>
      </c>
      <c r="C1361">
        <f t="shared" si="21"/>
        <v>-0.12394405387985134</v>
      </c>
      <c r="D1361">
        <v>0.12417587029996</v>
      </c>
      <c r="E1361">
        <v>0.52410225773712704</v>
      </c>
      <c r="H1361">
        <v>0.75843239383374605</v>
      </c>
    </row>
    <row r="1362" spans="1:8" x14ac:dyDescent="0.2">
      <c r="A1362" t="s">
        <v>1368</v>
      </c>
      <c r="B1362">
        <v>0.81359058022414499</v>
      </c>
      <c r="C1362">
        <f t="shared" si="21"/>
        <v>-8.9594088330588503E-2</v>
      </c>
      <c r="D1362">
        <v>0.12427768532438301</v>
      </c>
      <c r="E1362">
        <v>0.52410225773712704</v>
      </c>
      <c r="H1362">
        <v>0.79877912603290402</v>
      </c>
    </row>
    <row r="1363" spans="1:8" x14ac:dyDescent="0.2">
      <c r="A1363" t="s">
        <v>1369</v>
      </c>
      <c r="B1363">
        <v>0.79274703910171196</v>
      </c>
      <c r="C1363">
        <f t="shared" si="21"/>
        <v>-0.10086537138121349</v>
      </c>
      <c r="D1363">
        <v>0.12429518980288499</v>
      </c>
      <c r="E1363">
        <v>0.52410225773712704</v>
      </c>
      <c r="H1363">
        <v>0.81154068603461305</v>
      </c>
    </row>
    <row r="1364" spans="1:8" x14ac:dyDescent="0.2">
      <c r="A1364" t="s">
        <v>1370</v>
      </c>
      <c r="B1364">
        <v>0.77276524644945699</v>
      </c>
      <c r="C1364">
        <f t="shared" si="21"/>
        <v>-0.11195241766737805</v>
      </c>
      <c r="D1364">
        <v>0.124434329908782</v>
      </c>
      <c r="E1364">
        <v>0.52422955361046397</v>
      </c>
      <c r="H1364">
        <v>0.75637492307280696</v>
      </c>
    </row>
    <row r="1365" spans="1:8" x14ac:dyDescent="0.2">
      <c r="A1365" t="s">
        <v>1371</v>
      </c>
      <c r="B1365">
        <v>0.76040100250626597</v>
      </c>
      <c r="C1365">
        <f t="shared" si="21"/>
        <v>-0.11895731923603638</v>
      </c>
      <c r="D1365">
        <v>0.124605008941973</v>
      </c>
      <c r="E1365">
        <v>0.52422955361046397</v>
      </c>
      <c r="H1365">
        <v>0.77572550529999795</v>
      </c>
    </row>
    <row r="1366" spans="1:8" x14ac:dyDescent="0.2">
      <c r="A1366" t="s">
        <v>1372</v>
      </c>
      <c r="B1366">
        <v>0.75510204081632604</v>
      </c>
      <c r="C1366">
        <f t="shared" si="21"/>
        <v>-0.12199435596151895</v>
      </c>
      <c r="D1366">
        <v>0.124617249996401</v>
      </c>
      <c r="E1366">
        <v>0.52422955361046397</v>
      </c>
      <c r="H1366">
        <v>0.75235257956211299</v>
      </c>
    </row>
    <row r="1367" spans="1:8" x14ac:dyDescent="0.2">
      <c r="A1367" t="s">
        <v>1373</v>
      </c>
      <c r="B1367">
        <v>0.79805574542416602</v>
      </c>
      <c r="C1367">
        <f t="shared" si="21"/>
        <v>-9.7966771450603285E-2</v>
      </c>
      <c r="D1367">
        <v>0.124706553456481</v>
      </c>
      <c r="E1367">
        <v>0.52422955361046397</v>
      </c>
      <c r="H1367">
        <v>0.78822055137844604</v>
      </c>
    </row>
    <row r="1368" spans="1:8" x14ac:dyDescent="0.2">
      <c r="A1368" t="s">
        <v>1374</v>
      </c>
      <c r="B1368">
        <v>0.707464024299159</v>
      </c>
      <c r="C1368">
        <f t="shared" si="21"/>
        <v>-0.1502956398257291</v>
      </c>
      <c r="D1368">
        <v>0.124781786485374</v>
      </c>
      <c r="E1368">
        <v>0.52422955361046397</v>
      </c>
      <c r="H1368">
        <v>0.72253550543024203</v>
      </c>
    </row>
    <row r="1369" spans="1:8" x14ac:dyDescent="0.2">
      <c r="A1369" t="s">
        <v>1375</v>
      </c>
      <c r="B1369">
        <v>0.78906356801093602</v>
      </c>
      <c r="C1369">
        <f t="shared" si="21"/>
        <v>-0.10288800803987327</v>
      </c>
      <c r="D1369">
        <v>0.12513749513692701</v>
      </c>
      <c r="E1369">
        <v>0.52524722708133997</v>
      </c>
      <c r="H1369">
        <v>0.79792504517106699</v>
      </c>
    </row>
    <row r="1370" spans="1:8" x14ac:dyDescent="0.2">
      <c r="A1370" t="s">
        <v>1376</v>
      </c>
      <c r="B1370">
        <v>0.76137712702809601</v>
      </c>
      <c r="C1370">
        <f t="shared" si="21"/>
        <v>-0.11840017421812091</v>
      </c>
      <c r="D1370">
        <v>0.125288740640674</v>
      </c>
      <c r="E1370">
        <v>0.52524722708133997</v>
      </c>
      <c r="H1370">
        <v>0.73514101997074099</v>
      </c>
    </row>
    <row r="1371" spans="1:8" x14ac:dyDescent="0.2">
      <c r="A1371" t="s">
        <v>1377</v>
      </c>
      <c r="B1371">
        <v>0.75464523377408999</v>
      </c>
      <c r="C1371">
        <f t="shared" si="21"/>
        <v>-0.12225716654860298</v>
      </c>
      <c r="D1371">
        <v>0.12529839824158701</v>
      </c>
      <c r="E1371">
        <v>0.52524722708133997</v>
      </c>
      <c r="H1371">
        <v>0.75629192742334905</v>
      </c>
    </row>
    <row r="1372" spans="1:8" x14ac:dyDescent="0.2">
      <c r="A1372" t="s">
        <v>1378</v>
      </c>
      <c r="B1372">
        <v>0.74700640490114201</v>
      </c>
      <c r="C1372">
        <f t="shared" si="21"/>
        <v>-0.12667567448808426</v>
      </c>
      <c r="D1372">
        <v>0.12559428658617899</v>
      </c>
      <c r="E1372">
        <v>0.52610356518193102</v>
      </c>
      <c r="H1372">
        <v>0.76297178590039405</v>
      </c>
    </row>
    <row r="1373" spans="1:8" x14ac:dyDescent="0.2">
      <c r="A1373" t="s">
        <v>1379</v>
      </c>
      <c r="B1373">
        <v>0.77791701475912001</v>
      </c>
      <c r="C1373">
        <f t="shared" si="21"/>
        <v>-0.10906672942988987</v>
      </c>
      <c r="D1373">
        <v>0.12600870058010599</v>
      </c>
      <c r="E1373">
        <v>0.52745478675768798</v>
      </c>
      <c r="H1373">
        <v>0.78056792466603397</v>
      </c>
    </row>
    <row r="1374" spans="1:8" x14ac:dyDescent="0.2">
      <c r="A1374" t="s">
        <v>1380</v>
      </c>
      <c r="B1374">
        <v>0.757638777795553</v>
      </c>
      <c r="C1374">
        <f t="shared" si="21"/>
        <v>-0.12053780518793973</v>
      </c>
      <c r="D1374">
        <v>0.126174482008204</v>
      </c>
      <c r="E1374">
        <v>0.52776405693598905</v>
      </c>
      <c r="H1374">
        <v>0.74593076096835498</v>
      </c>
    </row>
    <row r="1375" spans="1:8" x14ac:dyDescent="0.2">
      <c r="A1375" t="s">
        <v>1381</v>
      </c>
      <c r="B1375">
        <v>0.72247783638200003</v>
      </c>
      <c r="C1375">
        <f t="shared" si="21"/>
        <v>-0.14117547131831737</v>
      </c>
      <c r="D1375">
        <v>0.12638659579418801</v>
      </c>
      <c r="E1375">
        <v>0.52800482732446796</v>
      </c>
      <c r="H1375">
        <v>0.72480050701466303</v>
      </c>
    </row>
    <row r="1376" spans="1:8" x14ac:dyDescent="0.2">
      <c r="A1376" t="s">
        <v>1382</v>
      </c>
      <c r="B1376">
        <v>0.78017923036373205</v>
      </c>
      <c r="C1376">
        <f t="shared" si="21"/>
        <v>-0.10780561549370526</v>
      </c>
      <c r="D1376">
        <v>0.126415921569066</v>
      </c>
      <c r="E1376">
        <v>0.52800482732446796</v>
      </c>
      <c r="H1376">
        <v>0.79136087230027297</v>
      </c>
    </row>
    <row r="1377" spans="1:8" x14ac:dyDescent="0.2">
      <c r="A1377" t="s">
        <v>1383</v>
      </c>
      <c r="B1377">
        <v>0.67898559959220095</v>
      </c>
      <c r="C1377">
        <f t="shared" si="21"/>
        <v>-0.16813943644698526</v>
      </c>
      <c r="D1377">
        <v>0.12650864931783301</v>
      </c>
      <c r="E1377">
        <v>0.52800811993627395</v>
      </c>
      <c r="H1377">
        <v>0.69304841049993404</v>
      </c>
    </row>
    <row r="1378" spans="1:8" x14ac:dyDescent="0.2">
      <c r="A1378" t="s">
        <v>1384</v>
      </c>
      <c r="B1378">
        <v>0.58960834923128702</v>
      </c>
      <c r="C1378">
        <f t="shared" si="21"/>
        <v>-0.22943637521786087</v>
      </c>
      <c r="D1378">
        <v>0.12665022155366901</v>
      </c>
      <c r="E1378">
        <v>0.52814977402922403</v>
      </c>
      <c r="H1378">
        <v>0.654003429626698</v>
      </c>
    </row>
    <row r="1379" spans="1:8" x14ac:dyDescent="0.2">
      <c r="A1379" t="s">
        <v>1385</v>
      </c>
      <c r="B1379">
        <v>0.82698549652820597</v>
      </c>
      <c r="C1379">
        <f t="shared" si="21"/>
        <v>-8.2502106932340252E-2</v>
      </c>
      <c r="D1379">
        <v>0.126726517257926</v>
      </c>
      <c r="E1379">
        <v>0.52814977402922403</v>
      </c>
      <c r="H1379">
        <v>0.82958894241591996</v>
      </c>
    </row>
    <row r="1380" spans="1:8" x14ac:dyDescent="0.2">
      <c r="A1380" t="s">
        <v>1386</v>
      </c>
      <c r="B1380">
        <v>0.83355991454651401</v>
      </c>
      <c r="C1380">
        <f t="shared" si="21"/>
        <v>-7.9063178533321149E-2</v>
      </c>
      <c r="D1380">
        <v>0.12691133355606499</v>
      </c>
      <c r="E1380">
        <v>0.528536467449227</v>
      </c>
      <c r="H1380">
        <v>0.82144337221005304</v>
      </c>
    </row>
    <row r="1381" spans="1:8" x14ac:dyDescent="0.2">
      <c r="A1381" t="s">
        <v>1387</v>
      </c>
      <c r="B1381">
        <v>0.83572195795611504</v>
      </c>
      <c r="C1381">
        <f t="shared" si="21"/>
        <v>-7.7938186927124273E-2</v>
      </c>
      <c r="D1381">
        <v>0.12703879736704299</v>
      </c>
      <c r="E1381">
        <v>0.52867000654228602</v>
      </c>
      <c r="H1381">
        <v>0.81829302105589297</v>
      </c>
    </row>
    <row r="1382" spans="1:8" x14ac:dyDescent="0.2">
      <c r="A1382" t="s">
        <v>1388</v>
      </c>
      <c r="B1382">
        <v>0.86880302360178496</v>
      </c>
      <c r="C1382">
        <f t="shared" si="21"/>
        <v>-6.1078676324190402E-2</v>
      </c>
      <c r="D1382">
        <v>0.127168290291687</v>
      </c>
      <c r="E1382">
        <v>0.52867000654228602</v>
      </c>
      <c r="H1382">
        <v>0.82761220600247098</v>
      </c>
    </row>
    <row r="1383" spans="1:8" x14ac:dyDescent="0.2">
      <c r="A1383" t="s">
        <v>1389</v>
      </c>
      <c r="B1383">
        <v>0.78324566781761296</v>
      </c>
      <c r="C1383">
        <f t="shared" si="21"/>
        <v>-0.10610199855044936</v>
      </c>
      <c r="D1383">
        <v>0.12726615257672899</v>
      </c>
      <c r="E1383">
        <v>0.52867000654228602</v>
      </c>
      <c r="H1383">
        <v>0.785342667012358</v>
      </c>
    </row>
    <row r="1384" spans="1:8" x14ac:dyDescent="0.2">
      <c r="A1384" t="s">
        <v>1390</v>
      </c>
      <c r="B1384">
        <v>0.70400491023477096</v>
      </c>
      <c r="C1384">
        <f t="shared" si="21"/>
        <v>-0.15242431176636917</v>
      </c>
      <c r="D1384">
        <v>0.12731161745568201</v>
      </c>
      <c r="E1384">
        <v>0.52867000654228602</v>
      </c>
      <c r="H1384">
        <v>0.71622693096377299</v>
      </c>
    </row>
    <row r="1385" spans="1:8" x14ac:dyDescent="0.2">
      <c r="A1385" t="s">
        <v>1391</v>
      </c>
      <c r="B1385">
        <v>1.2319118965296501</v>
      </c>
      <c r="C1385">
        <f t="shared" si="21"/>
        <v>9.057964920891648E-2</v>
      </c>
      <c r="D1385">
        <v>0.128054049385598</v>
      </c>
      <c r="E1385">
        <v>0.53100762064456597</v>
      </c>
      <c r="H1385">
        <v>1.2307767788149</v>
      </c>
    </row>
    <row r="1386" spans="1:8" x14ac:dyDescent="0.2">
      <c r="A1386" t="s">
        <v>1392</v>
      </c>
      <c r="B1386">
        <v>0.80210678981718297</v>
      </c>
      <c r="C1386">
        <f t="shared" si="21"/>
        <v>-9.5767807350664619E-2</v>
      </c>
      <c r="D1386">
        <v>0.128059473200892</v>
      </c>
      <c r="E1386">
        <v>0.53100762064456597</v>
      </c>
      <c r="H1386">
        <v>0.78981093895689103</v>
      </c>
    </row>
    <row r="1387" spans="1:8" x14ac:dyDescent="0.2">
      <c r="A1387" t="s">
        <v>1393</v>
      </c>
      <c r="B1387">
        <v>0.75709822501459101</v>
      </c>
      <c r="C1387">
        <f t="shared" si="21"/>
        <v>-0.12084777199997286</v>
      </c>
      <c r="D1387">
        <v>0.12820469446242799</v>
      </c>
      <c r="E1387">
        <v>0.53122623398104296</v>
      </c>
      <c r="H1387">
        <v>0.77202575817534302</v>
      </c>
    </row>
    <row r="1388" spans="1:8" x14ac:dyDescent="0.2">
      <c r="A1388" t="s">
        <v>1394</v>
      </c>
      <c r="B1388">
        <v>0.82942103268781997</v>
      </c>
      <c r="C1388">
        <f t="shared" si="21"/>
        <v>-8.1224955872841564E-2</v>
      </c>
      <c r="D1388">
        <v>0.12856415035889901</v>
      </c>
      <c r="E1388">
        <v>0.53233159013060904</v>
      </c>
      <c r="H1388">
        <v>0.83003943737501296</v>
      </c>
    </row>
    <row r="1389" spans="1:8" x14ac:dyDescent="0.2">
      <c r="A1389" t="s">
        <v>1395</v>
      </c>
      <c r="B1389">
        <v>0.71016737824460696</v>
      </c>
      <c r="C1389">
        <f t="shared" si="21"/>
        <v>-0.1486392810258779</v>
      </c>
      <c r="D1389">
        <v>0.12912001924371</v>
      </c>
      <c r="E1389">
        <v>0.53399212930754403</v>
      </c>
      <c r="H1389">
        <v>0.74084668192219705</v>
      </c>
    </row>
    <row r="1390" spans="1:8" x14ac:dyDescent="0.2">
      <c r="A1390" t="s">
        <v>1396</v>
      </c>
      <c r="B1390">
        <v>0.74824993518278504</v>
      </c>
      <c r="C1390">
        <f t="shared" si="21"/>
        <v>-0.1259533121085662</v>
      </c>
      <c r="D1390">
        <v>0.129151152291168</v>
      </c>
      <c r="E1390">
        <v>0.53399212930754403</v>
      </c>
      <c r="H1390">
        <v>0.75197083618136296</v>
      </c>
    </row>
    <row r="1391" spans="1:8" x14ac:dyDescent="0.2">
      <c r="A1391" t="s">
        <v>1397</v>
      </c>
      <c r="B1391">
        <v>0.62142368909286205</v>
      </c>
      <c r="C1391">
        <f t="shared" si="21"/>
        <v>-0.20661219516502374</v>
      </c>
      <c r="D1391">
        <v>0.12939505581832</v>
      </c>
      <c r="E1391">
        <v>0.53400449570334596</v>
      </c>
      <c r="H1391">
        <v>0.63376985510132999</v>
      </c>
    </row>
    <row r="1392" spans="1:8" x14ac:dyDescent="0.2">
      <c r="A1392" t="s">
        <v>1398</v>
      </c>
      <c r="B1392">
        <v>0.799474414190817</v>
      </c>
      <c r="C1392">
        <f t="shared" si="21"/>
        <v>-9.7195430546324332E-2</v>
      </c>
      <c r="D1392">
        <v>0.12941664670615399</v>
      </c>
      <c r="E1392">
        <v>0.53400449570334596</v>
      </c>
      <c r="H1392">
        <v>0.81849251227241604</v>
      </c>
    </row>
    <row r="1393" spans="1:8" x14ac:dyDescent="0.2">
      <c r="A1393" t="s">
        <v>1399</v>
      </c>
      <c r="B1393">
        <v>0.85684210526315796</v>
      </c>
      <c r="C1393">
        <f t="shared" si="21"/>
        <v>-6.7099200399646494E-2</v>
      </c>
      <c r="D1393">
        <v>0.129485404421087</v>
      </c>
      <c r="E1393">
        <v>0.53400449570334596</v>
      </c>
      <c r="H1393">
        <v>0.84050551911694105</v>
      </c>
    </row>
    <row r="1394" spans="1:8" x14ac:dyDescent="0.2">
      <c r="A1394" t="s">
        <v>1400</v>
      </c>
      <c r="B1394">
        <v>0.54755937462704396</v>
      </c>
      <c r="C1394">
        <f t="shared" si="21"/>
        <v>-0.26156878119143728</v>
      </c>
      <c r="D1394">
        <v>0.12958612628513</v>
      </c>
      <c r="E1394">
        <v>0.53400449570334596</v>
      </c>
      <c r="H1394">
        <v>0.57493734335839597</v>
      </c>
    </row>
    <row r="1395" spans="1:8" x14ac:dyDescent="0.2">
      <c r="A1395" t="s">
        <v>1401</v>
      </c>
      <c r="B1395">
        <v>0.71332176595334496</v>
      </c>
      <c r="C1395">
        <f t="shared" si="21"/>
        <v>-0.14671452392658996</v>
      </c>
      <c r="D1395">
        <v>0.12967042025431399</v>
      </c>
      <c r="E1395">
        <v>0.53400449570334596</v>
      </c>
      <c r="H1395">
        <v>0.72944904066185501</v>
      </c>
    </row>
    <row r="1396" spans="1:8" x14ac:dyDescent="0.2">
      <c r="A1396" t="s">
        <v>1402</v>
      </c>
      <c r="B1396">
        <v>0.80451127819548895</v>
      </c>
      <c r="C1396">
        <f t="shared" si="21"/>
        <v>-9.4467863281876022E-2</v>
      </c>
      <c r="D1396">
        <v>0.129712044490017</v>
      </c>
      <c r="E1396">
        <v>0.53400449570334596</v>
      </c>
      <c r="H1396">
        <v>0.80929596719070396</v>
      </c>
    </row>
    <row r="1397" spans="1:8" x14ac:dyDescent="0.2">
      <c r="A1397" t="s">
        <v>1403</v>
      </c>
      <c r="B1397">
        <v>0.81049079391391898</v>
      </c>
      <c r="C1397">
        <f t="shared" si="21"/>
        <v>-9.125191378905248E-2</v>
      </c>
      <c r="D1397">
        <v>0.130082040268407</v>
      </c>
      <c r="E1397">
        <v>0.53454743836120799</v>
      </c>
      <c r="H1397">
        <v>0.80612805500180496</v>
      </c>
    </row>
    <row r="1398" spans="1:8" x14ac:dyDescent="0.2">
      <c r="A1398" t="s">
        <v>1404</v>
      </c>
      <c r="B1398">
        <v>0.76624086166974503</v>
      </c>
      <c r="C1398">
        <f t="shared" si="21"/>
        <v>-0.11563469191896976</v>
      </c>
      <c r="D1398">
        <v>0.13011917319035299</v>
      </c>
      <c r="E1398">
        <v>0.53454743836120799</v>
      </c>
      <c r="H1398">
        <v>0.78978344738250095</v>
      </c>
    </row>
    <row r="1399" spans="1:8" x14ac:dyDescent="0.2">
      <c r="A1399" t="s">
        <v>1405</v>
      </c>
      <c r="B1399">
        <v>0.80042210790133195</v>
      </c>
      <c r="C1399">
        <f t="shared" si="21"/>
        <v>-9.6680924524884485E-2</v>
      </c>
      <c r="D1399">
        <v>0.130174210690081</v>
      </c>
      <c r="E1399">
        <v>0.53454743836120799</v>
      </c>
      <c r="H1399">
        <v>0.79521309073146895</v>
      </c>
    </row>
    <row r="1400" spans="1:8" x14ac:dyDescent="0.2">
      <c r="A1400" t="s">
        <v>1406</v>
      </c>
      <c r="B1400">
        <v>0.81114875099837502</v>
      </c>
      <c r="C1400">
        <f t="shared" si="21"/>
        <v>-9.0899496203177804E-2</v>
      </c>
      <c r="D1400">
        <v>0.130318145369658</v>
      </c>
      <c r="E1400">
        <v>0.53454743836120799</v>
      </c>
      <c r="H1400">
        <v>0.81027812249069298</v>
      </c>
    </row>
    <row r="1401" spans="1:8" x14ac:dyDescent="0.2">
      <c r="A1401" t="s">
        <v>1407</v>
      </c>
      <c r="B1401">
        <v>0.62383230804283396</v>
      </c>
      <c r="C1401">
        <f t="shared" si="21"/>
        <v>-0.20493213704700236</v>
      </c>
      <c r="D1401">
        <v>0.13033905566545001</v>
      </c>
      <c r="E1401">
        <v>0.53454743836120799</v>
      </c>
      <c r="H1401">
        <v>0.62108760272774999</v>
      </c>
    </row>
    <row r="1402" spans="1:8" x14ac:dyDescent="0.2">
      <c r="A1402" t="s">
        <v>1408</v>
      </c>
      <c r="B1402">
        <v>0.757638777795553</v>
      </c>
      <c r="C1402">
        <f t="shared" si="21"/>
        <v>-0.12053780518793973</v>
      </c>
      <c r="D1402">
        <v>0.13040239615950799</v>
      </c>
      <c r="E1402">
        <v>0.53454743836120799</v>
      </c>
      <c r="H1402">
        <v>0.74726963393886203</v>
      </c>
    </row>
    <row r="1403" spans="1:8" x14ac:dyDescent="0.2">
      <c r="A1403" t="s">
        <v>1409</v>
      </c>
      <c r="B1403">
        <v>0.736276782181016</v>
      </c>
      <c r="C1403">
        <f t="shared" si="21"/>
        <v>-0.13295889438904585</v>
      </c>
      <c r="D1403">
        <v>0.131231776310239</v>
      </c>
      <c r="E1403">
        <v>0.53756354589850297</v>
      </c>
      <c r="H1403">
        <v>0.73332757180307095</v>
      </c>
    </row>
    <row r="1404" spans="1:8" x14ac:dyDescent="0.2">
      <c r="A1404" t="s">
        <v>1410</v>
      </c>
      <c r="B1404">
        <v>0.67852558224830395</v>
      </c>
      <c r="C1404">
        <f t="shared" si="21"/>
        <v>-0.16843377361982612</v>
      </c>
      <c r="D1404">
        <v>0.13150323864566901</v>
      </c>
      <c r="E1404">
        <v>0.53829158912478803</v>
      </c>
      <c r="H1404">
        <v>0.66766917293233097</v>
      </c>
    </row>
    <row r="1405" spans="1:8" x14ac:dyDescent="0.2">
      <c r="A1405" t="s">
        <v>1411</v>
      </c>
      <c r="B1405">
        <v>1.23557168784029</v>
      </c>
      <c r="C1405">
        <f t="shared" si="21"/>
        <v>9.1867948224746296E-2</v>
      </c>
      <c r="D1405">
        <v>0.13168091355057401</v>
      </c>
      <c r="E1405">
        <v>0.53863496190950599</v>
      </c>
      <c r="H1405">
        <v>1.2803976468367599</v>
      </c>
    </row>
    <row r="1406" spans="1:8" x14ac:dyDescent="0.2">
      <c r="A1406" t="s">
        <v>1412</v>
      </c>
      <c r="B1406">
        <v>0.81018335311964096</v>
      </c>
      <c r="C1406">
        <f t="shared" si="21"/>
        <v>-9.1416684532527229E-2</v>
      </c>
      <c r="D1406">
        <v>0.13185641759482</v>
      </c>
      <c r="E1406">
        <v>0.53896897241782904</v>
      </c>
      <c r="H1406">
        <v>0.80109997215260398</v>
      </c>
    </row>
    <row r="1407" spans="1:8" x14ac:dyDescent="0.2">
      <c r="A1407" t="s">
        <v>1413</v>
      </c>
      <c r="B1407">
        <v>0.76522813884025098</v>
      </c>
      <c r="C1407">
        <f t="shared" si="21"/>
        <v>-0.11620906854756516</v>
      </c>
      <c r="D1407">
        <v>0.131953563623184</v>
      </c>
      <c r="E1407">
        <v>0.53898244373253801</v>
      </c>
      <c r="H1407">
        <v>0.79856427339800395</v>
      </c>
    </row>
    <row r="1408" spans="1:8" x14ac:dyDescent="0.2">
      <c r="A1408" t="s">
        <v>1414</v>
      </c>
      <c r="B1408">
        <v>0.80098797718935</v>
      </c>
      <c r="C1408">
        <f t="shared" si="21"/>
        <v>-9.6374002616772217E-2</v>
      </c>
      <c r="D1408">
        <v>0.13256486511975399</v>
      </c>
      <c r="E1408">
        <v>0.540825166137896</v>
      </c>
      <c r="H1408">
        <v>0.791624631198249</v>
      </c>
    </row>
    <row r="1409" spans="1:8" x14ac:dyDescent="0.2">
      <c r="A1409" t="s">
        <v>1415</v>
      </c>
      <c r="B1409">
        <v>0.84783387039026104</v>
      </c>
      <c r="C1409">
        <f t="shared" si="21"/>
        <v>-7.1689237650123069E-2</v>
      </c>
      <c r="D1409">
        <v>0.13263423918948</v>
      </c>
      <c r="E1409">
        <v>0.540825166137896</v>
      </c>
      <c r="H1409">
        <v>0.83508591946652999</v>
      </c>
    </row>
    <row r="1410" spans="1:8" x14ac:dyDescent="0.2">
      <c r="A1410" t="s">
        <v>1416</v>
      </c>
      <c r="B1410">
        <v>0.72949039264828697</v>
      </c>
      <c r="C1410">
        <f t="shared" si="21"/>
        <v>-0.13698042336930935</v>
      </c>
      <c r="D1410">
        <v>0.13268721209965101</v>
      </c>
      <c r="E1410">
        <v>0.540825166137896</v>
      </c>
      <c r="H1410">
        <v>0.70413321439191201</v>
      </c>
    </row>
    <row r="1411" spans="1:8" x14ac:dyDescent="0.2">
      <c r="A1411" t="s">
        <v>1417</v>
      </c>
      <c r="B1411">
        <v>0.91316076450668704</v>
      </c>
      <c r="C1411">
        <f t="shared" ref="C1411:C1474" si="22">LOG10(B1411)</f>
        <v>-3.9452756976268301E-2</v>
      </c>
      <c r="D1411">
        <v>0.13327796619507201</v>
      </c>
      <c r="E1411">
        <v>0.54278737385071896</v>
      </c>
      <c r="H1411">
        <v>0.87145574780324297</v>
      </c>
    </row>
    <row r="1412" spans="1:8" x14ac:dyDescent="0.2">
      <c r="A1412" t="s">
        <v>1418</v>
      </c>
      <c r="B1412">
        <v>0.81270592210864201</v>
      </c>
      <c r="C1412">
        <f t="shared" si="22"/>
        <v>-9.006657557418582E-2</v>
      </c>
      <c r="D1412">
        <v>0.133357650096354</v>
      </c>
      <c r="E1412">
        <v>0.54278737385071896</v>
      </c>
      <c r="H1412">
        <v>0.80949869664140295</v>
      </c>
    </row>
    <row r="1413" spans="1:8" x14ac:dyDescent="0.2">
      <c r="A1413" t="s">
        <v>1419</v>
      </c>
      <c r="B1413">
        <v>0.75208711433756803</v>
      </c>
      <c r="C1413">
        <f t="shared" si="22"/>
        <v>-0.12373185211460845</v>
      </c>
      <c r="D1413">
        <v>0.13385328564795901</v>
      </c>
      <c r="E1413">
        <v>0.54441885232027498</v>
      </c>
      <c r="H1413">
        <v>0.74709742554265501</v>
      </c>
    </row>
    <row r="1414" spans="1:8" x14ac:dyDescent="0.2">
      <c r="A1414" t="s">
        <v>1420</v>
      </c>
      <c r="B1414">
        <v>0.89484839695678398</v>
      </c>
      <c r="C1414">
        <f t="shared" si="22"/>
        <v>-4.8250535569061143E-2</v>
      </c>
      <c r="D1414">
        <v>0.13401416681921699</v>
      </c>
      <c r="E1414">
        <v>0.54468744518242396</v>
      </c>
      <c r="H1414">
        <v>0.86846925004819797</v>
      </c>
    </row>
    <row r="1415" spans="1:8" x14ac:dyDescent="0.2">
      <c r="A1415" t="s">
        <v>1421</v>
      </c>
      <c r="B1415">
        <v>0.78798519140490797</v>
      </c>
      <c r="C1415">
        <f t="shared" si="22"/>
        <v>-0.10348194412410511</v>
      </c>
      <c r="D1415">
        <v>0.13443858929344599</v>
      </c>
      <c r="E1415">
        <v>0.54557298389497899</v>
      </c>
      <c r="H1415">
        <v>0.81488423608596605</v>
      </c>
    </row>
    <row r="1416" spans="1:8" x14ac:dyDescent="0.2">
      <c r="A1416" t="s">
        <v>1422</v>
      </c>
      <c r="B1416">
        <v>0.74723039482764897</v>
      </c>
      <c r="C1416">
        <f t="shared" si="22"/>
        <v>-0.12654547077495099</v>
      </c>
      <c r="D1416">
        <v>0.13450014563884499</v>
      </c>
      <c r="E1416">
        <v>0.54557298389497899</v>
      </c>
      <c r="H1416">
        <v>0.76361822924658596</v>
      </c>
    </row>
    <row r="1417" spans="1:8" x14ac:dyDescent="0.2">
      <c r="A1417" t="s">
        <v>1423</v>
      </c>
      <c r="B1417">
        <v>0.83975738603013095</v>
      </c>
      <c r="C1417">
        <f t="shared" si="22"/>
        <v>-7.5846167661323544E-2</v>
      </c>
      <c r="D1417">
        <v>0.13451703729676001</v>
      </c>
      <c r="E1417">
        <v>0.54557298389497899</v>
      </c>
      <c r="H1417">
        <v>0.82575486334884796</v>
      </c>
    </row>
    <row r="1418" spans="1:8" x14ac:dyDescent="0.2">
      <c r="A1418" t="s">
        <v>1424</v>
      </c>
      <c r="B1418">
        <v>0.68555316863587501</v>
      </c>
      <c r="C1418">
        <f t="shared" si="22"/>
        <v>-0.16395885750505496</v>
      </c>
      <c r="D1418">
        <v>0.13511465478478801</v>
      </c>
      <c r="E1418">
        <v>0.54761006522868005</v>
      </c>
      <c r="H1418">
        <v>0.69612387132214104</v>
      </c>
    </row>
    <row r="1419" spans="1:8" x14ac:dyDescent="0.2">
      <c r="A1419" t="s">
        <v>1425</v>
      </c>
      <c r="B1419">
        <v>0.75976147264713501</v>
      </c>
      <c r="C1419">
        <f t="shared" si="22"/>
        <v>-0.11932273320955343</v>
      </c>
      <c r="D1419">
        <v>0.135408125829412</v>
      </c>
      <c r="E1419">
        <v>0.54841245884225198</v>
      </c>
      <c r="H1419">
        <v>0.749831568167731</v>
      </c>
    </row>
    <row r="1420" spans="1:8" x14ac:dyDescent="0.2">
      <c r="A1420" t="s">
        <v>1426</v>
      </c>
      <c r="B1420">
        <v>0.80580762250453697</v>
      </c>
      <c r="C1420">
        <f t="shared" si="22"/>
        <v>-9.3768628737165349E-2</v>
      </c>
      <c r="D1420">
        <v>0.135679450153805</v>
      </c>
      <c r="E1420">
        <v>0.54912408895933795</v>
      </c>
      <c r="H1420">
        <v>0.81541669299298702</v>
      </c>
    </row>
    <row r="1421" spans="1:8" x14ac:dyDescent="0.2">
      <c r="A1421" t="s">
        <v>1427</v>
      </c>
      <c r="B1421">
        <v>0.79923565820628895</v>
      </c>
      <c r="C1421">
        <f t="shared" si="22"/>
        <v>-9.7325148134476291E-2</v>
      </c>
      <c r="D1421">
        <v>0.135889099020187</v>
      </c>
      <c r="E1421">
        <v>0.54958527864291196</v>
      </c>
      <c r="H1421">
        <v>0.78530612244898002</v>
      </c>
    </row>
    <row r="1422" spans="1:8" x14ac:dyDescent="0.2">
      <c r="A1422" t="s">
        <v>1428</v>
      </c>
      <c r="B1422">
        <v>0.71848913622639299</v>
      </c>
      <c r="C1422">
        <f t="shared" si="22"/>
        <v>-0.14357979414436844</v>
      </c>
      <c r="D1422">
        <v>0.136112382227982</v>
      </c>
      <c r="E1422">
        <v>0.55010092268493904</v>
      </c>
      <c r="H1422">
        <v>0.72083041612127496</v>
      </c>
    </row>
    <row r="1423" spans="1:8" x14ac:dyDescent="0.2">
      <c r="A1423" t="s">
        <v>1429</v>
      </c>
      <c r="B1423">
        <v>0.81305430759561403</v>
      </c>
      <c r="C1423">
        <f t="shared" si="22"/>
        <v>-8.9880444933124928E-2</v>
      </c>
      <c r="D1423">
        <v>0.13627566082908901</v>
      </c>
      <c r="E1423">
        <v>0.55037350220918202</v>
      </c>
      <c r="H1423">
        <v>0.80645433809242195</v>
      </c>
    </row>
    <row r="1424" spans="1:8" x14ac:dyDescent="0.2">
      <c r="A1424" t="s">
        <v>1430</v>
      </c>
      <c r="B1424">
        <v>0.50303841796271498</v>
      </c>
      <c r="C1424">
        <f t="shared" si="22"/>
        <v>-0.29839884581469683</v>
      </c>
      <c r="D1424">
        <v>0.136604705720868</v>
      </c>
      <c r="E1424">
        <v>0.55131470481724998</v>
      </c>
      <c r="H1424">
        <v>0.56495083863504902</v>
      </c>
    </row>
    <row r="1425" spans="1:8" x14ac:dyDescent="0.2">
      <c r="A1425" t="s">
        <v>1431</v>
      </c>
      <c r="B1425">
        <v>0.55013939342738905</v>
      </c>
      <c r="C1425">
        <f t="shared" si="22"/>
        <v>-0.2595272557308535</v>
      </c>
      <c r="D1425">
        <v>0.136728751686233</v>
      </c>
      <c r="E1425">
        <v>0.55142782368963195</v>
      </c>
      <c r="H1425">
        <v>0.58911985846970405</v>
      </c>
    </row>
    <row r="1426" spans="1:8" x14ac:dyDescent="0.2">
      <c r="A1426" t="s">
        <v>1432</v>
      </c>
      <c r="B1426">
        <v>0.79066086268302305</v>
      </c>
      <c r="C1426">
        <f t="shared" si="22"/>
        <v>-0.10200975802995141</v>
      </c>
      <c r="D1426">
        <v>0.13695155761835001</v>
      </c>
      <c r="E1426">
        <v>0.55159239930170301</v>
      </c>
      <c r="H1426">
        <v>0.77182856130224597</v>
      </c>
    </row>
    <row r="1427" spans="1:8" x14ac:dyDescent="0.2">
      <c r="A1427" t="s">
        <v>1433</v>
      </c>
      <c r="B1427">
        <v>0.72610096670247004</v>
      </c>
      <c r="C1427">
        <f t="shared" si="22"/>
        <v>-0.13900298503970696</v>
      </c>
      <c r="D1427">
        <v>0.13696165094971799</v>
      </c>
      <c r="E1427">
        <v>0.55159239930170301</v>
      </c>
      <c r="H1427">
        <v>0.76353220714123005</v>
      </c>
    </row>
    <row r="1428" spans="1:8" x14ac:dyDescent="0.2">
      <c r="A1428" t="s">
        <v>1434</v>
      </c>
      <c r="B1428">
        <v>0.84092968577796301</v>
      </c>
      <c r="C1428">
        <f t="shared" si="22"/>
        <v>-7.5240316158415116E-2</v>
      </c>
      <c r="D1428">
        <v>0.13724543114144699</v>
      </c>
      <c r="E1428">
        <v>0.55234794046624403</v>
      </c>
      <c r="H1428">
        <v>0.83215042861093202</v>
      </c>
    </row>
    <row r="1429" spans="1:8" x14ac:dyDescent="0.2">
      <c r="A1429" t="s">
        <v>1435</v>
      </c>
      <c r="B1429">
        <v>0.79484425349086996</v>
      </c>
      <c r="C1429">
        <f t="shared" si="22"/>
        <v>-9.9717961250366471E-2</v>
      </c>
      <c r="D1429">
        <v>0.13746140818753499</v>
      </c>
      <c r="E1429">
        <v>0.55259949788440998</v>
      </c>
      <c r="H1429">
        <v>0.77644271450330005</v>
      </c>
    </row>
    <row r="1430" spans="1:8" x14ac:dyDescent="0.2">
      <c r="A1430" t="s">
        <v>1436</v>
      </c>
      <c r="B1430">
        <v>0.76419965576592097</v>
      </c>
      <c r="C1430">
        <f t="shared" si="22"/>
        <v>-0.11679316227571082</v>
      </c>
      <c r="D1430">
        <v>0.137679163010718</v>
      </c>
      <c r="E1430">
        <v>0.55259949788440998</v>
      </c>
      <c r="H1430">
        <v>0.76246170983013095</v>
      </c>
    </row>
    <row r="1431" spans="1:8" x14ac:dyDescent="0.2">
      <c r="A1431" t="s">
        <v>1437</v>
      </c>
      <c r="B1431">
        <v>0.74185463659147899</v>
      </c>
      <c r="C1431">
        <f t="shared" si="22"/>
        <v>-0.12968118462780948</v>
      </c>
      <c r="D1431">
        <v>0.13774549159043101</v>
      </c>
      <c r="E1431">
        <v>0.55259949788440998</v>
      </c>
      <c r="H1431">
        <v>0.736148062463852</v>
      </c>
    </row>
    <row r="1432" spans="1:8" x14ac:dyDescent="0.2">
      <c r="A1432" t="s">
        <v>1438</v>
      </c>
      <c r="B1432">
        <v>1.49243697478992</v>
      </c>
      <c r="C1432">
        <f t="shared" si="22"/>
        <v>0.17389600005005262</v>
      </c>
      <c r="D1432">
        <v>0.13776512441869501</v>
      </c>
      <c r="E1432">
        <v>0.55259949788440998</v>
      </c>
      <c r="H1432">
        <v>1.4514547237659401</v>
      </c>
    </row>
    <row r="1433" spans="1:8" x14ac:dyDescent="0.2">
      <c r="A1433" t="s">
        <v>1439</v>
      </c>
      <c r="B1433">
        <v>0.78506946979098202</v>
      </c>
      <c r="C1433">
        <f t="shared" si="22"/>
        <v>-0.10509191139235838</v>
      </c>
      <c r="D1433">
        <v>0.13778904422261501</v>
      </c>
      <c r="E1433">
        <v>0.55259949788440998</v>
      </c>
      <c r="H1433">
        <v>0.80345969819653995</v>
      </c>
    </row>
    <row r="1434" spans="1:8" x14ac:dyDescent="0.2">
      <c r="A1434" t="s">
        <v>1440</v>
      </c>
      <c r="B1434">
        <v>0.85059223400968198</v>
      </c>
      <c r="C1434">
        <f t="shared" si="22"/>
        <v>-7.0278586755005437E-2</v>
      </c>
      <c r="D1434">
        <v>0.138007499437138</v>
      </c>
      <c r="E1434">
        <v>0.55308937143578896</v>
      </c>
      <c r="H1434">
        <v>0.843016632490317</v>
      </c>
    </row>
    <row r="1435" spans="1:8" x14ac:dyDescent="0.2">
      <c r="A1435" t="s">
        <v>1441</v>
      </c>
      <c r="B1435">
        <v>0.68436090225563895</v>
      </c>
      <c r="C1435">
        <f t="shared" si="22"/>
        <v>-0.16471480979671177</v>
      </c>
      <c r="D1435">
        <v>0.13845508128454301</v>
      </c>
      <c r="E1435">
        <v>0.55449618676229495</v>
      </c>
      <c r="H1435">
        <v>0.73468200888962698</v>
      </c>
    </row>
    <row r="1436" spans="1:8" x14ac:dyDescent="0.2">
      <c r="A1436" t="s">
        <v>1442</v>
      </c>
      <c r="B1436">
        <v>0.71586609836693604</v>
      </c>
      <c r="C1436">
        <f t="shared" si="22"/>
        <v>-0.14516820419871981</v>
      </c>
      <c r="D1436">
        <v>0.138556411167747</v>
      </c>
      <c r="E1436">
        <v>0.55451530964206897</v>
      </c>
      <c r="H1436">
        <v>0.73061441482494105</v>
      </c>
    </row>
    <row r="1437" spans="1:8" x14ac:dyDescent="0.2">
      <c r="A1437" t="s">
        <v>1443</v>
      </c>
      <c r="B1437">
        <v>0.75539212995993599</v>
      </c>
      <c r="C1437">
        <f t="shared" si="22"/>
        <v>-0.12182754417460026</v>
      </c>
      <c r="D1437">
        <v>0.13920320691135901</v>
      </c>
      <c r="E1437">
        <v>0.55603084040764095</v>
      </c>
      <c r="H1437">
        <v>0.74602235926895899</v>
      </c>
    </row>
    <row r="1438" spans="1:8" x14ac:dyDescent="0.2">
      <c r="A1438" t="s">
        <v>1444</v>
      </c>
      <c r="B1438">
        <v>0.77601899485556003</v>
      </c>
      <c r="C1438">
        <f t="shared" si="22"/>
        <v>-0.11012764825213067</v>
      </c>
      <c r="D1438">
        <v>0.13921741000986601</v>
      </c>
      <c r="E1438">
        <v>0.55603084040764095</v>
      </c>
      <c r="H1438">
        <v>0.76217942115562898</v>
      </c>
    </row>
    <row r="1439" spans="1:8" x14ac:dyDescent="0.2">
      <c r="A1439" t="s">
        <v>1445</v>
      </c>
      <c r="B1439">
        <v>0.81212347639284499</v>
      </c>
      <c r="C1439">
        <f t="shared" si="22"/>
        <v>-9.0377934996223291E-2</v>
      </c>
      <c r="D1439">
        <v>0.139225552586834</v>
      </c>
      <c r="E1439">
        <v>0.55603084040764095</v>
      </c>
      <c r="H1439">
        <v>0.82033182128875903</v>
      </c>
    </row>
    <row r="1440" spans="1:8" x14ac:dyDescent="0.2">
      <c r="A1440" t="s">
        <v>1446</v>
      </c>
      <c r="B1440">
        <v>0.60569144379937201</v>
      </c>
      <c r="C1440">
        <f t="shared" si="22"/>
        <v>-0.2177485612829832</v>
      </c>
      <c r="D1440">
        <v>0.139428388384289</v>
      </c>
      <c r="E1440">
        <v>0.55645395030644096</v>
      </c>
      <c r="H1440">
        <v>0.620735512250013</v>
      </c>
    </row>
    <row r="1441" spans="1:8" x14ac:dyDescent="0.2">
      <c r="A1441" t="s">
        <v>1447</v>
      </c>
      <c r="B1441">
        <v>0.79148575664513399</v>
      </c>
      <c r="C1441">
        <f t="shared" si="22"/>
        <v>-0.10155689617254229</v>
      </c>
      <c r="D1441">
        <v>0.13968254184857101</v>
      </c>
      <c r="E1441">
        <v>0.55708113738635101</v>
      </c>
      <c r="H1441">
        <v>0.76658312447786103</v>
      </c>
    </row>
    <row r="1442" spans="1:8" x14ac:dyDescent="0.2">
      <c r="A1442" t="s">
        <v>1448</v>
      </c>
      <c r="B1442">
        <v>0.82987128839046798</v>
      </c>
      <c r="C1442">
        <f t="shared" si="22"/>
        <v>-8.0989260728085016E-2</v>
      </c>
      <c r="D1442">
        <v>0.140063714130476</v>
      </c>
      <c r="E1442">
        <v>0.55821196053231503</v>
      </c>
      <c r="H1442">
        <v>0.83025320310121098</v>
      </c>
    </row>
    <row r="1443" spans="1:8" x14ac:dyDescent="0.2">
      <c r="A1443" t="s">
        <v>1449</v>
      </c>
      <c r="B1443">
        <v>1.26315789473684</v>
      </c>
      <c r="C1443">
        <f t="shared" si="22"/>
        <v>0.10145764075877635</v>
      </c>
      <c r="D1443">
        <v>0.140162435347848</v>
      </c>
      <c r="E1443">
        <v>0.55821196053231503</v>
      </c>
      <c r="H1443">
        <v>1.32024977698483</v>
      </c>
    </row>
    <row r="1444" spans="1:8" x14ac:dyDescent="0.2">
      <c r="A1444" t="s">
        <v>1450</v>
      </c>
      <c r="B1444">
        <v>0.716273442226255</v>
      </c>
      <c r="C1444">
        <f t="shared" si="22"/>
        <v>-0.14492115118454668</v>
      </c>
      <c r="D1444">
        <v>0.14037195800431801</v>
      </c>
      <c r="E1444">
        <v>0.55821196053231503</v>
      </c>
      <c r="H1444">
        <v>0.69298995992976498</v>
      </c>
    </row>
    <row r="1445" spans="1:8" x14ac:dyDescent="0.2">
      <c r="A1445" t="s">
        <v>1451</v>
      </c>
      <c r="B1445">
        <v>0.82628212321849404</v>
      </c>
      <c r="C1445">
        <f t="shared" si="22"/>
        <v>-8.2871643191210556E-2</v>
      </c>
      <c r="D1445">
        <v>0.14040604709729501</v>
      </c>
      <c r="E1445">
        <v>0.55821196053231503</v>
      </c>
      <c r="H1445">
        <v>0.81854736244188997</v>
      </c>
    </row>
    <row r="1446" spans="1:8" x14ac:dyDescent="0.2">
      <c r="A1446" t="s">
        <v>1452</v>
      </c>
      <c r="B1446">
        <v>0.79963728416518698</v>
      </c>
      <c r="C1446">
        <f t="shared" si="22"/>
        <v>-9.710696451677317E-2</v>
      </c>
      <c r="D1446">
        <v>0.14045207782852101</v>
      </c>
      <c r="E1446">
        <v>0.55821196053231503</v>
      </c>
      <c r="H1446">
        <v>0.78846849744682601</v>
      </c>
    </row>
    <row r="1447" spans="1:8" x14ac:dyDescent="0.2">
      <c r="A1447" t="s">
        <v>1453</v>
      </c>
      <c r="B1447">
        <v>0.83953656382950204</v>
      </c>
      <c r="C1447">
        <f t="shared" si="22"/>
        <v>-7.5960384548457147E-2</v>
      </c>
      <c r="D1447">
        <v>0.140556505005131</v>
      </c>
      <c r="E1447">
        <v>0.55824066960198304</v>
      </c>
      <c r="H1447">
        <v>0.82767147313791201</v>
      </c>
    </row>
    <row r="1448" spans="1:8" x14ac:dyDescent="0.2">
      <c r="A1448" t="s">
        <v>1454</v>
      </c>
      <c r="B1448">
        <v>0.80120300751879703</v>
      </c>
      <c r="C1448">
        <f t="shared" si="22"/>
        <v>-9.6257429140859926E-2</v>
      </c>
      <c r="D1448">
        <v>0.140659524266674</v>
      </c>
      <c r="E1448">
        <v>0.55826375111507198</v>
      </c>
      <c r="H1448">
        <v>0.777423009578741</v>
      </c>
    </row>
    <row r="1449" spans="1:8" x14ac:dyDescent="0.2">
      <c r="A1449" t="s">
        <v>1455</v>
      </c>
      <c r="B1449">
        <v>0.73047649799345005</v>
      </c>
      <c r="C1449">
        <f t="shared" si="22"/>
        <v>-0.13639375229087647</v>
      </c>
      <c r="D1449">
        <v>0.14104876764090599</v>
      </c>
      <c r="E1449">
        <v>0.559047011476555</v>
      </c>
      <c r="H1449">
        <v>0.74303970789593798</v>
      </c>
    </row>
    <row r="1450" spans="1:8" x14ac:dyDescent="0.2">
      <c r="A1450" t="s">
        <v>1456</v>
      </c>
      <c r="B1450">
        <v>0.75601216782414105</v>
      </c>
      <c r="C1450">
        <f t="shared" si="22"/>
        <v>-0.12147121458297958</v>
      </c>
      <c r="D1450">
        <v>0.14109712335935401</v>
      </c>
      <c r="E1450">
        <v>0.559047011476555</v>
      </c>
      <c r="H1450">
        <v>0.74474123050817698</v>
      </c>
    </row>
    <row r="1451" spans="1:8" x14ac:dyDescent="0.2">
      <c r="A1451" t="s">
        <v>1457</v>
      </c>
      <c r="B1451">
        <v>0.70813397129186595</v>
      </c>
      <c r="C1451">
        <f t="shared" si="22"/>
        <v>-0.14988457071609668</v>
      </c>
      <c r="D1451">
        <v>0.141176950850182</v>
      </c>
      <c r="E1451">
        <v>0.559047011476555</v>
      </c>
      <c r="H1451">
        <v>0.71160734454161201</v>
      </c>
    </row>
    <row r="1452" spans="1:8" x14ac:dyDescent="0.2">
      <c r="A1452" t="s">
        <v>1458</v>
      </c>
      <c r="B1452">
        <v>0.71733051637357903</v>
      </c>
      <c r="C1452">
        <f t="shared" si="22"/>
        <v>-0.1442806931980978</v>
      </c>
      <c r="D1452">
        <v>0.14124624998301899</v>
      </c>
      <c r="E1452">
        <v>0.559047011476555</v>
      </c>
      <c r="H1452">
        <v>0.71638323276001203</v>
      </c>
    </row>
    <row r="1453" spans="1:8" x14ac:dyDescent="0.2">
      <c r="A1453" t="s">
        <v>1459</v>
      </c>
      <c r="B1453">
        <v>0.82032003084634697</v>
      </c>
      <c r="C1453">
        <f t="shared" si="22"/>
        <v>-8.6016683572978148E-2</v>
      </c>
      <c r="D1453">
        <v>0.14137888647494201</v>
      </c>
      <c r="E1453">
        <v>0.55918660125729402</v>
      </c>
      <c r="H1453">
        <v>0.81576885541092203</v>
      </c>
    </row>
    <row r="1454" spans="1:8" x14ac:dyDescent="0.2">
      <c r="A1454" t="s">
        <v>1460</v>
      </c>
      <c r="B1454">
        <v>0.84197218710493105</v>
      </c>
      <c r="C1454">
        <f t="shared" si="22"/>
        <v>-7.4702254327375192E-2</v>
      </c>
      <c r="D1454">
        <v>0.141649316297804</v>
      </c>
      <c r="E1454">
        <v>0.55987062869806303</v>
      </c>
      <c r="H1454">
        <v>0.82182520521487201</v>
      </c>
    </row>
    <row r="1455" spans="1:8" x14ac:dyDescent="0.2">
      <c r="A1455" t="s">
        <v>1461</v>
      </c>
      <c r="B1455">
        <v>1.24186466165414</v>
      </c>
      <c r="C1455">
        <f t="shared" si="22"/>
        <v>9.4074269029433166E-2</v>
      </c>
      <c r="D1455">
        <v>0.14175239172026999</v>
      </c>
      <c r="E1455">
        <v>0.55989269989650003</v>
      </c>
      <c r="H1455">
        <v>1.2300428490581301</v>
      </c>
    </row>
    <row r="1456" spans="1:8" x14ac:dyDescent="0.2">
      <c r="A1456" t="s">
        <v>1462</v>
      </c>
      <c r="B1456">
        <v>0.66591676040494896</v>
      </c>
      <c r="C1456">
        <f t="shared" si="22"/>
        <v>-0.1765800542472942</v>
      </c>
      <c r="D1456">
        <v>0.142451908391447</v>
      </c>
      <c r="E1456">
        <v>0.56196298795463695</v>
      </c>
      <c r="H1456">
        <v>0.69606114050558499</v>
      </c>
    </row>
    <row r="1457" spans="1:8" x14ac:dyDescent="0.2">
      <c r="A1457" t="s">
        <v>1463</v>
      </c>
      <c r="B1457">
        <v>0.86926457417782699</v>
      </c>
      <c r="C1457">
        <f t="shared" si="22"/>
        <v>-6.0848019158425158E-2</v>
      </c>
      <c r="D1457">
        <v>0.142472246293218</v>
      </c>
      <c r="E1457">
        <v>0.56196298795463695</v>
      </c>
      <c r="H1457">
        <v>0.85454858520346699</v>
      </c>
    </row>
    <row r="1458" spans="1:8" x14ac:dyDescent="0.2">
      <c r="A1458" t="s">
        <v>1464</v>
      </c>
      <c r="B1458">
        <v>1.2433901655547299</v>
      </c>
      <c r="C1458">
        <f t="shared" si="22"/>
        <v>9.4607428045645134E-2</v>
      </c>
      <c r="D1458">
        <v>0.14271561673594499</v>
      </c>
      <c r="E1458">
        <v>0.56253657303674098</v>
      </c>
      <c r="H1458">
        <v>1.2413949446480499</v>
      </c>
    </row>
    <row r="1459" spans="1:8" x14ac:dyDescent="0.2">
      <c r="A1459" t="s">
        <v>1465</v>
      </c>
      <c r="B1459">
        <v>0.83757781550650801</v>
      </c>
      <c r="C1459">
        <f t="shared" si="22"/>
        <v>-7.6974834111806792E-2</v>
      </c>
      <c r="D1459">
        <v>0.14334018360480899</v>
      </c>
      <c r="E1459">
        <v>0.56426756722405602</v>
      </c>
      <c r="H1459">
        <v>0.82772395885349004</v>
      </c>
    </row>
    <row r="1460" spans="1:8" x14ac:dyDescent="0.2">
      <c r="A1460" t="s">
        <v>1466</v>
      </c>
      <c r="B1460">
        <v>0.70604096448016596</v>
      </c>
      <c r="C1460">
        <f t="shared" si="22"/>
        <v>-0.15117010046154802</v>
      </c>
      <c r="D1460">
        <v>0.14354274917611001</v>
      </c>
      <c r="E1460">
        <v>0.56426756722405602</v>
      </c>
      <c r="H1460">
        <v>0.723107407507939</v>
      </c>
    </row>
    <row r="1461" spans="1:8" x14ac:dyDescent="0.2">
      <c r="A1461" t="s">
        <v>1467</v>
      </c>
      <c r="B1461">
        <v>0.90189182634004395</v>
      </c>
      <c r="C1461">
        <f t="shared" si="22"/>
        <v>-4.4845548977855663E-2</v>
      </c>
      <c r="D1461">
        <v>0.14364600536088401</v>
      </c>
      <c r="E1461">
        <v>0.56426756722405602</v>
      </c>
      <c r="H1461">
        <v>0.86258472734298297</v>
      </c>
    </row>
    <row r="1462" spans="1:8" x14ac:dyDescent="0.2">
      <c r="A1462" t="s">
        <v>1468</v>
      </c>
      <c r="B1462">
        <v>0.78207567110547505</v>
      </c>
      <c r="C1462">
        <f t="shared" si="22"/>
        <v>-0.10675122398157003</v>
      </c>
      <c r="D1462">
        <v>0.14382366416090001</v>
      </c>
      <c r="E1462">
        <v>0.56426756722405602</v>
      </c>
      <c r="H1462">
        <v>0.79178716020821305</v>
      </c>
    </row>
    <row r="1463" spans="1:8" x14ac:dyDescent="0.2">
      <c r="A1463" t="s">
        <v>1469</v>
      </c>
      <c r="B1463">
        <v>2.0738209159261798</v>
      </c>
      <c r="C1463">
        <f t="shared" si="22"/>
        <v>0.31677125032540099</v>
      </c>
      <c r="D1463">
        <v>0.143882635234273</v>
      </c>
      <c r="E1463">
        <v>0.56426756722405602</v>
      </c>
      <c r="H1463">
        <v>1.9473684210526301</v>
      </c>
    </row>
    <row r="1464" spans="1:8" x14ac:dyDescent="0.2">
      <c r="A1464" t="s">
        <v>1470</v>
      </c>
      <c r="B1464">
        <v>0.80596553111172997</v>
      </c>
      <c r="C1464">
        <f t="shared" si="22"/>
        <v>-9.3683531356290747E-2</v>
      </c>
      <c r="D1464">
        <v>0.14393969240521101</v>
      </c>
      <c r="E1464">
        <v>0.56426756722405602</v>
      </c>
      <c r="H1464">
        <v>0.80380995873632</v>
      </c>
    </row>
    <row r="1465" spans="1:8" x14ac:dyDescent="0.2">
      <c r="A1465" t="s">
        <v>1471</v>
      </c>
      <c r="B1465">
        <v>0.79830009807126501</v>
      </c>
      <c r="C1465">
        <f t="shared" si="22"/>
        <v>-9.7833817375815063E-2</v>
      </c>
      <c r="D1465">
        <v>0.14394919046374999</v>
      </c>
      <c r="E1465">
        <v>0.56426756722405602</v>
      </c>
      <c r="H1465">
        <v>0.81101057729068404</v>
      </c>
    </row>
    <row r="1466" spans="1:8" x14ac:dyDescent="0.2">
      <c r="A1466" t="s">
        <v>1472</v>
      </c>
      <c r="B1466">
        <v>0.76862258739632605</v>
      </c>
      <c r="C1466">
        <f t="shared" si="22"/>
        <v>-0.11428685713754672</v>
      </c>
      <c r="D1466">
        <v>0.14398994124814599</v>
      </c>
      <c r="E1466">
        <v>0.56426756722405602</v>
      </c>
      <c r="H1466">
        <v>0.77201132913584802</v>
      </c>
    </row>
    <row r="1467" spans="1:8" x14ac:dyDescent="0.2">
      <c r="A1467" t="s">
        <v>1473</v>
      </c>
      <c r="B1467">
        <v>0.75894806139773396</v>
      </c>
      <c r="C1467">
        <f t="shared" si="22"/>
        <v>-0.11978794402570053</v>
      </c>
      <c r="D1467">
        <v>0.144039048154356</v>
      </c>
      <c r="E1467">
        <v>0.56426756722405602</v>
      </c>
      <c r="H1467">
        <v>0.77123501823866603</v>
      </c>
    </row>
    <row r="1468" spans="1:8" x14ac:dyDescent="0.2">
      <c r="A1468" t="s">
        <v>1474</v>
      </c>
      <c r="B1468">
        <v>1.4451713699833999</v>
      </c>
      <c r="C1468">
        <f t="shared" si="22"/>
        <v>0.15991934925538967</v>
      </c>
      <c r="D1468">
        <v>0.14435345187081</v>
      </c>
      <c r="E1468">
        <v>0.56481126900393397</v>
      </c>
      <c r="H1468">
        <v>1.42758211317768</v>
      </c>
    </row>
    <row r="1469" spans="1:8" x14ac:dyDescent="0.2">
      <c r="A1469" t="s">
        <v>1475</v>
      </c>
      <c r="B1469">
        <v>0.77627057334056804</v>
      </c>
      <c r="C1469">
        <f t="shared" si="22"/>
        <v>-0.10998687664482271</v>
      </c>
      <c r="D1469">
        <v>0.144398672105119</v>
      </c>
      <c r="E1469">
        <v>0.56481126900393397</v>
      </c>
      <c r="H1469">
        <v>0.796908784019418</v>
      </c>
    </row>
    <row r="1470" spans="1:8" x14ac:dyDescent="0.2">
      <c r="A1470" t="s">
        <v>1476</v>
      </c>
      <c r="B1470">
        <v>0.73761546723952698</v>
      </c>
      <c r="C1470">
        <f t="shared" si="22"/>
        <v>-0.13216998503150462</v>
      </c>
      <c r="D1470">
        <v>0.14447288075340001</v>
      </c>
      <c r="E1470">
        <v>0.56481126900393397</v>
      </c>
      <c r="H1470">
        <v>0.75179018976011502</v>
      </c>
    </row>
    <row r="1471" spans="1:8" x14ac:dyDescent="0.2">
      <c r="A1471" t="s">
        <v>1477</v>
      </c>
      <c r="B1471">
        <v>0.78971622604899305</v>
      </c>
      <c r="C1471">
        <f t="shared" si="22"/>
        <v>-0.10252893858419507</v>
      </c>
      <c r="D1471">
        <v>0.14460276751037199</v>
      </c>
      <c r="E1471">
        <v>0.56493448558643899</v>
      </c>
      <c r="H1471">
        <v>0.78945547889093204</v>
      </c>
    </row>
    <row r="1472" spans="1:8" x14ac:dyDescent="0.2">
      <c r="A1472" t="s">
        <v>1478</v>
      </c>
      <c r="B1472">
        <v>0.76342017835285902</v>
      </c>
      <c r="C1472">
        <f t="shared" si="22"/>
        <v>-0.11723636517355186</v>
      </c>
      <c r="D1472">
        <v>0.14512131287833699</v>
      </c>
      <c r="E1472">
        <v>0.566440561240666</v>
      </c>
      <c r="H1472">
        <v>0.76227265411234502</v>
      </c>
    </row>
    <row r="1473" spans="1:8" x14ac:dyDescent="0.2">
      <c r="A1473" t="s">
        <v>1479</v>
      </c>
      <c r="B1473">
        <v>0.75112781954887198</v>
      </c>
      <c r="C1473">
        <f t="shared" si="22"/>
        <v>-0.12428615274110361</v>
      </c>
      <c r="D1473">
        <v>0.145185531280909</v>
      </c>
      <c r="E1473">
        <v>0.566440561240666</v>
      </c>
      <c r="H1473">
        <v>0.751583877727105</v>
      </c>
    </row>
    <row r="1474" spans="1:8" x14ac:dyDescent="0.2">
      <c r="A1474" t="s">
        <v>1480</v>
      </c>
      <c r="B1474">
        <v>0.83097353774045501</v>
      </c>
      <c r="C1474">
        <f t="shared" si="22"/>
        <v>-8.0412806054979802E-2</v>
      </c>
      <c r="D1474">
        <v>0.14533276182018201</v>
      </c>
      <c r="E1474">
        <v>0.566630041502584</v>
      </c>
      <c r="H1474">
        <v>0.82780121034293097</v>
      </c>
    </row>
    <row r="1475" spans="1:8" x14ac:dyDescent="0.2">
      <c r="A1475" t="s">
        <v>1481</v>
      </c>
      <c r="B1475">
        <v>0.88451898978214805</v>
      </c>
      <c r="C1475">
        <f t="shared" ref="C1475:C1538" si="23">LOG10(B1475)</f>
        <v>-5.3292838764354748E-2</v>
      </c>
      <c r="D1475">
        <v>0.145787869817191</v>
      </c>
      <c r="E1475">
        <v>0.56784999587441398</v>
      </c>
      <c r="H1475">
        <v>0.83181375365323595</v>
      </c>
    </row>
    <row r="1476" spans="1:8" x14ac:dyDescent="0.2">
      <c r="A1476" t="s">
        <v>1482</v>
      </c>
      <c r="B1476">
        <v>1.36117078410311</v>
      </c>
      <c r="C1476">
        <f t="shared" si="23"/>
        <v>0.13391261891409517</v>
      </c>
      <c r="D1476">
        <v>0.145843417014585</v>
      </c>
      <c r="E1476">
        <v>0.56784999587441398</v>
      </c>
      <c r="H1476">
        <v>1.3497632971317199</v>
      </c>
    </row>
    <row r="1477" spans="1:8" x14ac:dyDescent="0.2">
      <c r="A1477" t="s">
        <v>1483</v>
      </c>
      <c r="B1477">
        <v>0.73746496418561203</v>
      </c>
      <c r="C1477">
        <f t="shared" si="23"/>
        <v>-0.1322586075156203</v>
      </c>
      <c r="D1477">
        <v>0.14617025222806801</v>
      </c>
      <c r="E1477">
        <v>0.56873696378441496</v>
      </c>
      <c r="H1477">
        <v>0.725368978000557</v>
      </c>
    </row>
    <row r="1478" spans="1:8" x14ac:dyDescent="0.2">
      <c r="A1478" t="s">
        <v>1484</v>
      </c>
      <c r="B1478">
        <v>0.82561241814212905</v>
      </c>
      <c r="C1478">
        <f t="shared" si="23"/>
        <v>-8.3223783388808453E-2</v>
      </c>
      <c r="D1478">
        <v>0.14661926701300401</v>
      </c>
      <c r="E1478">
        <v>0.56956919516725502</v>
      </c>
      <c r="H1478">
        <v>0.81051185656448799</v>
      </c>
    </row>
    <row r="1479" spans="1:8" x14ac:dyDescent="0.2">
      <c r="A1479" t="s">
        <v>1485</v>
      </c>
      <c r="B1479">
        <v>0.81557932097324004</v>
      </c>
      <c r="C1479">
        <f t="shared" si="23"/>
        <v>-8.8533794297853005E-2</v>
      </c>
      <c r="D1479">
        <v>0.146659084101082</v>
      </c>
      <c r="E1479">
        <v>0.56956919516725502</v>
      </c>
      <c r="H1479">
        <v>0.78971622604899305</v>
      </c>
    </row>
    <row r="1480" spans="1:8" x14ac:dyDescent="0.2">
      <c r="A1480" t="s">
        <v>1486</v>
      </c>
      <c r="B1480">
        <v>0.753343535830727</v>
      </c>
      <c r="C1480">
        <f t="shared" si="23"/>
        <v>-0.12300693390193067</v>
      </c>
      <c r="D1480">
        <v>0.146753229035475</v>
      </c>
      <c r="E1480">
        <v>0.56956919516725502</v>
      </c>
      <c r="H1480">
        <v>0.764865016138361</v>
      </c>
    </row>
    <row r="1481" spans="1:8" x14ac:dyDescent="0.2">
      <c r="A1481" t="s">
        <v>1487</v>
      </c>
      <c r="B1481">
        <v>1.5801503759398501</v>
      </c>
      <c r="C1481">
        <f t="shared" si="23"/>
        <v>0.1986984188109282</v>
      </c>
      <c r="D1481">
        <v>0.14684479174138701</v>
      </c>
      <c r="E1481">
        <v>0.56956919516725502</v>
      </c>
      <c r="H1481">
        <v>1.5511506037821801</v>
      </c>
    </row>
    <row r="1482" spans="1:8" x14ac:dyDescent="0.2">
      <c r="A1482" t="s">
        <v>1488</v>
      </c>
      <c r="B1482">
        <v>0.82572673722522905</v>
      </c>
      <c r="C1482">
        <f t="shared" si="23"/>
        <v>-8.3163652619324166E-2</v>
      </c>
      <c r="D1482">
        <v>0.14688002403668901</v>
      </c>
      <c r="E1482">
        <v>0.56956919516725502</v>
      </c>
      <c r="H1482">
        <v>0.82499351827845502</v>
      </c>
    </row>
    <row r="1483" spans="1:8" x14ac:dyDescent="0.2">
      <c r="A1483" t="s">
        <v>1489</v>
      </c>
      <c r="B1483">
        <v>0.81107698824526098</v>
      </c>
      <c r="C1483">
        <f t="shared" si="23"/>
        <v>-9.0937920162248359E-2</v>
      </c>
      <c r="D1483">
        <v>0.14701531124672801</v>
      </c>
      <c r="E1483">
        <v>0.56970913123478994</v>
      </c>
      <c r="H1483">
        <v>0.81366951212617999</v>
      </c>
    </row>
    <row r="1484" spans="1:8" x14ac:dyDescent="0.2">
      <c r="A1484" t="s">
        <v>1490</v>
      </c>
      <c r="B1484">
        <v>0.78195488721804496</v>
      </c>
      <c r="C1484">
        <f t="shared" si="23"/>
        <v>-0.10681830166830553</v>
      </c>
      <c r="D1484">
        <v>0.147226913424814</v>
      </c>
      <c r="E1484">
        <v>0.57014441254127302</v>
      </c>
      <c r="H1484">
        <v>0.78611803972939498</v>
      </c>
    </row>
    <row r="1485" spans="1:8" x14ac:dyDescent="0.2">
      <c r="A1485" t="s">
        <v>1491</v>
      </c>
      <c r="B1485">
        <v>0.77316668294111901</v>
      </c>
      <c r="C1485">
        <f t="shared" si="23"/>
        <v>-0.11172686872338185</v>
      </c>
      <c r="D1485">
        <v>0.14760909043797699</v>
      </c>
      <c r="E1485">
        <v>0.57123922263160398</v>
      </c>
      <c r="H1485">
        <v>0.76411027568922296</v>
      </c>
    </row>
    <row r="1486" spans="1:8" x14ac:dyDescent="0.2">
      <c r="A1486" t="s">
        <v>1492</v>
      </c>
      <c r="B1486">
        <v>0.77458351761757305</v>
      </c>
      <c r="C1486">
        <f t="shared" si="23"/>
        <v>-0.11093174861497085</v>
      </c>
      <c r="D1486">
        <v>0.147857927643994</v>
      </c>
      <c r="E1486">
        <v>0.57170606492744802</v>
      </c>
      <c r="H1486">
        <v>0.77750219705106904</v>
      </c>
    </row>
    <row r="1487" spans="1:8" x14ac:dyDescent="0.2">
      <c r="A1487" t="s">
        <v>1493</v>
      </c>
      <c r="B1487">
        <v>0.788485499462943</v>
      </c>
      <c r="C1487">
        <f t="shared" si="23"/>
        <v>-0.10320628909618781</v>
      </c>
      <c r="D1487">
        <v>0.14792881986456299</v>
      </c>
      <c r="E1487">
        <v>0.57170606492744802</v>
      </c>
      <c r="H1487">
        <v>0.77992635547813804</v>
      </c>
    </row>
    <row r="1488" spans="1:8" x14ac:dyDescent="0.2">
      <c r="A1488" t="s">
        <v>1494</v>
      </c>
      <c r="B1488">
        <v>0.76933073424301501</v>
      </c>
      <c r="C1488">
        <f t="shared" si="23"/>
        <v>-0.1138869174445777</v>
      </c>
      <c r="D1488">
        <v>0.14819896399306001</v>
      </c>
      <c r="E1488">
        <v>0.571891670902405</v>
      </c>
      <c r="H1488">
        <v>0.76232789766624398</v>
      </c>
    </row>
    <row r="1489" spans="1:8" x14ac:dyDescent="0.2">
      <c r="A1489" t="s">
        <v>1495</v>
      </c>
      <c r="B1489">
        <v>0.83364343061042401</v>
      </c>
      <c r="C1489">
        <f t="shared" si="23"/>
        <v>-7.9019667865180887E-2</v>
      </c>
      <c r="D1489">
        <v>0.14821652068598901</v>
      </c>
      <c r="E1489">
        <v>0.571891670902405</v>
      </c>
      <c r="H1489">
        <v>0.82640424590888995</v>
      </c>
    </row>
    <row r="1490" spans="1:8" x14ac:dyDescent="0.2">
      <c r="A1490" t="s">
        <v>1496</v>
      </c>
      <c r="B1490">
        <v>0.734436090225564</v>
      </c>
      <c r="C1490">
        <f t="shared" si="23"/>
        <v>-0.13404599003025969</v>
      </c>
      <c r="D1490">
        <v>0.14832647319626999</v>
      </c>
      <c r="E1490">
        <v>0.571891670902405</v>
      </c>
      <c r="H1490">
        <v>0.75105118167319096</v>
      </c>
    </row>
    <row r="1491" spans="1:8" x14ac:dyDescent="0.2">
      <c r="A1491" t="s">
        <v>1497</v>
      </c>
      <c r="B1491">
        <v>0.85794639269930595</v>
      </c>
      <c r="C1491">
        <f t="shared" si="23"/>
        <v>-6.6539847445249878E-2</v>
      </c>
      <c r="D1491">
        <v>0.14839467746916599</v>
      </c>
      <c r="E1491">
        <v>0.571891670902405</v>
      </c>
      <c r="H1491">
        <v>0.83793821904157995</v>
      </c>
    </row>
    <row r="1492" spans="1:8" x14ac:dyDescent="0.2">
      <c r="A1492" t="s">
        <v>1498</v>
      </c>
      <c r="B1492">
        <v>0.75871496924128501</v>
      </c>
      <c r="C1492">
        <f t="shared" si="23"/>
        <v>-0.11992134733865341</v>
      </c>
      <c r="D1492">
        <v>0.14847474861840201</v>
      </c>
      <c r="E1492">
        <v>0.571891670902405</v>
      </c>
      <c r="H1492">
        <v>0.77820386154696297</v>
      </c>
    </row>
    <row r="1493" spans="1:8" x14ac:dyDescent="0.2">
      <c r="A1493" t="s">
        <v>1499</v>
      </c>
      <c r="B1493">
        <v>0.66392872938649194</v>
      </c>
      <c r="C1493">
        <f t="shared" si="23"/>
        <v>-0.17787853824558356</v>
      </c>
      <c r="D1493">
        <v>0.14875864060459101</v>
      </c>
      <c r="E1493">
        <v>0.572601121308424</v>
      </c>
      <c r="H1493">
        <v>0.68933395435491396</v>
      </c>
    </row>
    <row r="1494" spans="1:8" x14ac:dyDescent="0.2">
      <c r="A1494" t="s">
        <v>1500</v>
      </c>
      <c r="B1494">
        <v>0.73155109997215295</v>
      </c>
      <c r="C1494">
        <f t="shared" si="23"/>
        <v>-0.13575533234000262</v>
      </c>
      <c r="D1494">
        <v>0.149602024485855</v>
      </c>
      <c r="E1494">
        <v>0.57546177268738397</v>
      </c>
      <c r="H1494">
        <v>0.71878260243911196</v>
      </c>
    </row>
    <row r="1495" spans="1:8" x14ac:dyDescent="0.2">
      <c r="A1495" t="s">
        <v>1501</v>
      </c>
      <c r="B1495">
        <v>0.76608606944496904</v>
      </c>
      <c r="C1495">
        <f t="shared" si="23"/>
        <v>-0.11572243482542838</v>
      </c>
      <c r="D1495">
        <v>0.14974055227115901</v>
      </c>
      <c r="E1495">
        <v>0.57560909751892197</v>
      </c>
      <c r="H1495">
        <v>0.77398219959347203</v>
      </c>
    </row>
    <row r="1496" spans="1:8" x14ac:dyDescent="0.2">
      <c r="A1496" t="s">
        <v>1502</v>
      </c>
      <c r="B1496">
        <v>0.77670686784074305</v>
      </c>
      <c r="C1496">
        <f t="shared" si="23"/>
        <v>-0.10974285468562195</v>
      </c>
      <c r="D1496">
        <v>0.14993954516337199</v>
      </c>
      <c r="E1496">
        <v>0.57598850024966397</v>
      </c>
      <c r="H1496">
        <v>0.76479859442420495</v>
      </c>
    </row>
    <row r="1497" spans="1:8" x14ac:dyDescent="0.2">
      <c r="A1497" t="s">
        <v>1503</v>
      </c>
      <c r="B1497">
        <v>0.77086571176544705</v>
      </c>
      <c r="C1497">
        <f t="shared" si="23"/>
        <v>-0.11302127138978656</v>
      </c>
      <c r="D1497">
        <v>0.15025061111673699</v>
      </c>
      <c r="E1497">
        <v>0.57679763345148405</v>
      </c>
      <c r="H1497">
        <v>0.76912870411322398</v>
      </c>
    </row>
    <row r="1498" spans="1:8" x14ac:dyDescent="0.2">
      <c r="A1498" t="s">
        <v>1504</v>
      </c>
      <c r="B1498">
        <v>0.79251788006601898</v>
      </c>
      <c r="C1498">
        <f t="shared" si="23"/>
        <v>-0.10099093084344546</v>
      </c>
      <c r="D1498">
        <v>0.150448837800083</v>
      </c>
      <c r="E1498">
        <v>0.57707407504673802</v>
      </c>
      <c r="H1498">
        <v>0.78916679453736405</v>
      </c>
    </row>
    <row r="1499" spans="1:8" x14ac:dyDescent="0.2">
      <c r="A1499" t="s">
        <v>1505</v>
      </c>
      <c r="B1499">
        <v>0.77601899485556003</v>
      </c>
      <c r="C1499">
        <f t="shared" si="23"/>
        <v>-0.11012764825213067</v>
      </c>
      <c r="D1499">
        <v>0.15052358774508301</v>
      </c>
      <c r="E1499">
        <v>0.57707407504673802</v>
      </c>
      <c r="H1499">
        <v>0.76456447240550396</v>
      </c>
    </row>
    <row r="1500" spans="1:8" x14ac:dyDescent="0.2">
      <c r="A1500" t="s">
        <v>1506</v>
      </c>
      <c r="B1500">
        <v>0.77176813000242495</v>
      </c>
      <c r="C1500">
        <f t="shared" si="23"/>
        <v>-0.11251315949079602</v>
      </c>
      <c r="D1500">
        <v>0.15081349970206601</v>
      </c>
      <c r="E1500">
        <v>0.57779981907202604</v>
      </c>
      <c r="H1500">
        <v>0.78802155603601298</v>
      </c>
    </row>
    <row r="1501" spans="1:8" x14ac:dyDescent="0.2">
      <c r="A1501" t="s">
        <v>1507</v>
      </c>
      <c r="B1501">
        <v>0.80791018642496604</v>
      </c>
      <c r="C1501">
        <f t="shared" si="23"/>
        <v>-9.2636916091795529E-2</v>
      </c>
      <c r="D1501">
        <v>0.150980982722453</v>
      </c>
      <c r="E1501">
        <v>0.57805585585003005</v>
      </c>
      <c r="H1501">
        <v>0.81302888216852098</v>
      </c>
    </row>
    <row r="1502" spans="1:8" x14ac:dyDescent="0.2">
      <c r="A1502" t="s">
        <v>1508</v>
      </c>
      <c r="B1502">
        <v>0.83737772524957899</v>
      </c>
      <c r="C1502">
        <f t="shared" si="23"/>
        <v>-7.7078595785195464E-2</v>
      </c>
      <c r="D1502">
        <v>0.15117722355049901</v>
      </c>
      <c r="E1502">
        <v>0.57842158217889095</v>
      </c>
      <c r="H1502">
        <v>0.831115221208101</v>
      </c>
    </row>
    <row r="1503" spans="1:8" x14ac:dyDescent="0.2">
      <c r="A1503" t="s">
        <v>1509</v>
      </c>
      <c r="B1503">
        <v>0.74185463659147899</v>
      </c>
      <c r="C1503">
        <f t="shared" si="23"/>
        <v>-0.12968118462780948</v>
      </c>
      <c r="D1503">
        <v>0.151291475942917</v>
      </c>
      <c r="E1503">
        <v>0.57847333311595905</v>
      </c>
      <c r="H1503">
        <v>0.76272522739072701</v>
      </c>
    </row>
    <row r="1504" spans="1:8" x14ac:dyDescent="0.2">
      <c r="A1504" t="s">
        <v>1510</v>
      </c>
      <c r="B1504">
        <v>0.74919973200327505</v>
      </c>
      <c r="C1504">
        <f t="shared" si="23"/>
        <v>-0.12540238664853492</v>
      </c>
      <c r="D1504">
        <v>0.152070643027788</v>
      </c>
      <c r="E1504">
        <v>0.58088734543927201</v>
      </c>
      <c r="H1504">
        <v>0.76522013695656499</v>
      </c>
    </row>
    <row r="1505" spans="1:8" x14ac:dyDescent="0.2">
      <c r="A1505" t="s">
        <v>1511</v>
      </c>
      <c r="B1505">
        <v>1.5146198830409401</v>
      </c>
      <c r="C1505">
        <f t="shared" si="23"/>
        <v>0.18030365368909926</v>
      </c>
      <c r="D1505">
        <v>0.15212512058865801</v>
      </c>
      <c r="E1505">
        <v>0.58088734543927201</v>
      </c>
      <c r="H1505">
        <v>1.46542412368951</v>
      </c>
    </row>
    <row r="1506" spans="1:8" x14ac:dyDescent="0.2">
      <c r="A1506" t="s">
        <v>1512</v>
      </c>
      <c r="B1506">
        <v>0.774973147153598</v>
      </c>
      <c r="C1506">
        <f t="shared" si="23"/>
        <v>-0.11071334555182978</v>
      </c>
      <c r="D1506">
        <v>0.1522912132357</v>
      </c>
      <c r="E1506">
        <v>0.58113517449343999</v>
      </c>
      <c r="H1506">
        <v>0.79484425349086996</v>
      </c>
    </row>
    <row r="1507" spans="1:8" x14ac:dyDescent="0.2">
      <c r="A1507" t="s">
        <v>1513</v>
      </c>
      <c r="B1507">
        <v>0.74390395879200799</v>
      </c>
      <c r="C1507">
        <f t="shared" si="23"/>
        <v>-0.12848313012486262</v>
      </c>
      <c r="D1507">
        <v>0.15300749563952701</v>
      </c>
      <c r="E1507">
        <v>0.58348077520438502</v>
      </c>
      <c r="H1507">
        <v>0.75695051582444495</v>
      </c>
    </row>
    <row r="1508" spans="1:8" x14ac:dyDescent="0.2">
      <c r="A1508" t="s">
        <v>1514</v>
      </c>
      <c r="B1508">
        <v>1.4190522177002101</v>
      </c>
      <c r="C1508">
        <f t="shared" si="23"/>
        <v>0.1519983767413419</v>
      </c>
      <c r="D1508">
        <v>0.15369253820578699</v>
      </c>
      <c r="E1508">
        <v>0.58559695803394196</v>
      </c>
      <c r="H1508">
        <v>1.3828746623841199</v>
      </c>
    </row>
    <row r="1509" spans="1:8" x14ac:dyDescent="0.2">
      <c r="A1509" t="s">
        <v>1515</v>
      </c>
      <c r="B1509">
        <v>0.73768691391399799</v>
      </c>
      <c r="C1509">
        <f t="shared" si="23"/>
        <v>-0.13212792057489728</v>
      </c>
      <c r="D1509">
        <v>0.15376636125982701</v>
      </c>
      <c r="E1509">
        <v>0.58559695803394196</v>
      </c>
      <c r="H1509">
        <v>0.75486963021589004</v>
      </c>
    </row>
    <row r="1510" spans="1:8" x14ac:dyDescent="0.2">
      <c r="A1510" t="s">
        <v>1516</v>
      </c>
      <c r="B1510">
        <v>0.79111842105263197</v>
      </c>
      <c r="C1510">
        <f t="shared" si="23"/>
        <v>-0.10175850289890295</v>
      </c>
      <c r="D1510">
        <v>0.154275674541796</v>
      </c>
      <c r="E1510">
        <v>0.58677356742890496</v>
      </c>
      <c r="H1510">
        <v>0.79686504396584701</v>
      </c>
    </row>
    <row r="1511" spans="1:8" x14ac:dyDescent="0.2">
      <c r="A1511" t="s">
        <v>1517</v>
      </c>
      <c r="B1511">
        <v>0.70381080907396698</v>
      </c>
      <c r="C1511">
        <f t="shared" si="23"/>
        <v>-0.15254406758731384</v>
      </c>
      <c r="D1511">
        <v>0.15427965990208001</v>
      </c>
      <c r="E1511">
        <v>0.58677356742890496</v>
      </c>
      <c r="H1511">
        <v>0.71080785664601998</v>
      </c>
    </row>
    <row r="1512" spans="1:8" x14ac:dyDescent="0.2">
      <c r="A1512" t="s">
        <v>1518</v>
      </c>
      <c r="B1512">
        <v>0.75326778484673196</v>
      </c>
      <c r="C1512">
        <f t="shared" si="23"/>
        <v>-0.1230506057287967</v>
      </c>
      <c r="D1512">
        <v>0.15464882756281501</v>
      </c>
      <c r="E1512">
        <v>0.58778836313252703</v>
      </c>
      <c r="H1512">
        <v>0.76331324178214099</v>
      </c>
    </row>
    <row r="1513" spans="1:8" x14ac:dyDescent="0.2">
      <c r="A1513" t="s">
        <v>1519</v>
      </c>
      <c r="B1513">
        <v>0.82220387764663905</v>
      </c>
      <c r="C1513">
        <f t="shared" si="23"/>
        <v>-8.502047934773059E-2</v>
      </c>
      <c r="D1513">
        <v>0.154825848950913</v>
      </c>
      <c r="E1513">
        <v>0.58782386509754903</v>
      </c>
      <c r="H1513">
        <v>0.82836484181700298</v>
      </c>
    </row>
    <row r="1514" spans="1:8" x14ac:dyDescent="0.2">
      <c r="A1514" t="s">
        <v>1520</v>
      </c>
      <c r="B1514">
        <v>0.58058188950637502</v>
      </c>
      <c r="C1514">
        <f t="shared" si="23"/>
        <v>-0.23613651554209616</v>
      </c>
      <c r="D1514">
        <v>0.154862877919657</v>
      </c>
      <c r="E1514">
        <v>0.58782386509754903</v>
      </c>
      <c r="H1514">
        <v>0.60697197539302805</v>
      </c>
    </row>
    <row r="1515" spans="1:8" x14ac:dyDescent="0.2">
      <c r="A1515" t="s">
        <v>1521</v>
      </c>
      <c r="B1515">
        <v>0.825251047080789</v>
      </c>
      <c r="C1515">
        <f t="shared" si="23"/>
        <v>-8.341391596327305E-2</v>
      </c>
      <c r="D1515">
        <v>0.155113737075254</v>
      </c>
      <c r="E1515">
        <v>0.58838718099285703</v>
      </c>
      <c r="H1515">
        <v>0.822931646055028</v>
      </c>
    </row>
    <row r="1516" spans="1:8" x14ac:dyDescent="0.2">
      <c r="A1516" t="s">
        <v>1522</v>
      </c>
      <c r="B1516">
        <v>0.87782506118669101</v>
      </c>
      <c r="C1516">
        <f t="shared" si="23"/>
        <v>-5.6592024562218173E-2</v>
      </c>
      <c r="D1516">
        <v>0.15522900930847</v>
      </c>
      <c r="E1516">
        <v>0.58841487051435903</v>
      </c>
      <c r="H1516">
        <v>0.86043455094429</v>
      </c>
    </row>
    <row r="1517" spans="1:8" x14ac:dyDescent="0.2">
      <c r="A1517" t="s">
        <v>1523</v>
      </c>
      <c r="B1517">
        <v>0.80570278154402397</v>
      </c>
      <c r="C1517">
        <f t="shared" si="23"/>
        <v>-9.3825137029731234E-2</v>
      </c>
      <c r="D1517">
        <v>0.15532595223746601</v>
      </c>
      <c r="E1517">
        <v>0.58841487051435903</v>
      </c>
      <c r="H1517">
        <v>0.82109820004556799</v>
      </c>
    </row>
    <row r="1518" spans="1:8" x14ac:dyDescent="0.2">
      <c r="A1518" t="s">
        <v>1524</v>
      </c>
      <c r="B1518">
        <v>0.80409928931918795</v>
      </c>
      <c r="C1518">
        <f t="shared" si="23"/>
        <v>-9.469032172285427E-2</v>
      </c>
      <c r="D1518">
        <v>0.15568098029444399</v>
      </c>
      <c r="E1518">
        <v>0.58937104141792296</v>
      </c>
      <c r="H1518">
        <v>0.81208536045997304</v>
      </c>
    </row>
    <row r="1519" spans="1:8" x14ac:dyDescent="0.2">
      <c r="A1519" t="s">
        <v>1525</v>
      </c>
      <c r="B1519">
        <v>0.81266803372066498</v>
      </c>
      <c r="C1519">
        <f t="shared" si="23"/>
        <v>-9.0086822875147674E-2</v>
      </c>
      <c r="D1519">
        <v>0.15590690445539199</v>
      </c>
      <c r="E1519">
        <v>0.58946532588501699</v>
      </c>
      <c r="H1519">
        <v>0.82280620117067904</v>
      </c>
    </row>
    <row r="1520" spans="1:8" x14ac:dyDescent="0.2">
      <c r="A1520" t="s">
        <v>1526</v>
      </c>
      <c r="B1520">
        <v>0.71591566328408396</v>
      </c>
      <c r="C1520">
        <f t="shared" si="23"/>
        <v>-0.14513813569163517</v>
      </c>
      <c r="D1520">
        <v>0.15597533233268501</v>
      </c>
      <c r="E1520">
        <v>0.58946532588501699</v>
      </c>
      <c r="H1520">
        <v>0.72821760283060599</v>
      </c>
    </row>
    <row r="1521" spans="1:8" x14ac:dyDescent="0.2">
      <c r="A1521" t="s">
        <v>1527</v>
      </c>
      <c r="B1521">
        <v>0.78912968696250396</v>
      </c>
      <c r="C1521">
        <f t="shared" si="23"/>
        <v>-0.10285161820517907</v>
      </c>
      <c r="D1521">
        <v>0.156013807303713</v>
      </c>
      <c r="E1521">
        <v>0.58946532588501699</v>
      </c>
      <c r="H1521">
        <v>0.805875899713697</v>
      </c>
    </row>
    <row r="1522" spans="1:8" x14ac:dyDescent="0.2">
      <c r="A1522" t="s">
        <v>1528</v>
      </c>
      <c r="B1522">
        <v>1.63208020050125</v>
      </c>
      <c r="C1522">
        <f t="shared" si="23"/>
        <v>0.21274149619439575</v>
      </c>
      <c r="D1522">
        <v>0.156262838622684</v>
      </c>
      <c r="E1522">
        <v>0.58967930346590403</v>
      </c>
      <c r="H1522">
        <v>1.5933014354067001</v>
      </c>
    </row>
    <row r="1523" spans="1:8" x14ac:dyDescent="0.2">
      <c r="A1523" t="s">
        <v>1529</v>
      </c>
      <c r="B1523">
        <v>0.76608606944496904</v>
      </c>
      <c r="C1523">
        <f t="shared" si="23"/>
        <v>-0.11572243482542838</v>
      </c>
      <c r="D1523">
        <v>0.15649729014305899</v>
      </c>
      <c r="E1523">
        <v>0.58967930346590403</v>
      </c>
      <c r="H1523">
        <v>0.77575138891615503</v>
      </c>
    </row>
    <row r="1524" spans="1:8" x14ac:dyDescent="0.2">
      <c r="A1524" t="s">
        <v>1530</v>
      </c>
      <c r="B1524">
        <v>1.8714969241285</v>
      </c>
      <c r="C1524">
        <f t="shared" si="23"/>
        <v>0.27218911767265963</v>
      </c>
      <c r="D1524">
        <v>0.156508844762169</v>
      </c>
      <c r="E1524">
        <v>0.58967930346590403</v>
      </c>
      <c r="H1524">
        <v>1.84620642515379</v>
      </c>
    </row>
    <row r="1525" spans="1:8" x14ac:dyDescent="0.2">
      <c r="A1525" t="s">
        <v>1531</v>
      </c>
      <c r="B1525">
        <v>1.33783897947115</v>
      </c>
      <c r="C1525">
        <f t="shared" si="23"/>
        <v>0.12640384546816855</v>
      </c>
      <c r="D1525">
        <v>0.15665267788207901</v>
      </c>
      <c r="E1525">
        <v>0.58967930346590403</v>
      </c>
      <c r="H1525">
        <v>1.2933218000754101</v>
      </c>
    </row>
    <row r="1526" spans="1:8" x14ac:dyDescent="0.2">
      <c r="A1526" t="s">
        <v>1532</v>
      </c>
      <c r="B1526">
        <v>0.78578024007386904</v>
      </c>
      <c r="C1526">
        <f t="shared" si="23"/>
        <v>-0.1046988965407324</v>
      </c>
      <c r="D1526">
        <v>0.15677946081428101</v>
      </c>
      <c r="E1526">
        <v>0.58967930346590403</v>
      </c>
      <c r="H1526">
        <v>0.79038718291054699</v>
      </c>
    </row>
    <row r="1527" spans="1:8" x14ac:dyDescent="0.2">
      <c r="A1527" t="s">
        <v>1533</v>
      </c>
      <c r="B1527">
        <v>0.80893723670879303</v>
      </c>
      <c r="C1527">
        <f t="shared" si="23"/>
        <v>-9.2085172835735321E-2</v>
      </c>
      <c r="D1527">
        <v>0.156780875786035</v>
      </c>
      <c r="E1527">
        <v>0.58967930346590403</v>
      </c>
      <c r="H1527">
        <v>0.81351105035315596</v>
      </c>
    </row>
    <row r="1528" spans="1:8" x14ac:dyDescent="0.2">
      <c r="A1528" t="s">
        <v>1534</v>
      </c>
      <c r="B1528">
        <v>1.23642439431913</v>
      </c>
      <c r="C1528">
        <f t="shared" si="23"/>
        <v>9.2167564988546308E-2</v>
      </c>
      <c r="D1528">
        <v>0.156868551382779</v>
      </c>
      <c r="E1528">
        <v>0.58967930346590403</v>
      </c>
      <c r="H1528">
        <v>1.29130312412046</v>
      </c>
    </row>
    <row r="1529" spans="1:8" x14ac:dyDescent="0.2">
      <c r="A1529" t="s">
        <v>1535</v>
      </c>
      <c r="B1529">
        <v>1.48370927318296</v>
      </c>
      <c r="C1529">
        <f t="shared" si="23"/>
        <v>0.1713488110361723</v>
      </c>
      <c r="D1529">
        <v>0.15689186412953199</v>
      </c>
      <c r="E1529">
        <v>0.58967930346590403</v>
      </c>
      <c r="H1529">
        <v>1.5163182681979701</v>
      </c>
    </row>
    <row r="1530" spans="1:8" x14ac:dyDescent="0.2">
      <c r="A1530" t="s">
        <v>1536</v>
      </c>
      <c r="B1530">
        <v>1.2817383773570099</v>
      </c>
      <c r="C1530">
        <f t="shared" si="23"/>
        <v>0.10779938800235193</v>
      </c>
      <c r="D1530">
        <v>0.15739186351991699</v>
      </c>
      <c r="E1530">
        <v>0.59117166265198295</v>
      </c>
      <c r="H1530">
        <v>1.26299219122186</v>
      </c>
    </row>
    <row r="1531" spans="1:8" x14ac:dyDescent="0.2">
      <c r="A1531" t="s">
        <v>1537</v>
      </c>
      <c r="B1531">
        <v>0.79540400296515901</v>
      </c>
      <c r="C1531">
        <f t="shared" si="23"/>
        <v>-9.9412227705953371E-2</v>
      </c>
      <c r="D1531">
        <v>0.15815238724106001</v>
      </c>
      <c r="E1531">
        <v>0.59363997380745503</v>
      </c>
      <c r="H1531">
        <v>0.80602647302667296</v>
      </c>
    </row>
    <row r="1532" spans="1:8" x14ac:dyDescent="0.2">
      <c r="A1532" t="s">
        <v>1538</v>
      </c>
      <c r="B1532">
        <v>0.72883964296706705</v>
      </c>
      <c r="C1532">
        <f t="shared" si="23"/>
        <v>-0.13736801329410048</v>
      </c>
      <c r="D1532">
        <v>0.15829604837134101</v>
      </c>
      <c r="E1532">
        <v>0.59379112070320605</v>
      </c>
      <c r="H1532">
        <v>0.74754370589049302</v>
      </c>
    </row>
    <row r="1533" spans="1:8" x14ac:dyDescent="0.2">
      <c r="A1533" t="s">
        <v>1539</v>
      </c>
      <c r="B1533">
        <v>0.77143779694635395</v>
      </c>
      <c r="C1533">
        <f t="shared" si="23"/>
        <v>-0.1126990864926663</v>
      </c>
      <c r="D1533">
        <v>0.158615996667548</v>
      </c>
      <c r="E1533">
        <v>0.59404192862036698</v>
      </c>
      <c r="H1533">
        <v>0.76767869039687797</v>
      </c>
    </row>
    <row r="1534" spans="1:8" x14ac:dyDescent="0.2">
      <c r="A1534" t="s">
        <v>1540</v>
      </c>
      <c r="B1534">
        <v>0.76172574292875095</v>
      </c>
      <c r="C1534">
        <f t="shared" si="23"/>
        <v>-0.11820136694437929</v>
      </c>
      <c r="D1534">
        <v>0.158637665481516</v>
      </c>
      <c r="E1534">
        <v>0.59404192862036698</v>
      </c>
      <c r="H1534">
        <v>0.76461091378753598</v>
      </c>
    </row>
    <row r="1535" spans="1:8" x14ac:dyDescent="0.2">
      <c r="A1535" t="s">
        <v>1541</v>
      </c>
      <c r="B1535">
        <v>0.78253698763036605</v>
      </c>
      <c r="C1535">
        <f t="shared" si="23"/>
        <v>-0.10649512580179636</v>
      </c>
      <c r="D1535">
        <v>0.15867322279359999</v>
      </c>
      <c r="E1535">
        <v>0.59404192862036698</v>
      </c>
      <c r="H1535">
        <v>0.77038750722961302</v>
      </c>
    </row>
    <row r="1536" spans="1:8" x14ac:dyDescent="0.2">
      <c r="A1536" t="s">
        <v>1542</v>
      </c>
      <c r="B1536">
        <v>0.72390654054491099</v>
      </c>
      <c r="C1536">
        <f t="shared" si="23"/>
        <v>-0.14031749947359443</v>
      </c>
      <c r="D1536">
        <v>0.15891087534937001</v>
      </c>
      <c r="E1536">
        <v>0.59416845344014702</v>
      </c>
      <c r="H1536">
        <v>0.74929443953723895</v>
      </c>
    </row>
    <row r="1537" spans="1:8" x14ac:dyDescent="0.2">
      <c r="A1537" t="s">
        <v>1543</v>
      </c>
      <c r="B1537">
        <v>0.70582169709989295</v>
      </c>
      <c r="C1537">
        <f t="shared" si="23"/>
        <v>-0.15130499547176518</v>
      </c>
      <c r="D1537">
        <v>0.15891393774752999</v>
      </c>
      <c r="E1537">
        <v>0.59416845344014702</v>
      </c>
      <c r="H1537">
        <v>0.73135669362084499</v>
      </c>
    </row>
    <row r="1538" spans="1:8" x14ac:dyDescent="0.2">
      <c r="A1538" t="s">
        <v>1544</v>
      </c>
      <c r="B1538">
        <v>0.80626716491828399</v>
      </c>
      <c r="C1538">
        <f t="shared" si="23"/>
        <v>-9.3521026403261473E-2</v>
      </c>
      <c r="D1538">
        <v>0.159397840934143</v>
      </c>
      <c r="E1538">
        <v>0.59558998079686798</v>
      </c>
      <c r="H1538">
        <v>0.81918150424922298</v>
      </c>
    </row>
    <row r="1539" spans="1:8" x14ac:dyDescent="0.2">
      <c r="A1539" t="s">
        <v>1545</v>
      </c>
      <c r="B1539">
        <v>1.5680109364319901</v>
      </c>
      <c r="C1539">
        <f t="shared" ref="C1539:C1602" si="24">LOG10(B1539)</f>
        <v>0.19534908743993831</v>
      </c>
      <c r="D1539">
        <v>0.159732110861629</v>
      </c>
      <c r="E1539">
        <v>0.59645091851647103</v>
      </c>
      <c r="H1539">
        <v>1.56045285627863</v>
      </c>
    </row>
    <row r="1540" spans="1:8" x14ac:dyDescent="0.2">
      <c r="A1540" t="s">
        <v>1546</v>
      </c>
      <c r="B1540">
        <v>0.74991827394573396</v>
      </c>
      <c r="C1540">
        <f t="shared" si="24"/>
        <v>-0.12498606341942976</v>
      </c>
      <c r="D1540">
        <v>0.159964031665635</v>
      </c>
      <c r="E1540">
        <v>0.596657411231864</v>
      </c>
      <c r="H1540">
        <v>0.74602235926895899</v>
      </c>
    </row>
    <row r="1541" spans="1:8" x14ac:dyDescent="0.2">
      <c r="A1541" t="s">
        <v>1547</v>
      </c>
      <c r="B1541">
        <v>0.76385879954122604</v>
      </c>
      <c r="C1541">
        <f t="shared" si="24"/>
        <v>-0.11698691399960398</v>
      </c>
      <c r="D1541">
        <v>0.16003179933929701</v>
      </c>
      <c r="E1541">
        <v>0.596657411231864</v>
      </c>
      <c r="H1541">
        <v>0.745080091533181</v>
      </c>
    </row>
    <row r="1542" spans="1:8" x14ac:dyDescent="0.2">
      <c r="A1542" t="s">
        <v>1548</v>
      </c>
      <c r="B1542">
        <v>0.78681552365762897</v>
      </c>
      <c r="C1542">
        <f t="shared" si="24"/>
        <v>-0.10412708015542146</v>
      </c>
      <c r="D1542">
        <v>0.16017666403380701</v>
      </c>
      <c r="E1542">
        <v>0.596657411231864</v>
      </c>
      <c r="H1542">
        <v>0.78514588859416401</v>
      </c>
    </row>
    <row r="1543" spans="1:8" x14ac:dyDescent="0.2">
      <c r="A1543" t="s">
        <v>1549</v>
      </c>
      <c r="B1543">
        <v>0.73865698729582596</v>
      </c>
      <c r="C1543">
        <f t="shared" si="24"/>
        <v>-0.1315571896265649</v>
      </c>
      <c r="D1543">
        <v>0.160207036773966</v>
      </c>
      <c r="E1543">
        <v>0.596657411231864</v>
      </c>
      <c r="H1543">
        <v>0.73041634924315202</v>
      </c>
    </row>
    <row r="1544" spans="1:8" x14ac:dyDescent="0.2">
      <c r="A1544" t="s">
        <v>1550</v>
      </c>
      <c r="B1544">
        <v>0.77894736842105305</v>
      </c>
      <c r="C1544">
        <f t="shared" si="24"/>
        <v>-0.10849188555787134</v>
      </c>
      <c r="D1544">
        <v>0.16030687541890401</v>
      </c>
      <c r="E1544">
        <v>0.596657411231864</v>
      </c>
      <c r="H1544">
        <v>0.78100263852242702</v>
      </c>
    </row>
    <row r="1545" spans="1:8" x14ac:dyDescent="0.2">
      <c r="A1545" t="s">
        <v>1551</v>
      </c>
      <c r="B1545">
        <v>0.70449505057608097</v>
      </c>
      <c r="C1545">
        <f t="shared" si="24"/>
        <v>-0.15212205367605455</v>
      </c>
      <c r="D1545">
        <v>0.160578795437755</v>
      </c>
      <c r="E1545">
        <v>0.59728239779729597</v>
      </c>
      <c r="H1545">
        <v>0.72225847637962803</v>
      </c>
    </row>
    <row r="1546" spans="1:8" x14ac:dyDescent="0.2">
      <c r="A1546" t="s">
        <v>1552</v>
      </c>
      <c r="B1546">
        <v>0.81442737277977595</v>
      </c>
      <c r="C1546">
        <f t="shared" si="24"/>
        <v>-8.914763819072212E-2</v>
      </c>
      <c r="D1546">
        <v>0.16084404716863299</v>
      </c>
      <c r="E1546">
        <v>0.59788178827796701</v>
      </c>
      <c r="H1546">
        <v>0.81310206208590796</v>
      </c>
    </row>
    <row r="1547" spans="1:8" x14ac:dyDescent="0.2">
      <c r="A1547" t="s">
        <v>1553</v>
      </c>
      <c r="B1547">
        <v>0.76540557743565296</v>
      </c>
      <c r="C1547">
        <f t="shared" si="24"/>
        <v>-0.11610837743853558</v>
      </c>
      <c r="D1547">
        <v>0.16121837681270201</v>
      </c>
      <c r="E1547">
        <v>0.59888560028159599</v>
      </c>
      <c r="H1547">
        <v>0.77086571176544705</v>
      </c>
    </row>
    <row r="1548" spans="1:8" x14ac:dyDescent="0.2">
      <c r="A1548" t="s">
        <v>1554</v>
      </c>
      <c r="B1548">
        <v>0.82638230966155302</v>
      </c>
      <c r="C1548">
        <f t="shared" si="24"/>
        <v>-8.2818988316367637E-2</v>
      </c>
      <c r="D1548">
        <v>0.16135916514030499</v>
      </c>
      <c r="E1548">
        <v>0.599021128248722</v>
      </c>
      <c r="H1548">
        <v>0.83458646616541399</v>
      </c>
    </row>
    <row r="1549" spans="1:8" x14ac:dyDescent="0.2">
      <c r="A1549" t="s">
        <v>1555</v>
      </c>
      <c r="B1549">
        <v>0.77513043823278505</v>
      </c>
      <c r="C1549">
        <f t="shared" si="24"/>
        <v>-0.11062520867036973</v>
      </c>
      <c r="D1549">
        <v>0.16154373657156801</v>
      </c>
      <c r="E1549">
        <v>0.59931891416700001</v>
      </c>
      <c r="H1549">
        <v>0.81394881863412205</v>
      </c>
    </row>
    <row r="1550" spans="1:8" x14ac:dyDescent="0.2">
      <c r="A1550" t="s">
        <v>1556</v>
      </c>
      <c r="B1550">
        <v>1.1293906407810601</v>
      </c>
      <c r="C1550">
        <f t="shared" si="24"/>
        <v>5.2844184433282627E-2</v>
      </c>
      <c r="D1550">
        <v>0.16192466020061899</v>
      </c>
      <c r="E1550">
        <v>0.60034430182837595</v>
      </c>
      <c r="H1550">
        <v>1.1602787456446</v>
      </c>
    </row>
    <row r="1551" spans="1:8" x14ac:dyDescent="0.2">
      <c r="A1551" t="s">
        <v>1557</v>
      </c>
      <c r="B1551">
        <v>1.46355017979732</v>
      </c>
      <c r="C1551">
        <f t="shared" si="24"/>
        <v>0.16540761739876661</v>
      </c>
      <c r="D1551">
        <v>0.162629632639571</v>
      </c>
      <c r="E1551">
        <v>0.60232328073775798</v>
      </c>
      <c r="H1551">
        <v>1.41118158524804</v>
      </c>
    </row>
    <row r="1552" spans="1:8" x14ac:dyDescent="0.2">
      <c r="A1552" t="s">
        <v>1558</v>
      </c>
      <c r="B1552">
        <v>0.749127721263944</v>
      </c>
      <c r="C1552">
        <f t="shared" si="24"/>
        <v>-0.12544413168455509</v>
      </c>
      <c r="D1552">
        <v>0.16266818882539799</v>
      </c>
      <c r="E1552">
        <v>0.60232328073775798</v>
      </c>
      <c r="H1552">
        <v>0.75074672983829405</v>
      </c>
    </row>
    <row r="1553" spans="1:8" x14ac:dyDescent="0.2">
      <c r="A1553" t="s">
        <v>1559</v>
      </c>
      <c r="B1553">
        <v>0.75442844399133402</v>
      </c>
      <c r="C1553">
        <f t="shared" si="24"/>
        <v>-0.12238194588631035</v>
      </c>
      <c r="D1553">
        <v>0.162805653092881</v>
      </c>
      <c r="E1553">
        <v>0.60244385677346401</v>
      </c>
      <c r="H1553">
        <v>0.777423009578741</v>
      </c>
    </row>
    <row r="1554" spans="1:8" x14ac:dyDescent="0.2">
      <c r="A1554" t="s">
        <v>1560</v>
      </c>
      <c r="B1554">
        <v>0.83650505574280498</v>
      </c>
      <c r="C1554">
        <f t="shared" si="24"/>
        <v>-7.7531429866479817E-2</v>
      </c>
      <c r="D1554">
        <v>0.163215080309</v>
      </c>
      <c r="E1554">
        <v>0.60332918901418897</v>
      </c>
      <c r="H1554">
        <v>0.83049535603715197</v>
      </c>
    </row>
    <row r="1555" spans="1:8" x14ac:dyDescent="0.2">
      <c r="A1555" t="s">
        <v>1561</v>
      </c>
      <c r="B1555">
        <v>0.76791151432299798</v>
      </c>
      <c r="C1555">
        <f t="shared" si="24"/>
        <v>-0.11468882040497617</v>
      </c>
      <c r="D1555">
        <v>0.16325501649452401</v>
      </c>
      <c r="E1555">
        <v>0.60332918901418897</v>
      </c>
      <c r="H1555">
        <v>0.78607113811017604</v>
      </c>
    </row>
    <row r="1556" spans="1:8" x14ac:dyDescent="0.2">
      <c r="A1556" t="s">
        <v>1562</v>
      </c>
      <c r="B1556">
        <v>1.0734231076082501</v>
      </c>
      <c r="C1556">
        <f t="shared" si="24"/>
        <v>3.0770940120697008E-2</v>
      </c>
      <c r="D1556">
        <v>0.16364112255810701</v>
      </c>
      <c r="E1556">
        <v>0.60436718125479805</v>
      </c>
      <c r="H1556">
        <v>1.0869533601896399</v>
      </c>
    </row>
    <row r="1557" spans="1:8" x14ac:dyDescent="0.2">
      <c r="A1557" t="s">
        <v>1563</v>
      </c>
      <c r="B1557">
        <v>0.84026392511892001</v>
      </c>
      <c r="C1557">
        <f t="shared" si="24"/>
        <v>-7.5584281533646935E-2</v>
      </c>
      <c r="D1557">
        <v>0.164542644632936</v>
      </c>
      <c r="E1557">
        <v>0.60713231867133999</v>
      </c>
      <c r="H1557">
        <v>0.82622866178321297</v>
      </c>
    </row>
    <row r="1558" spans="1:8" x14ac:dyDescent="0.2">
      <c r="A1558" t="s">
        <v>1564</v>
      </c>
      <c r="B1558">
        <v>0.80255183413078102</v>
      </c>
      <c r="C1558">
        <f t="shared" si="24"/>
        <v>-9.5526908393504195E-2</v>
      </c>
      <c r="D1558">
        <v>0.16460125721248101</v>
      </c>
      <c r="E1558">
        <v>0.60713231867133999</v>
      </c>
      <c r="H1558">
        <v>0.78528599980965097</v>
      </c>
    </row>
    <row r="1559" spans="1:8" x14ac:dyDescent="0.2">
      <c r="A1559" t="s">
        <v>1565</v>
      </c>
      <c r="B1559">
        <v>0.85898957921118602</v>
      </c>
      <c r="C1559">
        <f t="shared" si="24"/>
        <v>-6.6012104758432291E-2</v>
      </c>
      <c r="D1559">
        <v>0.164767454521837</v>
      </c>
      <c r="E1559">
        <v>0.60735525758595199</v>
      </c>
      <c r="H1559">
        <v>0.84918177797434802</v>
      </c>
    </row>
    <row r="1560" spans="1:8" x14ac:dyDescent="0.2">
      <c r="A1560" t="s">
        <v>1566</v>
      </c>
      <c r="B1560">
        <v>0.67561761546723997</v>
      </c>
      <c r="C1560">
        <f t="shared" si="24"/>
        <v>-0.17029903553607342</v>
      </c>
      <c r="D1560">
        <v>0.16511637891445999</v>
      </c>
      <c r="E1560">
        <v>0.60813390663244904</v>
      </c>
      <c r="H1560">
        <v>0.67316439246263804</v>
      </c>
    </row>
    <row r="1561" spans="1:8" x14ac:dyDescent="0.2">
      <c r="A1561" t="s">
        <v>1567</v>
      </c>
      <c r="B1561">
        <v>0.71218045112781903</v>
      </c>
      <c r="C1561">
        <f t="shared" si="24"/>
        <v>-0.14740995158824155</v>
      </c>
      <c r="D1561">
        <v>0.165190474376915</v>
      </c>
      <c r="E1561">
        <v>0.60813390663244904</v>
      </c>
      <c r="H1561">
        <v>0.73280762882816797</v>
      </c>
    </row>
    <row r="1562" spans="1:8" x14ac:dyDescent="0.2">
      <c r="A1562" t="s">
        <v>1568</v>
      </c>
      <c r="B1562">
        <v>0.78788211404423503</v>
      </c>
      <c r="C1562">
        <f t="shared" si="24"/>
        <v>-0.10353875846229013</v>
      </c>
      <c r="D1562">
        <v>0.16555372082457601</v>
      </c>
      <c r="E1562">
        <v>0.60888949895453703</v>
      </c>
      <c r="H1562">
        <v>0.80111521407067998</v>
      </c>
    </row>
    <row r="1563" spans="1:8" x14ac:dyDescent="0.2">
      <c r="A1563" t="s">
        <v>1569</v>
      </c>
      <c r="B1563">
        <v>0.79124155999062795</v>
      </c>
      <c r="C1563">
        <f t="shared" si="24"/>
        <v>-0.10169090947891293</v>
      </c>
      <c r="D1563">
        <v>0.16566351320949901</v>
      </c>
      <c r="E1563">
        <v>0.60888949895453703</v>
      </c>
      <c r="H1563">
        <v>0.810434446244228</v>
      </c>
    </row>
    <row r="1564" spans="1:8" x14ac:dyDescent="0.2">
      <c r="A1564" t="s">
        <v>1570</v>
      </c>
      <c r="B1564">
        <v>0.73920515574650902</v>
      </c>
      <c r="C1564">
        <f t="shared" si="24"/>
        <v>-0.13123501269643137</v>
      </c>
      <c r="D1564">
        <v>0.16571378841475601</v>
      </c>
      <c r="E1564">
        <v>0.60888949895453703</v>
      </c>
      <c r="H1564">
        <v>0.74185463659147899</v>
      </c>
    </row>
    <row r="1565" spans="1:8" x14ac:dyDescent="0.2">
      <c r="A1565" t="s">
        <v>1571</v>
      </c>
      <c r="B1565">
        <v>0.78855411911072604</v>
      </c>
      <c r="C1565">
        <f t="shared" si="24"/>
        <v>-0.10316849532861198</v>
      </c>
      <c r="D1565">
        <v>0.16611328844015899</v>
      </c>
      <c r="E1565">
        <v>0.60996714546792397</v>
      </c>
      <c r="H1565">
        <v>0.80343716433942003</v>
      </c>
    </row>
    <row r="1566" spans="1:8" x14ac:dyDescent="0.2">
      <c r="A1566" t="s">
        <v>1572</v>
      </c>
      <c r="B1566">
        <v>0.78052952285928101</v>
      </c>
      <c r="C1566">
        <f t="shared" si="24"/>
        <v>-0.10761066547486363</v>
      </c>
      <c r="D1566">
        <v>0.16627435336865301</v>
      </c>
      <c r="E1566">
        <v>0.61000657540605296</v>
      </c>
      <c r="H1566">
        <v>0.78125365226537902</v>
      </c>
    </row>
    <row r="1567" spans="1:8" x14ac:dyDescent="0.2">
      <c r="A1567" t="s">
        <v>1573</v>
      </c>
      <c r="B1567">
        <v>0.74185463659147899</v>
      </c>
      <c r="C1567">
        <f t="shared" si="24"/>
        <v>-0.12968118462780948</v>
      </c>
      <c r="D1567">
        <v>0.16655394006146201</v>
      </c>
      <c r="E1567">
        <v>0.61000657540605296</v>
      </c>
      <c r="H1567">
        <v>0.73885117652430699</v>
      </c>
    </row>
    <row r="1568" spans="1:8" x14ac:dyDescent="0.2">
      <c r="A1568" t="s">
        <v>1574</v>
      </c>
      <c r="B1568">
        <v>0.707411385606874</v>
      </c>
      <c r="C1568">
        <f t="shared" si="24"/>
        <v>-0.15032795460545384</v>
      </c>
      <c r="D1568">
        <v>0.16656952546616599</v>
      </c>
      <c r="E1568">
        <v>0.61000657540605296</v>
      </c>
      <c r="H1568">
        <v>0.709799189331353</v>
      </c>
    </row>
    <row r="1569" spans="1:8" x14ac:dyDescent="0.2">
      <c r="A1569" t="s">
        <v>1575</v>
      </c>
      <c r="B1569">
        <v>0.69304841049993404</v>
      </c>
      <c r="C1569">
        <f t="shared" si="24"/>
        <v>-0.15923642818952571</v>
      </c>
      <c r="D1569">
        <v>0.16659468406948399</v>
      </c>
      <c r="E1569">
        <v>0.61000657540605296</v>
      </c>
      <c r="H1569">
        <v>0.70676691729323304</v>
      </c>
    </row>
    <row r="1570" spans="1:8" x14ac:dyDescent="0.2">
      <c r="A1570" t="s">
        <v>1576</v>
      </c>
      <c r="B1570">
        <v>0.87998238273508</v>
      </c>
      <c r="C1570">
        <f t="shared" si="24"/>
        <v>-5.5526022347022135E-2</v>
      </c>
      <c r="D1570">
        <v>0.16665511349679599</v>
      </c>
      <c r="E1570">
        <v>0.61000657540605296</v>
      </c>
      <c r="H1570">
        <v>0.84980503775851002</v>
      </c>
    </row>
    <row r="1571" spans="1:8" x14ac:dyDescent="0.2">
      <c r="A1571" t="s">
        <v>1577</v>
      </c>
      <c r="B1571">
        <v>0.75510204081632604</v>
      </c>
      <c r="C1571">
        <f t="shared" si="24"/>
        <v>-0.12199435596151895</v>
      </c>
      <c r="D1571">
        <v>0.16709284231006299</v>
      </c>
      <c r="E1571">
        <v>0.61084392940419696</v>
      </c>
      <c r="H1571">
        <v>0.76137712702809701</v>
      </c>
    </row>
    <row r="1572" spans="1:8" x14ac:dyDescent="0.2">
      <c r="A1572" t="s">
        <v>1578</v>
      </c>
      <c r="B1572">
        <v>0.79630268331378895</v>
      </c>
      <c r="C1572">
        <f t="shared" si="24"/>
        <v>-9.8921820822271703E-2</v>
      </c>
      <c r="D1572">
        <v>0.16709660684206701</v>
      </c>
      <c r="E1572">
        <v>0.61084392940419696</v>
      </c>
      <c r="H1572">
        <v>0.81468229642325496</v>
      </c>
    </row>
    <row r="1573" spans="1:8" x14ac:dyDescent="0.2">
      <c r="A1573" t="s">
        <v>1579</v>
      </c>
      <c r="B1573">
        <v>0.81849251227241704</v>
      </c>
      <c r="C1573">
        <f t="shared" si="24"/>
        <v>-8.6985289243665456E-2</v>
      </c>
      <c r="D1573">
        <v>0.16776368093984201</v>
      </c>
      <c r="E1573">
        <v>0.61289237890427095</v>
      </c>
      <c r="H1573">
        <v>0.811763332944334</v>
      </c>
    </row>
    <row r="1574" spans="1:8" x14ac:dyDescent="0.2">
      <c r="A1574" t="s">
        <v>1580</v>
      </c>
      <c r="B1574">
        <v>0.77846977959921304</v>
      </c>
      <c r="C1574">
        <f t="shared" si="24"/>
        <v>-0.10875824219418934</v>
      </c>
      <c r="D1574">
        <v>0.16810657890073399</v>
      </c>
      <c r="E1574">
        <v>0.61375466155557201</v>
      </c>
      <c r="H1574">
        <v>0.78746750867889004</v>
      </c>
    </row>
    <row r="1575" spans="1:8" x14ac:dyDescent="0.2">
      <c r="A1575" t="s">
        <v>1581</v>
      </c>
      <c r="B1575">
        <v>0.73412698412698396</v>
      </c>
      <c r="C1575">
        <f t="shared" si="24"/>
        <v>-0.1342288123785304</v>
      </c>
      <c r="D1575">
        <v>0.16856493387944599</v>
      </c>
      <c r="E1575">
        <v>0.61465812401738296</v>
      </c>
      <c r="H1575">
        <v>0.73773322194374802</v>
      </c>
    </row>
    <row r="1576" spans="1:8" x14ac:dyDescent="0.2">
      <c r="A1576" t="s">
        <v>1582</v>
      </c>
      <c r="B1576">
        <v>0.79594820384294096</v>
      </c>
      <c r="C1576">
        <f t="shared" si="24"/>
        <v>-9.9115192962205709E-2</v>
      </c>
      <c r="D1576">
        <v>0.16856809077614099</v>
      </c>
      <c r="E1576">
        <v>0.61465812401738296</v>
      </c>
      <c r="H1576">
        <v>0.80853819943116201</v>
      </c>
    </row>
    <row r="1577" spans="1:8" x14ac:dyDescent="0.2">
      <c r="A1577" t="s">
        <v>1583</v>
      </c>
      <c r="B1577">
        <v>0.77670686784074305</v>
      </c>
      <c r="C1577">
        <f t="shared" si="24"/>
        <v>-0.10974285468562195</v>
      </c>
      <c r="D1577">
        <v>0.16877643835571501</v>
      </c>
      <c r="E1577">
        <v>0.61502733850055202</v>
      </c>
      <c r="H1577">
        <v>0.76528162511541997</v>
      </c>
    </row>
    <row r="1578" spans="1:8" x14ac:dyDescent="0.2">
      <c r="A1578" t="s">
        <v>1584</v>
      </c>
      <c r="B1578">
        <v>0.74464356379671004</v>
      </c>
      <c r="C1578">
        <f t="shared" si="24"/>
        <v>-0.12805155989430128</v>
      </c>
      <c r="D1578">
        <v>0.16905141778313701</v>
      </c>
      <c r="E1578">
        <v>0.61563873958690996</v>
      </c>
      <c r="H1578">
        <v>0.74328678839956996</v>
      </c>
    </row>
    <row r="1579" spans="1:8" x14ac:dyDescent="0.2">
      <c r="A1579" t="s">
        <v>1585</v>
      </c>
      <c r="B1579">
        <v>0.79484425349086996</v>
      </c>
      <c r="C1579">
        <f t="shared" si="24"/>
        <v>-9.9717961250366471E-2</v>
      </c>
      <c r="D1579">
        <v>0.169360770803997</v>
      </c>
      <c r="E1579">
        <v>0.61625679134724298</v>
      </c>
      <c r="H1579">
        <v>0.78490870032223403</v>
      </c>
    </row>
    <row r="1580" spans="1:8" x14ac:dyDescent="0.2">
      <c r="A1580" t="s">
        <v>1586</v>
      </c>
      <c r="B1580">
        <v>0.73857209395169299</v>
      </c>
      <c r="C1580">
        <f t="shared" si="24"/>
        <v>-0.13160710566384831</v>
      </c>
      <c r="D1580">
        <v>0.16943574325915001</v>
      </c>
      <c r="E1580">
        <v>0.61625679134724298</v>
      </c>
      <c r="H1580">
        <v>0.73010580750518805</v>
      </c>
    </row>
    <row r="1581" spans="1:8" x14ac:dyDescent="0.2">
      <c r="A1581" t="s">
        <v>1587</v>
      </c>
      <c r="B1581">
        <v>0.777423009578741</v>
      </c>
      <c r="C1581">
        <f t="shared" si="24"/>
        <v>-0.10934260959464814</v>
      </c>
      <c r="D1581">
        <v>0.169692003173783</v>
      </c>
      <c r="E1581">
        <v>0.61679821153609804</v>
      </c>
      <c r="H1581">
        <v>0.78596977881597196</v>
      </c>
    </row>
    <row r="1582" spans="1:8" x14ac:dyDescent="0.2">
      <c r="A1582" t="s">
        <v>1588</v>
      </c>
      <c r="B1582">
        <v>0.71954321894963003</v>
      </c>
      <c r="C1582">
        <f t="shared" si="24"/>
        <v>-0.14294311529564629</v>
      </c>
      <c r="D1582">
        <v>0.170370376136631</v>
      </c>
      <c r="E1582">
        <v>0.61887227713641302</v>
      </c>
      <c r="H1582">
        <v>0.72876308418104097</v>
      </c>
    </row>
    <row r="1583" spans="1:8" x14ac:dyDescent="0.2">
      <c r="A1583" t="s">
        <v>1589</v>
      </c>
      <c r="B1583">
        <v>0.78788211404423503</v>
      </c>
      <c r="C1583">
        <f t="shared" si="24"/>
        <v>-0.10353875846229013</v>
      </c>
      <c r="D1583">
        <v>0.17068715113192401</v>
      </c>
      <c r="E1583">
        <v>0.61963104232025201</v>
      </c>
      <c r="H1583">
        <v>0.76844942545041806</v>
      </c>
    </row>
    <row r="1584" spans="1:8" x14ac:dyDescent="0.2">
      <c r="A1584" t="s">
        <v>1590</v>
      </c>
      <c r="B1584">
        <v>0.81471535982814203</v>
      </c>
      <c r="C1584">
        <f t="shared" si="24"/>
        <v>-8.8994095858593192E-2</v>
      </c>
      <c r="D1584">
        <v>0.17114568919132001</v>
      </c>
      <c r="E1584">
        <v>0.62043128989915597</v>
      </c>
      <c r="H1584">
        <v>0.82414846251027196</v>
      </c>
    </row>
    <row r="1585" spans="1:8" x14ac:dyDescent="0.2">
      <c r="A1585" t="s">
        <v>1591</v>
      </c>
      <c r="B1585">
        <v>0.79434435144464899</v>
      </c>
      <c r="C1585">
        <f t="shared" si="24"/>
        <v>-9.9991188363438566E-2</v>
      </c>
      <c r="D1585">
        <v>0.17122250229479699</v>
      </c>
      <c r="E1585">
        <v>0.62043128989915597</v>
      </c>
      <c r="H1585">
        <v>0.81156339123671295</v>
      </c>
    </row>
    <row r="1586" spans="1:8" x14ac:dyDescent="0.2">
      <c r="A1586" t="s">
        <v>1592</v>
      </c>
      <c r="B1586">
        <v>1.4499886078833399</v>
      </c>
      <c r="C1586">
        <f t="shared" si="24"/>
        <v>0.16136459012956922</v>
      </c>
      <c r="D1586">
        <v>0.17123168979456099</v>
      </c>
      <c r="E1586">
        <v>0.62043128989915597</v>
      </c>
      <c r="H1586">
        <v>1.4510676691729301</v>
      </c>
    </row>
    <row r="1587" spans="1:8" x14ac:dyDescent="0.2">
      <c r="A1587" t="s">
        <v>1593</v>
      </c>
      <c r="B1587">
        <v>0.77542271969516596</v>
      </c>
      <c r="C1587">
        <f t="shared" si="24"/>
        <v>-0.11046147842077579</v>
      </c>
      <c r="D1587">
        <v>0.17200565710636501</v>
      </c>
      <c r="E1587">
        <v>0.62264303945131405</v>
      </c>
      <c r="H1587">
        <v>0.78565087417338497</v>
      </c>
    </row>
    <row r="1588" spans="1:8" x14ac:dyDescent="0.2">
      <c r="A1588" t="s">
        <v>1594</v>
      </c>
      <c r="B1588">
        <v>0.78388088447720305</v>
      </c>
      <c r="C1588">
        <f t="shared" si="24"/>
        <v>-0.10574992602027941</v>
      </c>
      <c r="D1588">
        <v>0.17205894194832599</v>
      </c>
      <c r="E1588">
        <v>0.62264303945131405</v>
      </c>
      <c r="H1588">
        <v>0.78617322527097</v>
      </c>
    </row>
    <row r="1589" spans="1:8" x14ac:dyDescent="0.2">
      <c r="A1589" t="s">
        <v>1595</v>
      </c>
      <c r="B1589">
        <v>0.87328557614508695</v>
      </c>
      <c r="C1589">
        <f t="shared" si="24"/>
        <v>-5.8843712923318144E-2</v>
      </c>
      <c r="D1589">
        <v>0.17230650802605901</v>
      </c>
      <c r="E1589">
        <v>0.62299135156519603</v>
      </c>
      <c r="H1589">
        <v>0.862485727212013</v>
      </c>
    </row>
    <row r="1590" spans="1:8" x14ac:dyDescent="0.2">
      <c r="A1590" t="s">
        <v>1596</v>
      </c>
      <c r="B1590">
        <v>0.73228231869997595</v>
      </c>
      <c r="C1590">
        <f t="shared" si="24"/>
        <v>-0.13532145198050222</v>
      </c>
      <c r="D1590">
        <v>0.17256348035852101</v>
      </c>
      <c r="E1590">
        <v>0.62299135156519603</v>
      </c>
      <c r="H1590">
        <v>0.74560137718032504</v>
      </c>
    </row>
    <row r="1591" spans="1:8" x14ac:dyDescent="0.2">
      <c r="A1591" t="s">
        <v>1597</v>
      </c>
      <c r="B1591">
        <v>0.76367389060887503</v>
      </c>
      <c r="C1591">
        <f t="shared" si="24"/>
        <v>-0.11709205731978919</v>
      </c>
      <c r="D1591">
        <v>0.172584561369892</v>
      </c>
      <c r="E1591">
        <v>0.62299135156519603</v>
      </c>
      <c r="H1591">
        <v>0.76077949976983295</v>
      </c>
    </row>
    <row r="1592" spans="1:8" x14ac:dyDescent="0.2">
      <c r="A1592" t="s">
        <v>1598</v>
      </c>
      <c r="B1592">
        <v>0.70017740981667698</v>
      </c>
      <c r="C1592">
        <f t="shared" si="24"/>
        <v>-0.15479190521084049</v>
      </c>
      <c r="D1592">
        <v>0.17258910679788</v>
      </c>
      <c r="E1592">
        <v>0.62299135156519603</v>
      </c>
      <c r="H1592">
        <v>0.69225389054030395</v>
      </c>
    </row>
    <row r="1593" spans="1:8" x14ac:dyDescent="0.2">
      <c r="A1593" t="s">
        <v>1599</v>
      </c>
      <c r="B1593">
        <v>0.84835852006253298</v>
      </c>
      <c r="C1593">
        <f t="shared" si="24"/>
        <v>-7.1420574182288893E-2</v>
      </c>
      <c r="D1593">
        <v>0.17278991594149501</v>
      </c>
      <c r="E1593">
        <v>0.62332442666583299</v>
      </c>
      <c r="H1593">
        <v>0.83904949539624496</v>
      </c>
    </row>
    <row r="1594" spans="1:8" x14ac:dyDescent="0.2">
      <c r="A1594" t="s">
        <v>1600</v>
      </c>
      <c r="B1594">
        <v>0.84365805818895101</v>
      </c>
      <c r="C1594">
        <f t="shared" si="24"/>
        <v>-7.383354097204832E-2</v>
      </c>
      <c r="D1594">
        <v>0.17325692283843999</v>
      </c>
      <c r="E1594">
        <v>0.62425593095146303</v>
      </c>
      <c r="H1594">
        <v>0.84446322907861404</v>
      </c>
    </row>
    <row r="1595" spans="1:8" x14ac:dyDescent="0.2">
      <c r="A1595" t="s">
        <v>1601</v>
      </c>
      <c r="B1595">
        <v>0.67052245999614402</v>
      </c>
      <c r="C1595">
        <f t="shared" si="24"/>
        <v>-0.17358667032689146</v>
      </c>
      <c r="D1595">
        <v>0.17326553263740799</v>
      </c>
      <c r="E1595">
        <v>0.62425593095146303</v>
      </c>
      <c r="H1595">
        <v>0.66912378986682397</v>
      </c>
    </row>
    <row r="1596" spans="1:8" x14ac:dyDescent="0.2">
      <c r="A1596" t="s">
        <v>1602</v>
      </c>
      <c r="B1596">
        <v>0.71535982814178301</v>
      </c>
      <c r="C1596">
        <f t="shared" si="24"/>
        <v>-0.14547545181104157</v>
      </c>
      <c r="D1596">
        <v>0.173756519208494</v>
      </c>
      <c r="E1596">
        <v>0.62563240740713499</v>
      </c>
      <c r="H1596">
        <v>0.73078217932891898</v>
      </c>
    </row>
    <row r="1597" spans="1:8" x14ac:dyDescent="0.2">
      <c r="A1597" t="s">
        <v>1603</v>
      </c>
      <c r="B1597">
        <v>0.805211787232055</v>
      </c>
      <c r="C1597">
        <f t="shared" si="24"/>
        <v>-9.4089876241940498E-2</v>
      </c>
      <c r="D1597">
        <v>0.17426595734115899</v>
      </c>
      <c r="E1597">
        <v>0.62685523438012902</v>
      </c>
      <c r="H1597">
        <v>0.81755408930489504</v>
      </c>
    </row>
    <row r="1598" spans="1:8" x14ac:dyDescent="0.2">
      <c r="A1598" t="s">
        <v>1604</v>
      </c>
      <c r="B1598">
        <v>0.75982908813884897</v>
      </c>
      <c r="C1598">
        <f t="shared" si="24"/>
        <v>-0.11928408459495984</v>
      </c>
      <c r="D1598">
        <v>0.17431443658454901</v>
      </c>
      <c r="E1598">
        <v>0.62685523438012902</v>
      </c>
      <c r="H1598">
        <v>0.77060150375939895</v>
      </c>
    </row>
    <row r="1599" spans="1:8" x14ac:dyDescent="0.2">
      <c r="A1599" t="s">
        <v>1605</v>
      </c>
      <c r="B1599">
        <v>1.4205727083666599</v>
      </c>
      <c r="C1599">
        <f t="shared" si="24"/>
        <v>0.15246346687579734</v>
      </c>
      <c r="D1599">
        <v>0.17449172553925399</v>
      </c>
      <c r="E1599">
        <v>0.62710011249808195</v>
      </c>
      <c r="H1599">
        <v>1.3834586466165399</v>
      </c>
    </row>
    <row r="1600" spans="1:8" x14ac:dyDescent="0.2">
      <c r="A1600" t="s">
        <v>1606</v>
      </c>
      <c r="B1600">
        <v>0.82249101013403103</v>
      </c>
      <c r="C1600">
        <f t="shared" si="24"/>
        <v>-8.4868840211447194E-2</v>
      </c>
      <c r="D1600">
        <v>0.17482474650650101</v>
      </c>
      <c r="E1600">
        <v>0.62770102530208705</v>
      </c>
      <c r="H1600">
        <v>0.80505733607762398</v>
      </c>
    </row>
    <row r="1601" spans="1:8" x14ac:dyDescent="0.2">
      <c r="A1601" t="s">
        <v>1607</v>
      </c>
      <c r="B1601">
        <v>0.78207567110547505</v>
      </c>
      <c r="C1601">
        <f t="shared" si="24"/>
        <v>-0.10675122398157003</v>
      </c>
      <c r="D1601">
        <v>0.17487752750885199</v>
      </c>
      <c r="E1601">
        <v>0.62770102530208705</v>
      </c>
      <c r="H1601">
        <v>0.79586546666451996</v>
      </c>
    </row>
    <row r="1602" spans="1:8" x14ac:dyDescent="0.2">
      <c r="A1602" t="s">
        <v>1608</v>
      </c>
      <c r="B1602">
        <v>0.85776942355889696</v>
      </c>
      <c r="C1602">
        <f t="shared" si="24"/>
        <v>-6.6629438880720773E-2</v>
      </c>
      <c r="D1602">
        <v>0.17537978753491701</v>
      </c>
      <c r="E1602">
        <v>0.62911063073892903</v>
      </c>
      <c r="H1602">
        <v>0.84894494300266798</v>
      </c>
    </row>
    <row r="1603" spans="1:8" x14ac:dyDescent="0.2">
      <c r="A1603" t="s">
        <v>1609</v>
      </c>
      <c r="B1603">
        <v>0.79484425349086996</v>
      </c>
      <c r="C1603">
        <f t="shared" ref="C1603:C1666" si="25">LOG10(B1603)</f>
        <v>-9.9717961250366471E-2</v>
      </c>
      <c r="D1603">
        <v>0.17551688326745299</v>
      </c>
      <c r="E1603">
        <v>0.62920940112670398</v>
      </c>
      <c r="H1603">
        <v>0.79879156129601703</v>
      </c>
    </row>
    <row r="1604" spans="1:8" x14ac:dyDescent="0.2">
      <c r="A1604" t="s">
        <v>1610</v>
      </c>
      <c r="B1604">
        <v>0.76700225139119005</v>
      </c>
      <c r="C1604">
        <f t="shared" si="25"/>
        <v>-0.11520336125918669</v>
      </c>
      <c r="D1604">
        <v>0.175865728047955</v>
      </c>
      <c r="E1604">
        <v>0.63006667260100102</v>
      </c>
      <c r="H1604">
        <v>0.77139752034954701</v>
      </c>
    </row>
    <row r="1605" spans="1:8" x14ac:dyDescent="0.2">
      <c r="A1605" t="s">
        <v>1611</v>
      </c>
      <c r="B1605">
        <v>0.75079264426125503</v>
      </c>
      <c r="C1605">
        <f t="shared" si="25"/>
        <v>-0.1244799909420022</v>
      </c>
      <c r="D1605">
        <v>0.17603369252013901</v>
      </c>
      <c r="E1605">
        <v>0.63027524697204296</v>
      </c>
      <c r="H1605">
        <v>0.75935120820920199</v>
      </c>
    </row>
    <row r="1606" spans="1:8" x14ac:dyDescent="0.2">
      <c r="A1606" t="s">
        <v>1612</v>
      </c>
      <c r="B1606">
        <v>0.74446680080482897</v>
      </c>
      <c r="C1606">
        <f t="shared" si="25"/>
        <v>-0.12815466466633713</v>
      </c>
      <c r="D1606">
        <v>0.17669117734218301</v>
      </c>
      <c r="E1606">
        <v>0.63223515979822997</v>
      </c>
      <c r="H1606">
        <v>0.74726963393886203</v>
      </c>
    </row>
    <row r="1607" spans="1:8" x14ac:dyDescent="0.2">
      <c r="A1607" t="s">
        <v>1613</v>
      </c>
      <c r="B1607">
        <v>0.78630460448642303</v>
      </c>
      <c r="C1607">
        <f t="shared" si="25"/>
        <v>-0.10440918116040565</v>
      </c>
      <c r="D1607">
        <v>0.17696968031562399</v>
      </c>
      <c r="E1607">
        <v>0.63279704937730596</v>
      </c>
      <c r="H1607">
        <v>0.79659501175847103</v>
      </c>
    </row>
    <row r="1608" spans="1:8" x14ac:dyDescent="0.2">
      <c r="A1608" t="s">
        <v>1614</v>
      </c>
      <c r="B1608">
        <v>0.733228419886927</v>
      </c>
      <c r="C1608">
        <f t="shared" si="25"/>
        <v>-0.13476071015708441</v>
      </c>
      <c r="D1608">
        <v>0.17709026430004299</v>
      </c>
      <c r="E1608">
        <v>0.63279704937730596</v>
      </c>
      <c r="H1608">
        <v>0.73434598642354898</v>
      </c>
    </row>
    <row r="1609" spans="1:8" x14ac:dyDescent="0.2">
      <c r="A1609" t="s">
        <v>1615</v>
      </c>
      <c r="B1609">
        <v>0.77708237073129705</v>
      </c>
      <c r="C1609">
        <f t="shared" si="25"/>
        <v>-0.10953294354396542</v>
      </c>
      <c r="D1609">
        <v>0.17720012092156101</v>
      </c>
      <c r="E1609">
        <v>0.63279704937730596</v>
      </c>
      <c r="H1609">
        <v>0.77666306528785301</v>
      </c>
    </row>
    <row r="1610" spans="1:8" x14ac:dyDescent="0.2">
      <c r="A1610" t="s">
        <v>1616</v>
      </c>
      <c r="B1610">
        <v>0.85764134092136401</v>
      </c>
      <c r="C1610">
        <f t="shared" si="25"/>
        <v>-6.6694292831696644E-2</v>
      </c>
      <c r="D1610">
        <v>0.17728895219364199</v>
      </c>
      <c r="E1610">
        <v>0.63279704937730596</v>
      </c>
      <c r="H1610">
        <v>0.85034945710370902</v>
      </c>
    </row>
    <row r="1611" spans="1:8" x14ac:dyDescent="0.2">
      <c r="A1611" t="s">
        <v>1617</v>
      </c>
      <c r="B1611">
        <v>0.773090621290067</v>
      </c>
      <c r="C1611">
        <f t="shared" si="25"/>
        <v>-0.11176959531910766</v>
      </c>
      <c r="D1611">
        <v>0.17849194992397299</v>
      </c>
      <c r="E1611">
        <v>0.63669519777228401</v>
      </c>
      <c r="H1611">
        <v>0.77864081691832898</v>
      </c>
    </row>
    <row r="1612" spans="1:8" x14ac:dyDescent="0.2">
      <c r="A1612" t="s">
        <v>1618</v>
      </c>
      <c r="B1612">
        <v>0.76291164592704497</v>
      </c>
      <c r="C1612">
        <f t="shared" si="25"/>
        <v>-0.11752575550278251</v>
      </c>
      <c r="D1612">
        <v>0.17910302070349801</v>
      </c>
      <c r="E1612">
        <v>0.63847836617019704</v>
      </c>
      <c r="H1612">
        <v>0.782587309394983</v>
      </c>
    </row>
    <row r="1613" spans="1:8" x14ac:dyDescent="0.2">
      <c r="A1613" t="s">
        <v>1619</v>
      </c>
      <c r="B1613">
        <v>0.83138881686976096</v>
      </c>
      <c r="C1613">
        <f t="shared" si="25"/>
        <v>-8.0195821547891177E-2</v>
      </c>
      <c r="D1613">
        <v>0.17964350408631799</v>
      </c>
      <c r="E1613">
        <v>0.64000784365243302</v>
      </c>
      <c r="H1613">
        <v>0.80840336134453805</v>
      </c>
    </row>
    <row r="1614" spans="1:8" x14ac:dyDescent="0.2">
      <c r="A1614" t="s">
        <v>1620</v>
      </c>
      <c r="B1614">
        <v>0.73746496418561203</v>
      </c>
      <c r="C1614">
        <f t="shared" si="25"/>
        <v>-0.1322586075156203</v>
      </c>
      <c r="D1614">
        <v>0.18060794917009401</v>
      </c>
      <c r="E1614">
        <v>0.64287369442058595</v>
      </c>
      <c r="H1614">
        <v>0.75235257956211299</v>
      </c>
    </row>
    <row r="1615" spans="1:8" x14ac:dyDescent="0.2">
      <c r="A1615" t="s">
        <v>1621</v>
      </c>
      <c r="B1615">
        <v>0.73941432528690199</v>
      </c>
      <c r="C1615">
        <f t="shared" si="25"/>
        <v>-0.13111213973425806</v>
      </c>
      <c r="D1615">
        <v>0.18067179919812401</v>
      </c>
      <c r="E1615">
        <v>0.64287369442058595</v>
      </c>
      <c r="H1615">
        <v>0.74824993518278504</v>
      </c>
    </row>
    <row r="1616" spans="1:8" x14ac:dyDescent="0.2">
      <c r="A1616" t="s">
        <v>1622</v>
      </c>
      <c r="B1616">
        <v>0.81962971945994001</v>
      </c>
      <c r="C1616">
        <f t="shared" si="25"/>
        <v>-8.6382302633638039E-2</v>
      </c>
      <c r="D1616">
        <v>0.18087984200274401</v>
      </c>
      <c r="E1616">
        <v>0.643215438155886</v>
      </c>
      <c r="H1616">
        <v>0.80332854608431203</v>
      </c>
    </row>
    <row r="1617" spans="1:8" x14ac:dyDescent="0.2">
      <c r="A1617" t="s">
        <v>1623</v>
      </c>
      <c r="B1617">
        <v>0.60855263157894701</v>
      </c>
      <c r="C1617">
        <f t="shared" si="25"/>
        <v>-0.2157018552057402</v>
      </c>
      <c r="D1617">
        <v>0.18104616519744501</v>
      </c>
      <c r="E1617">
        <v>0.64340849426294899</v>
      </c>
      <c r="H1617">
        <v>0.62315789473684202</v>
      </c>
    </row>
    <row r="1618" spans="1:8" x14ac:dyDescent="0.2">
      <c r="A1618" t="s">
        <v>1624</v>
      </c>
      <c r="B1618">
        <v>0.75344611528822003</v>
      </c>
      <c r="C1618">
        <f t="shared" si="25"/>
        <v>-0.12294780196884154</v>
      </c>
      <c r="D1618">
        <v>0.18158646967477299</v>
      </c>
      <c r="E1618">
        <v>0.64409143595371698</v>
      </c>
      <c r="H1618">
        <v>0.76849582519835502</v>
      </c>
    </row>
    <row r="1619" spans="1:8" x14ac:dyDescent="0.2">
      <c r="A1619" t="s">
        <v>1625</v>
      </c>
      <c r="B1619">
        <v>0.800598782022931</v>
      </c>
      <c r="C1619">
        <f t="shared" si="25"/>
        <v>-9.6585074936787418E-2</v>
      </c>
      <c r="D1619">
        <v>0.18160737313067599</v>
      </c>
      <c r="E1619">
        <v>0.64409143595371698</v>
      </c>
      <c r="H1619">
        <v>0.79981203007518797</v>
      </c>
    </row>
    <row r="1620" spans="1:8" x14ac:dyDescent="0.2">
      <c r="A1620" t="s">
        <v>1626</v>
      </c>
      <c r="B1620">
        <v>0.75721849001201202</v>
      </c>
      <c r="C1620">
        <f t="shared" si="25"/>
        <v>-0.12077878983219041</v>
      </c>
      <c r="D1620">
        <v>0.18166469334955601</v>
      </c>
      <c r="E1620">
        <v>0.64409143595371698</v>
      </c>
      <c r="H1620">
        <v>0.76374165226731405</v>
      </c>
    </row>
    <row r="1621" spans="1:8" x14ac:dyDescent="0.2">
      <c r="A1621" t="s">
        <v>1627</v>
      </c>
      <c r="B1621">
        <v>0.77601899485556003</v>
      </c>
      <c r="C1621">
        <f t="shared" si="25"/>
        <v>-0.11012764825213067</v>
      </c>
      <c r="D1621">
        <v>0.18168694519328199</v>
      </c>
      <c r="E1621">
        <v>0.64409143595371698</v>
      </c>
      <c r="H1621">
        <v>0.79004936936308301</v>
      </c>
    </row>
    <row r="1622" spans="1:8" x14ac:dyDescent="0.2">
      <c r="A1622" t="s">
        <v>1628</v>
      </c>
      <c r="B1622">
        <v>0.81093421813643396</v>
      </c>
      <c r="C1622">
        <f t="shared" si="25"/>
        <v>-9.1014373728488196E-2</v>
      </c>
      <c r="D1622">
        <v>0.18217799482567801</v>
      </c>
      <c r="E1622">
        <v>0.64543382127320603</v>
      </c>
      <c r="H1622">
        <v>0.81125394130487505</v>
      </c>
    </row>
    <row r="1623" spans="1:8" x14ac:dyDescent="0.2">
      <c r="A1623" t="s">
        <v>1629</v>
      </c>
      <c r="B1623">
        <v>0.81109440267334998</v>
      </c>
      <c r="C1623">
        <f t="shared" si="25"/>
        <v>-9.0928595635793044E-2</v>
      </c>
      <c r="D1623">
        <v>0.182807338610083</v>
      </c>
      <c r="E1623">
        <v>0.64674800103647101</v>
      </c>
      <c r="H1623">
        <v>0.80715874192523596</v>
      </c>
    </row>
    <row r="1624" spans="1:8" x14ac:dyDescent="0.2">
      <c r="A1624" t="s">
        <v>1630</v>
      </c>
      <c r="B1624">
        <v>0.76658312447786103</v>
      </c>
      <c r="C1624">
        <f t="shared" si="25"/>
        <v>-0.11544074551319956</v>
      </c>
      <c r="D1624">
        <v>0.182874168504149</v>
      </c>
      <c r="E1624">
        <v>0.64674800103647101</v>
      </c>
      <c r="H1624">
        <v>0.77480233535127196</v>
      </c>
    </row>
    <row r="1625" spans="1:8" x14ac:dyDescent="0.2">
      <c r="A1625" t="s">
        <v>1631</v>
      </c>
      <c r="B1625">
        <v>0.75382003395585795</v>
      </c>
      <c r="C1625">
        <f t="shared" si="25"/>
        <v>-0.12273232467248149</v>
      </c>
      <c r="D1625">
        <v>0.18288677584593899</v>
      </c>
      <c r="E1625">
        <v>0.64674800103647101</v>
      </c>
      <c r="H1625">
        <v>0.77103927331017896</v>
      </c>
    </row>
    <row r="1626" spans="1:8" x14ac:dyDescent="0.2">
      <c r="A1626" t="s">
        <v>1632</v>
      </c>
      <c r="B1626">
        <v>0.83560549725963296</v>
      </c>
      <c r="C1626">
        <f t="shared" si="25"/>
        <v>-7.7998711557129952E-2</v>
      </c>
      <c r="D1626">
        <v>0.18316940716691499</v>
      </c>
      <c r="E1626">
        <v>0.64734886483667298</v>
      </c>
      <c r="H1626">
        <v>0.82796276405298996</v>
      </c>
    </row>
    <row r="1627" spans="1:8" x14ac:dyDescent="0.2">
      <c r="A1627" t="s">
        <v>1633</v>
      </c>
      <c r="B1627">
        <v>0.80998414403355301</v>
      </c>
      <c r="C1627">
        <f t="shared" si="25"/>
        <v>-9.1523482635095008E-2</v>
      </c>
      <c r="D1627">
        <v>0.18357970531111101</v>
      </c>
      <c r="E1627">
        <v>0.64839990627411603</v>
      </c>
      <c r="H1627">
        <v>0.81767955801104997</v>
      </c>
    </row>
    <row r="1628" spans="1:8" x14ac:dyDescent="0.2">
      <c r="A1628" t="s">
        <v>1634</v>
      </c>
      <c r="B1628">
        <v>0.56522258026017402</v>
      </c>
      <c r="C1628">
        <f t="shared" si="25"/>
        <v>-0.24778049670580429</v>
      </c>
      <c r="D1628">
        <v>0.184272289807977</v>
      </c>
      <c r="E1628">
        <v>0.65044607275181998</v>
      </c>
      <c r="H1628">
        <v>0.59411239964317597</v>
      </c>
    </row>
    <row r="1629" spans="1:8" x14ac:dyDescent="0.2">
      <c r="A1629" t="s">
        <v>1635</v>
      </c>
      <c r="B1629">
        <v>0.74726963393886203</v>
      </c>
      <c r="C1629">
        <f t="shared" si="25"/>
        <v>-0.12652266538297974</v>
      </c>
      <c r="D1629">
        <v>0.18488733636870799</v>
      </c>
      <c r="E1629">
        <v>0.65196510597808899</v>
      </c>
      <c r="H1629">
        <v>0.74611816898568295</v>
      </c>
    </row>
    <row r="1630" spans="1:8" x14ac:dyDescent="0.2">
      <c r="A1630" t="s">
        <v>1636</v>
      </c>
      <c r="B1630">
        <v>0.67496610378404998</v>
      </c>
      <c r="C1630">
        <f t="shared" si="25"/>
        <v>-0.17071803651590065</v>
      </c>
      <c r="D1630">
        <v>0.18492968093998</v>
      </c>
      <c r="E1630">
        <v>0.65196510597808899</v>
      </c>
      <c r="H1630">
        <v>0.70331673339192102</v>
      </c>
    </row>
    <row r="1631" spans="1:8" x14ac:dyDescent="0.2">
      <c r="A1631" t="s">
        <v>1637</v>
      </c>
      <c r="B1631">
        <v>0.75215817321080503</v>
      </c>
      <c r="C1631">
        <f t="shared" si="25"/>
        <v>-0.12369082093862208</v>
      </c>
      <c r="D1631">
        <v>0.185108760480103</v>
      </c>
      <c r="E1631">
        <v>0.65219608063633805</v>
      </c>
      <c r="H1631">
        <v>0.776486671223513</v>
      </c>
    </row>
    <row r="1632" spans="1:8" x14ac:dyDescent="0.2">
      <c r="A1632" t="s">
        <v>1638</v>
      </c>
      <c r="B1632">
        <v>0.77581277136503202</v>
      </c>
      <c r="C1632">
        <f t="shared" si="25"/>
        <v>-0.11024307535763513</v>
      </c>
      <c r="D1632">
        <v>0.18538951345715901</v>
      </c>
      <c r="E1632">
        <v>0.65278477975749005</v>
      </c>
      <c r="H1632">
        <v>0.76604554865424401</v>
      </c>
    </row>
    <row r="1633" spans="1:8" x14ac:dyDescent="0.2">
      <c r="A1633" t="s">
        <v>1639</v>
      </c>
      <c r="B1633">
        <v>0.85852613730171101</v>
      </c>
      <c r="C1633">
        <f t="shared" si="25"/>
        <v>-6.6246478472649181E-2</v>
      </c>
      <c r="D1633">
        <v>0.18564389351957</v>
      </c>
      <c r="E1633">
        <v>0.65327995127628002</v>
      </c>
      <c r="H1633">
        <v>0.84913263551034501</v>
      </c>
    </row>
    <row r="1634" spans="1:8" x14ac:dyDescent="0.2">
      <c r="A1634" t="s">
        <v>1640</v>
      </c>
      <c r="B1634">
        <v>1.36126724578436</v>
      </c>
      <c r="C1634">
        <f t="shared" si="25"/>
        <v>0.13394339484026108</v>
      </c>
      <c r="D1634">
        <v>0.18586508261120099</v>
      </c>
      <c r="E1634">
        <v>0.65336529003104704</v>
      </c>
      <c r="H1634">
        <v>1.3464661654135299</v>
      </c>
    </row>
    <row r="1635" spans="1:8" x14ac:dyDescent="0.2">
      <c r="A1635" t="s">
        <v>1641</v>
      </c>
      <c r="B1635">
        <v>0.77478743587941801</v>
      </c>
      <c r="C1635">
        <f t="shared" si="25"/>
        <v>-0.1108174305090453</v>
      </c>
      <c r="D1635">
        <v>0.18590557107762301</v>
      </c>
      <c r="E1635">
        <v>0.65336529003104704</v>
      </c>
      <c r="H1635">
        <v>0.78662172673062003</v>
      </c>
    </row>
    <row r="1636" spans="1:8" x14ac:dyDescent="0.2">
      <c r="A1636" t="s">
        <v>1642</v>
      </c>
      <c r="B1636">
        <v>0.80642902803567595</v>
      </c>
      <c r="C1636">
        <f t="shared" si="25"/>
        <v>-9.343384785190112E-2</v>
      </c>
      <c r="D1636">
        <v>0.18600944614326301</v>
      </c>
      <c r="E1636">
        <v>0.65336529003104704</v>
      </c>
      <c r="H1636">
        <v>0.80951305301881304</v>
      </c>
    </row>
    <row r="1637" spans="1:8" x14ac:dyDescent="0.2">
      <c r="A1637" t="s">
        <v>1643</v>
      </c>
      <c r="B1637">
        <v>0.86619958988379997</v>
      </c>
      <c r="C1637">
        <f t="shared" si="25"/>
        <v>-6.2382026229871677E-2</v>
      </c>
      <c r="D1637">
        <v>0.18649633233525301</v>
      </c>
      <c r="E1637">
        <v>0.65436350075022698</v>
      </c>
      <c r="H1637">
        <v>0.85716588561756601</v>
      </c>
    </row>
    <row r="1638" spans="1:8" x14ac:dyDescent="0.2">
      <c r="A1638" t="s">
        <v>1644</v>
      </c>
      <c r="B1638">
        <v>4.0802005012531302</v>
      </c>
      <c r="C1638">
        <f t="shared" si="25"/>
        <v>0.61068150486643391</v>
      </c>
      <c r="D1638">
        <v>0.186521513273223</v>
      </c>
      <c r="E1638">
        <v>0.65436350075022698</v>
      </c>
      <c r="H1638">
        <v>3.8947368421052602</v>
      </c>
    </row>
    <row r="1639" spans="1:8" x14ac:dyDescent="0.2">
      <c r="A1639" t="s">
        <v>1645</v>
      </c>
      <c r="B1639">
        <v>0.47293233082706798</v>
      </c>
      <c r="C1639">
        <f t="shared" si="25"/>
        <v>-0.32520099552181658</v>
      </c>
      <c r="D1639">
        <v>0.18689112286675</v>
      </c>
      <c r="E1639">
        <v>0.65490638864600703</v>
      </c>
      <c r="H1639">
        <v>0.49456975772765199</v>
      </c>
    </row>
    <row r="1640" spans="1:8" x14ac:dyDescent="0.2">
      <c r="A1640" t="s">
        <v>1646</v>
      </c>
      <c r="B1640">
        <v>0.72003538257408195</v>
      </c>
      <c r="C1640">
        <f t="shared" si="25"/>
        <v>-0.14264616179217748</v>
      </c>
      <c r="D1640">
        <v>0.186908997843071</v>
      </c>
      <c r="E1640">
        <v>0.65490638864600703</v>
      </c>
      <c r="H1640">
        <v>0.71332176595334496</v>
      </c>
    </row>
    <row r="1641" spans="1:8" x14ac:dyDescent="0.2">
      <c r="A1641" t="s">
        <v>1647</v>
      </c>
      <c r="B1641">
        <v>0.79734769995855803</v>
      </c>
      <c r="C1641">
        <f t="shared" si="25"/>
        <v>-9.8352254206991549E-2</v>
      </c>
      <c r="D1641">
        <v>0.18712166236755501</v>
      </c>
      <c r="E1641">
        <v>0.65490638864600703</v>
      </c>
      <c r="H1641">
        <v>0.80367585630743499</v>
      </c>
    </row>
    <row r="1642" spans="1:8" x14ac:dyDescent="0.2">
      <c r="A1642" t="s">
        <v>1648</v>
      </c>
      <c r="B1642">
        <v>0.86549707602339199</v>
      </c>
      <c r="C1642">
        <f t="shared" si="25"/>
        <v>-6.2734394997196366E-2</v>
      </c>
      <c r="D1642">
        <v>0.18713240184016999</v>
      </c>
      <c r="E1642">
        <v>0.65490638864600703</v>
      </c>
      <c r="H1642">
        <v>0.83919017401660201</v>
      </c>
    </row>
    <row r="1643" spans="1:8" x14ac:dyDescent="0.2">
      <c r="A1643" t="s">
        <v>1649</v>
      </c>
      <c r="B1643">
        <v>0.93473684210526298</v>
      </c>
      <c r="C1643">
        <f t="shared" si="25"/>
        <v>-2.931063951024683E-2</v>
      </c>
      <c r="D1643">
        <v>0.18737411115574301</v>
      </c>
      <c r="E1643">
        <v>0.65499964638063801</v>
      </c>
      <c r="H1643">
        <v>0.89236552920763401</v>
      </c>
    </row>
    <row r="1644" spans="1:8" x14ac:dyDescent="0.2">
      <c r="A1644" t="s">
        <v>1650</v>
      </c>
      <c r="B1644">
        <v>0.82610959531793504</v>
      </c>
      <c r="C1644">
        <f t="shared" si="25"/>
        <v>-8.2962333448997339E-2</v>
      </c>
      <c r="D1644">
        <v>0.18759428874422901</v>
      </c>
      <c r="E1644">
        <v>0.65499964638063801</v>
      </c>
      <c r="H1644">
        <v>0.83584526928180203</v>
      </c>
    </row>
    <row r="1645" spans="1:8" x14ac:dyDescent="0.2">
      <c r="A1645" t="s">
        <v>1651</v>
      </c>
      <c r="B1645">
        <v>0.79951980792316901</v>
      </c>
      <c r="C1645">
        <f t="shared" si="25"/>
        <v>-9.7170772236486666E-2</v>
      </c>
      <c r="D1645">
        <v>0.18762880500825399</v>
      </c>
      <c r="E1645">
        <v>0.65499964638063801</v>
      </c>
      <c r="H1645">
        <v>0.80339863110691501</v>
      </c>
    </row>
    <row r="1646" spans="1:8" x14ac:dyDescent="0.2">
      <c r="A1646" t="s">
        <v>1652</v>
      </c>
      <c r="B1646">
        <v>0.73047649799345005</v>
      </c>
      <c r="C1646">
        <f t="shared" si="25"/>
        <v>-0.13639375229087647</v>
      </c>
      <c r="D1646">
        <v>0.18769131134497399</v>
      </c>
      <c r="E1646">
        <v>0.65499964638063801</v>
      </c>
      <c r="H1646">
        <v>0.74905710879139598</v>
      </c>
    </row>
    <row r="1647" spans="1:8" x14ac:dyDescent="0.2">
      <c r="A1647" t="s">
        <v>1653</v>
      </c>
      <c r="B1647">
        <v>0.714580569069733</v>
      </c>
      <c r="C1647">
        <f t="shared" si="25"/>
        <v>-0.14594879734226299</v>
      </c>
      <c r="D1647">
        <v>0.18772930836540699</v>
      </c>
      <c r="E1647">
        <v>0.65499964638063801</v>
      </c>
      <c r="H1647">
        <v>0.74599907590204595</v>
      </c>
    </row>
    <row r="1648" spans="1:8" x14ac:dyDescent="0.2">
      <c r="A1648" t="s">
        <v>1654</v>
      </c>
      <c r="B1648">
        <v>1.2556166535742299</v>
      </c>
      <c r="C1648">
        <f t="shared" si="25"/>
        <v>9.8857067228250245E-2</v>
      </c>
      <c r="D1648">
        <v>0.18795172080862399</v>
      </c>
      <c r="E1648">
        <v>0.65537749399145695</v>
      </c>
      <c r="H1648">
        <v>1.2132672819171699</v>
      </c>
    </row>
    <row r="1649" spans="1:8" x14ac:dyDescent="0.2">
      <c r="A1649" t="s">
        <v>1655</v>
      </c>
      <c r="B1649">
        <v>0.81423069869796405</v>
      </c>
      <c r="C1649">
        <f t="shared" si="25"/>
        <v>-8.9252527572201659E-2</v>
      </c>
      <c r="D1649">
        <v>0.18837280531015299</v>
      </c>
      <c r="E1649">
        <v>0.65636983081892797</v>
      </c>
      <c r="H1649">
        <v>0.80318907504982895</v>
      </c>
    </row>
    <row r="1650" spans="1:8" x14ac:dyDescent="0.2">
      <c r="A1650" t="s">
        <v>1656</v>
      </c>
      <c r="B1650">
        <v>0.85733200926845399</v>
      </c>
      <c r="C1650">
        <f t="shared" si="25"/>
        <v>-6.6850961192028699E-2</v>
      </c>
      <c r="D1650">
        <v>0.18846488786703999</v>
      </c>
      <c r="E1650">
        <v>0.65636983081892797</v>
      </c>
      <c r="H1650">
        <v>0.84783387039026104</v>
      </c>
    </row>
    <row r="1651" spans="1:8" x14ac:dyDescent="0.2">
      <c r="A1651" t="s">
        <v>1657</v>
      </c>
      <c r="B1651">
        <v>0.80266239368914105</v>
      </c>
      <c r="C1651">
        <f t="shared" si="25"/>
        <v>-9.5467084096707913E-2</v>
      </c>
      <c r="D1651">
        <v>0.188615018529111</v>
      </c>
      <c r="E1651">
        <v>0.65649457661374799</v>
      </c>
      <c r="H1651">
        <v>0.80664543454706605</v>
      </c>
    </row>
    <row r="1652" spans="1:8" x14ac:dyDescent="0.2">
      <c r="A1652" t="s">
        <v>1658</v>
      </c>
      <c r="B1652">
        <v>0.82034437629910995</v>
      </c>
      <c r="C1652">
        <f t="shared" si="25"/>
        <v>-8.6003794775306758E-2</v>
      </c>
      <c r="D1652">
        <v>0.18883017498229601</v>
      </c>
      <c r="E1652">
        <v>0.65684536336967203</v>
      </c>
      <c r="H1652">
        <v>0.82495857129161698</v>
      </c>
    </row>
    <row r="1653" spans="1:8" x14ac:dyDescent="0.2">
      <c r="A1653" t="s">
        <v>1659</v>
      </c>
      <c r="B1653">
        <v>0.80309263725351099</v>
      </c>
      <c r="C1653">
        <f t="shared" si="25"/>
        <v>-9.5234355683281119E-2</v>
      </c>
      <c r="D1653">
        <v>0.18920516166179299</v>
      </c>
      <c r="E1653">
        <v>0.65716459502492497</v>
      </c>
      <c r="H1653">
        <v>0.80261779142232104</v>
      </c>
    </row>
    <row r="1654" spans="1:8" x14ac:dyDescent="0.2">
      <c r="A1654" t="s">
        <v>1660</v>
      </c>
      <c r="B1654">
        <v>1.28524262686236</v>
      </c>
      <c r="C1654">
        <f t="shared" si="25"/>
        <v>0.10898512109991475</v>
      </c>
      <c r="D1654">
        <v>0.18924469155172699</v>
      </c>
      <c r="E1654">
        <v>0.65716459502492497</v>
      </c>
      <c r="H1654">
        <v>1.2324835994368399</v>
      </c>
    </row>
    <row r="1655" spans="1:8" x14ac:dyDescent="0.2">
      <c r="A1655" t="s">
        <v>1661</v>
      </c>
      <c r="B1655">
        <v>0.71218045112782002</v>
      </c>
      <c r="C1655">
        <f t="shared" si="25"/>
        <v>-0.14740995158824094</v>
      </c>
      <c r="D1655">
        <v>0.18928033754479601</v>
      </c>
      <c r="E1655">
        <v>0.65716459502492497</v>
      </c>
      <c r="H1655">
        <v>0.70652822532521797</v>
      </c>
    </row>
    <row r="1656" spans="1:8" x14ac:dyDescent="0.2">
      <c r="A1656" t="s">
        <v>1662</v>
      </c>
      <c r="B1656">
        <v>0.81364702077775097</v>
      </c>
      <c r="C1656">
        <f t="shared" si="25"/>
        <v>-8.9563961419827129E-2</v>
      </c>
      <c r="D1656">
        <v>0.18937966302738099</v>
      </c>
      <c r="E1656">
        <v>0.65716459502492497</v>
      </c>
      <c r="H1656">
        <v>0.80107832606726903</v>
      </c>
    </row>
    <row r="1657" spans="1:8" x14ac:dyDescent="0.2">
      <c r="A1657" t="s">
        <v>1663</v>
      </c>
      <c r="B1657">
        <v>0.78400546821599504</v>
      </c>
      <c r="C1657">
        <f t="shared" si="25"/>
        <v>-0.10568090822404287</v>
      </c>
      <c r="D1657">
        <v>0.18952034970482601</v>
      </c>
      <c r="E1657">
        <v>0.65722330793064399</v>
      </c>
      <c r="H1657">
        <v>0.80192383793491795</v>
      </c>
    </row>
    <row r="1658" spans="1:8" x14ac:dyDescent="0.2">
      <c r="A1658" t="s">
        <v>1664</v>
      </c>
      <c r="B1658">
        <v>0.76503759398496196</v>
      </c>
      <c r="C1658">
        <f t="shared" si="25"/>
        <v>-0.1163172230698284</v>
      </c>
      <c r="D1658">
        <v>0.18962546077678499</v>
      </c>
      <c r="E1658">
        <v>0.65722330793064399</v>
      </c>
      <c r="H1658">
        <v>0.77339977509756797</v>
      </c>
    </row>
    <row r="1659" spans="1:8" x14ac:dyDescent="0.2">
      <c r="A1659" t="s">
        <v>1665</v>
      </c>
      <c r="B1659">
        <v>0.77328915509111795</v>
      </c>
      <c r="C1659">
        <f t="shared" si="25"/>
        <v>-0.11165808049453692</v>
      </c>
      <c r="D1659">
        <v>0.18974106334676999</v>
      </c>
      <c r="E1659">
        <v>0.65722733823914403</v>
      </c>
      <c r="H1659">
        <v>0.78864592674346401</v>
      </c>
    </row>
    <row r="1660" spans="1:8" x14ac:dyDescent="0.2">
      <c r="A1660" t="s">
        <v>1666</v>
      </c>
      <c r="B1660">
        <v>0.79640277163496997</v>
      </c>
      <c r="C1660">
        <f t="shared" si="25"/>
        <v>-9.8867237213589962E-2</v>
      </c>
      <c r="D1660">
        <v>0.19040416535077301</v>
      </c>
      <c r="E1660">
        <v>0.65900724662238797</v>
      </c>
      <c r="H1660">
        <v>0.79606709080393301</v>
      </c>
    </row>
    <row r="1661" spans="1:8" x14ac:dyDescent="0.2">
      <c r="A1661" t="s">
        <v>1667</v>
      </c>
      <c r="B1661">
        <v>0.71848913622639299</v>
      </c>
      <c r="C1661">
        <f t="shared" si="25"/>
        <v>-0.14357979414436844</v>
      </c>
      <c r="D1661">
        <v>0.190557132748713</v>
      </c>
      <c r="E1661">
        <v>0.65900724662238797</v>
      </c>
      <c r="H1661">
        <v>0.72811658776571098</v>
      </c>
    </row>
    <row r="1662" spans="1:8" x14ac:dyDescent="0.2">
      <c r="A1662" t="s">
        <v>1668</v>
      </c>
      <c r="B1662">
        <v>0.58730158730158699</v>
      </c>
      <c r="C1662">
        <f t="shared" si="25"/>
        <v>-0.23113882538658695</v>
      </c>
      <c r="D1662">
        <v>0.190599170579799</v>
      </c>
      <c r="E1662">
        <v>0.65900724662238797</v>
      </c>
      <c r="H1662">
        <v>0.59710251237850698</v>
      </c>
    </row>
    <row r="1663" spans="1:8" x14ac:dyDescent="0.2">
      <c r="A1663" t="s">
        <v>1669</v>
      </c>
      <c r="B1663">
        <v>0.78993780748166698</v>
      </c>
      <c r="C1663">
        <f t="shared" si="25"/>
        <v>-0.10240709976114776</v>
      </c>
      <c r="D1663">
        <v>0.190947174787063</v>
      </c>
      <c r="E1663">
        <v>0.659754778902506</v>
      </c>
      <c r="H1663">
        <v>0.78108733371891303</v>
      </c>
    </row>
    <row r="1664" spans="1:8" x14ac:dyDescent="0.2">
      <c r="A1664" t="s">
        <v>1670</v>
      </c>
      <c r="B1664">
        <v>0.74774237180252201</v>
      </c>
      <c r="C1664">
        <f t="shared" si="25"/>
        <v>-0.12624800878941578</v>
      </c>
      <c r="D1664">
        <v>0.19104513273809301</v>
      </c>
      <c r="E1664">
        <v>0.659754778902506</v>
      </c>
      <c r="H1664">
        <v>0.76679092689707495</v>
      </c>
    </row>
    <row r="1665" spans="1:8" x14ac:dyDescent="0.2">
      <c r="A1665" t="s">
        <v>1671</v>
      </c>
      <c r="B1665">
        <v>0.86776574463682099</v>
      </c>
      <c r="C1665">
        <f t="shared" si="25"/>
        <v>-6.1597497798459515E-2</v>
      </c>
      <c r="D1665">
        <v>0.19126938650344</v>
      </c>
      <c r="E1665">
        <v>0.66013226363536903</v>
      </c>
      <c r="H1665">
        <v>0.85527869259926703</v>
      </c>
    </row>
    <row r="1666" spans="1:8" x14ac:dyDescent="0.2">
      <c r="A1666" t="s">
        <v>1672</v>
      </c>
      <c r="B1666">
        <v>0.715824649342655</v>
      </c>
      <c r="C1666">
        <f t="shared" si="25"/>
        <v>-0.14519335080605714</v>
      </c>
      <c r="D1666">
        <v>0.191761675403814</v>
      </c>
      <c r="E1666">
        <v>0.66124623228822799</v>
      </c>
      <c r="H1666">
        <v>0.74302845721899702</v>
      </c>
    </row>
    <row r="1667" spans="1:8" x14ac:dyDescent="0.2">
      <c r="A1667" t="s">
        <v>1673</v>
      </c>
      <c r="B1667">
        <v>1.2556390977443601</v>
      </c>
      <c r="C1667">
        <f t="shared" ref="C1667:C1730" si="26">LOG10(B1667)</f>
        <v>9.8864830180497215E-2</v>
      </c>
      <c r="D1667">
        <v>0.19182243130631901</v>
      </c>
      <c r="E1667">
        <v>0.66124623228822799</v>
      </c>
      <c r="H1667">
        <v>1.2682441397611699</v>
      </c>
    </row>
    <row r="1668" spans="1:8" x14ac:dyDescent="0.2">
      <c r="A1668" t="s">
        <v>1674</v>
      </c>
      <c r="B1668">
        <v>0.81782770178458197</v>
      </c>
      <c r="C1668">
        <f t="shared" si="26"/>
        <v>-8.7338182937435255E-2</v>
      </c>
      <c r="D1668">
        <v>0.19231671716019799</v>
      </c>
      <c r="E1668">
        <v>0.66197834447325399</v>
      </c>
      <c r="H1668">
        <v>0.79927372611094305</v>
      </c>
    </row>
    <row r="1669" spans="1:8" x14ac:dyDescent="0.2">
      <c r="A1669" t="s">
        <v>1675</v>
      </c>
      <c r="B1669">
        <v>0.78448996053351805</v>
      </c>
      <c r="C1669">
        <f t="shared" si="26"/>
        <v>-0.10541260990087271</v>
      </c>
      <c r="D1669">
        <v>0.19232386574242599</v>
      </c>
      <c r="E1669">
        <v>0.66197834447325399</v>
      </c>
      <c r="H1669">
        <v>0.80074412836214204</v>
      </c>
    </row>
    <row r="1670" spans="1:8" x14ac:dyDescent="0.2">
      <c r="A1670" t="s">
        <v>1676</v>
      </c>
      <c r="B1670">
        <v>1.2635795095214699</v>
      </c>
      <c r="C1670">
        <f t="shared" si="26"/>
        <v>0.10160257467699386</v>
      </c>
      <c r="D1670">
        <v>0.19238061238479201</v>
      </c>
      <c r="E1670">
        <v>0.66197834447325399</v>
      </c>
      <c r="H1670">
        <v>1.2455249799626</v>
      </c>
    </row>
    <row r="1671" spans="1:8" x14ac:dyDescent="0.2">
      <c r="A1671" t="s">
        <v>1677</v>
      </c>
      <c r="B1671">
        <v>0.74942458186282002</v>
      </c>
      <c r="C1671">
        <f t="shared" si="26"/>
        <v>-0.12527206572275476</v>
      </c>
      <c r="D1671">
        <v>0.19268062354519799</v>
      </c>
      <c r="E1671">
        <v>0.66261366528148002</v>
      </c>
      <c r="H1671">
        <v>0.753692742494534</v>
      </c>
    </row>
    <row r="1672" spans="1:8" x14ac:dyDescent="0.2">
      <c r="A1672" t="s">
        <v>1678</v>
      </c>
      <c r="B1672">
        <v>0.79370469183712</v>
      </c>
      <c r="C1672">
        <f t="shared" si="26"/>
        <v>-0.10034105243601914</v>
      </c>
      <c r="D1672">
        <v>0.19322908337668701</v>
      </c>
      <c r="E1672">
        <v>0.663531699787833</v>
      </c>
      <c r="H1672">
        <v>0.80811738083071805</v>
      </c>
    </row>
    <row r="1673" spans="1:8" x14ac:dyDescent="0.2">
      <c r="A1673" t="s">
        <v>1679</v>
      </c>
      <c r="B1673">
        <v>0.75215817321080503</v>
      </c>
      <c r="C1673">
        <f t="shared" si="26"/>
        <v>-0.12369082093862208</v>
      </c>
      <c r="D1673">
        <v>0.19350253774093201</v>
      </c>
      <c r="E1673">
        <v>0.663531699787833</v>
      </c>
      <c r="H1673">
        <v>0.77362171171000504</v>
      </c>
    </row>
    <row r="1674" spans="1:8" x14ac:dyDescent="0.2">
      <c r="A1674" t="s">
        <v>1680</v>
      </c>
      <c r="B1674">
        <v>0.68147111965961404</v>
      </c>
      <c r="C1674">
        <f t="shared" si="26"/>
        <v>-0.16655254458093602</v>
      </c>
      <c r="D1674">
        <v>0.19351763257402901</v>
      </c>
      <c r="E1674">
        <v>0.663531699787833</v>
      </c>
      <c r="H1674">
        <v>0.70771069934249797</v>
      </c>
    </row>
    <row r="1675" spans="1:8" x14ac:dyDescent="0.2">
      <c r="A1675" t="s">
        <v>1681</v>
      </c>
      <c r="B1675">
        <v>0.76367389060887503</v>
      </c>
      <c r="C1675">
        <f t="shared" si="26"/>
        <v>-0.11709205731978919</v>
      </c>
      <c r="D1675">
        <v>0.19360681788466499</v>
      </c>
      <c r="E1675">
        <v>0.663531699787833</v>
      </c>
      <c r="H1675">
        <v>0.763376016833894</v>
      </c>
    </row>
    <row r="1676" spans="1:8" x14ac:dyDescent="0.2">
      <c r="A1676" t="s">
        <v>1682</v>
      </c>
      <c r="B1676">
        <v>1.3008577782484401</v>
      </c>
      <c r="C1676">
        <f t="shared" si="26"/>
        <v>0.1142298180848709</v>
      </c>
      <c r="D1676">
        <v>0.19368920330932801</v>
      </c>
      <c r="E1676">
        <v>0.663531699787833</v>
      </c>
      <c r="H1676">
        <v>1.2954141077885599</v>
      </c>
    </row>
    <row r="1677" spans="1:8" x14ac:dyDescent="0.2">
      <c r="A1677" t="s">
        <v>1683</v>
      </c>
      <c r="B1677">
        <v>0.73556773289155097</v>
      </c>
      <c r="C1677">
        <f t="shared" si="26"/>
        <v>-0.13337733018777334</v>
      </c>
      <c r="D1677">
        <v>0.19379633079549799</v>
      </c>
      <c r="E1677">
        <v>0.663531699787833</v>
      </c>
      <c r="H1677">
        <v>0.75841389187253805</v>
      </c>
    </row>
    <row r="1678" spans="1:8" x14ac:dyDescent="0.2">
      <c r="A1678" t="s">
        <v>1684</v>
      </c>
      <c r="B1678">
        <v>0.72851192730026504</v>
      </c>
      <c r="C1678">
        <f t="shared" si="26"/>
        <v>-0.13756333350512989</v>
      </c>
      <c r="D1678">
        <v>0.193938751016763</v>
      </c>
      <c r="E1678">
        <v>0.663531699787833</v>
      </c>
      <c r="H1678">
        <v>0.73905518513264301</v>
      </c>
    </row>
    <row r="1679" spans="1:8" x14ac:dyDescent="0.2">
      <c r="A1679" t="s">
        <v>1685</v>
      </c>
      <c r="B1679">
        <v>0.83198650832689203</v>
      </c>
      <c r="C1679">
        <f t="shared" si="26"/>
        <v>-7.988371626539445E-2</v>
      </c>
      <c r="D1679">
        <v>0.19396768622340099</v>
      </c>
      <c r="E1679">
        <v>0.663531699787833</v>
      </c>
      <c r="H1679">
        <v>0.81732868150525195</v>
      </c>
    </row>
    <row r="1680" spans="1:8" x14ac:dyDescent="0.2">
      <c r="A1680" t="s">
        <v>1686</v>
      </c>
      <c r="B1680">
        <v>0.81359058022414499</v>
      </c>
      <c r="C1680">
        <f t="shared" si="26"/>
        <v>-8.9594088330588503E-2</v>
      </c>
      <c r="D1680">
        <v>0.19398741493013599</v>
      </c>
      <c r="E1680">
        <v>0.663531699787833</v>
      </c>
      <c r="H1680">
        <v>0.80779727095516596</v>
      </c>
    </row>
    <row r="1681" spans="1:8" x14ac:dyDescent="0.2">
      <c r="A1681" t="s">
        <v>1687</v>
      </c>
      <c r="B1681">
        <v>0.76764102770294695</v>
      </c>
      <c r="C1681">
        <f t="shared" si="26"/>
        <v>-0.11484182180937856</v>
      </c>
      <c r="D1681">
        <v>0.19425762442821801</v>
      </c>
      <c r="E1681">
        <v>0.66406043874479603</v>
      </c>
      <c r="H1681">
        <v>0.77547977592706996</v>
      </c>
    </row>
    <row r="1682" spans="1:8" x14ac:dyDescent="0.2">
      <c r="A1682" t="s">
        <v>1688</v>
      </c>
      <c r="B1682">
        <v>0.78887359243178401</v>
      </c>
      <c r="C1682">
        <f t="shared" si="26"/>
        <v>-0.10299258171769651</v>
      </c>
      <c r="D1682">
        <v>0.194683881523559</v>
      </c>
      <c r="E1682">
        <v>0.66512167256977806</v>
      </c>
      <c r="H1682">
        <v>0.79484425349086996</v>
      </c>
    </row>
    <row r="1683" spans="1:8" x14ac:dyDescent="0.2">
      <c r="A1683" t="s">
        <v>1689</v>
      </c>
      <c r="B1683">
        <v>0.72273467173087402</v>
      </c>
      <c r="C1683">
        <f t="shared" si="26"/>
        <v>-0.14102111038479129</v>
      </c>
      <c r="D1683">
        <v>0.194857396359501</v>
      </c>
      <c r="E1683">
        <v>0.66531868447836695</v>
      </c>
      <c r="H1683">
        <v>0.71660827461323495</v>
      </c>
    </row>
    <row r="1684" spans="1:8" x14ac:dyDescent="0.2">
      <c r="A1684" t="s">
        <v>1690</v>
      </c>
      <c r="B1684">
        <v>0.80042210790133195</v>
      </c>
      <c r="C1684">
        <f t="shared" si="26"/>
        <v>-9.6680924524884485E-2</v>
      </c>
      <c r="D1684">
        <v>0.19509464073809099</v>
      </c>
      <c r="E1684">
        <v>0.66560915133014797</v>
      </c>
      <c r="H1684">
        <v>0.72836637047163399</v>
      </c>
    </row>
    <row r="1685" spans="1:8" x14ac:dyDescent="0.2">
      <c r="A1685" t="s">
        <v>1691</v>
      </c>
      <c r="B1685">
        <v>0.84231411862990802</v>
      </c>
      <c r="C1685">
        <f t="shared" si="26"/>
        <v>-7.4525919726754472E-2</v>
      </c>
      <c r="D1685">
        <v>0.19517426620929301</v>
      </c>
      <c r="E1685">
        <v>0.66560915133014797</v>
      </c>
      <c r="H1685">
        <v>0.83764355944807101</v>
      </c>
    </row>
    <row r="1686" spans="1:8" x14ac:dyDescent="0.2">
      <c r="A1686" t="s">
        <v>1692</v>
      </c>
      <c r="B1686">
        <v>0.76777095577371401</v>
      </c>
      <c r="C1686">
        <f t="shared" si="26"/>
        <v>-0.11476832095759364</v>
      </c>
      <c r="D1686">
        <v>0.195335312089219</v>
      </c>
      <c r="E1686">
        <v>0.66576302512070196</v>
      </c>
      <c r="H1686">
        <v>0.78626142821843303</v>
      </c>
    </row>
    <row r="1687" spans="1:8" x14ac:dyDescent="0.2">
      <c r="A1687" t="s">
        <v>1693</v>
      </c>
      <c r="B1687">
        <v>0.70280965571824305</v>
      </c>
      <c r="C1687">
        <f t="shared" si="26"/>
        <v>-0.15316228047733249</v>
      </c>
      <c r="D1687">
        <v>0.19568929006861699</v>
      </c>
      <c r="E1687">
        <v>0.66645211608184296</v>
      </c>
      <c r="H1687">
        <v>0.68596147904006599</v>
      </c>
    </row>
    <row r="1688" spans="1:8" x14ac:dyDescent="0.2">
      <c r="A1688" t="s">
        <v>1694</v>
      </c>
      <c r="B1688">
        <v>0.82200476064533201</v>
      </c>
      <c r="C1688">
        <f t="shared" si="26"/>
        <v>-8.5125667233658914E-2</v>
      </c>
      <c r="D1688">
        <v>0.19583416239031201</v>
      </c>
      <c r="E1688">
        <v>0.66645211608184296</v>
      </c>
      <c r="H1688">
        <v>0.80875929877744801</v>
      </c>
    </row>
    <row r="1689" spans="1:8" x14ac:dyDescent="0.2">
      <c r="A1689" t="s">
        <v>1695</v>
      </c>
      <c r="B1689">
        <v>0.72572736188296805</v>
      </c>
      <c r="C1689">
        <f t="shared" si="26"/>
        <v>-0.13922650253404018</v>
      </c>
      <c r="D1689">
        <v>0.19588562980082699</v>
      </c>
      <c r="E1689">
        <v>0.66645211608184296</v>
      </c>
      <c r="H1689">
        <v>0.71535982814178301</v>
      </c>
    </row>
    <row r="1690" spans="1:8" x14ac:dyDescent="0.2">
      <c r="A1690" t="s">
        <v>1696</v>
      </c>
      <c r="B1690">
        <v>1.5896885069817399</v>
      </c>
      <c r="C1690">
        <f t="shared" si="26"/>
        <v>0.20131203441361473</v>
      </c>
      <c r="D1690">
        <v>0.19629693908422299</v>
      </c>
      <c r="E1690">
        <v>0.66745608120822597</v>
      </c>
      <c r="H1690">
        <v>1.5416666666666701</v>
      </c>
    </row>
    <row r="1691" spans="1:8" x14ac:dyDescent="0.2">
      <c r="A1691" t="s">
        <v>1697</v>
      </c>
      <c r="B1691">
        <v>0.799474414190817</v>
      </c>
      <c r="C1691">
        <f t="shared" si="26"/>
        <v>-9.7195430546324332E-2</v>
      </c>
      <c r="D1691">
        <v>0.196436340398635</v>
      </c>
      <c r="E1691">
        <v>0.66753485379252198</v>
      </c>
      <c r="H1691">
        <v>0.797302534687234</v>
      </c>
    </row>
    <row r="1692" spans="1:8" x14ac:dyDescent="0.2">
      <c r="A1692" t="s">
        <v>1698</v>
      </c>
      <c r="B1692">
        <v>0.79704451440018698</v>
      </c>
      <c r="C1692">
        <f t="shared" si="26"/>
        <v>-9.85174228717587E-2</v>
      </c>
      <c r="D1692">
        <v>0.196571860850486</v>
      </c>
      <c r="E1692">
        <v>0.66760035296531095</v>
      </c>
      <c r="H1692">
        <v>0.81157781672225704</v>
      </c>
    </row>
    <row r="1693" spans="1:8" x14ac:dyDescent="0.2">
      <c r="A1693" t="s">
        <v>1699</v>
      </c>
      <c r="B1693">
        <v>0.70813397129186595</v>
      </c>
      <c r="C1693">
        <f t="shared" si="26"/>
        <v>-0.14988457071609668</v>
      </c>
      <c r="D1693">
        <v>0.197347761503295</v>
      </c>
      <c r="E1693">
        <v>0.66942910337775197</v>
      </c>
      <c r="H1693">
        <v>0.69272519045959302</v>
      </c>
    </row>
    <row r="1694" spans="1:8" x14ac:dyDescent="0.2">
      <c r="A1694" t="s">
        <v>1700</v>
      </c>
      <c r="B1694">
        <v>0.60408163265306103</v>
      </c>
      <c r="C1694">
        <f t="shared" si="26"/>
        <v>-0.21890436896957521</v>
      </c>
      <c r="D1694">
        <v>0.197506299019714</v>
      </c>
      <c r="E1694">
        <v>0.66942910337775197</v>
      </c>
      <c r="H1694">
        <v>0.62750862117700301</v>
      </c>
    </row>
    <row r="1695" spans="1:8" x14ac:dyDescent="0.2">
      <c r="A1695" t="s">
        <v>1701</v>
      </c>
      <c r="B1695">
        <v>0.73160802558883398</v>
      </c>
      <c r="C1695">
        <f t="shared" si="26"/>
        <v>-0.13572153904878215</v>
      </c>
      <c r="D1695">
        <v>0.19750974120998899</v>
      </c>
      <c r="E1695">
        <v>0.66942910337775197</v>
      </c>
      <c r="H1695">
        <v>0.75510204081632604</v>
      </c>
    </row>
    <row r="1696" spans="1:8" x14ac:dyDescent="0.2">
      <c r="A1696" t="s">
        <v>1702</v>
      </c>
      <c r="B1696">
        <v>0.71825017088175003</v>
      </c>
      <c r="C1696">
        <f t="shared" si="26"/>
        <v>-0.14372426201127805</v>
      </c>
      <c r="D1696">
        <v>0.19757658544755199</v>
      </c>
      <c r="E1696">
        <v>0.66942910337775197</v>
      </c>
      <c r="H1696">
        <v>0.72095732288467695</v>
      </c>
    </row>
    <row r="1697" spans="1:8" x14ac:dyDescent="0.2">
      <c r="A1697" t="s">
        <v>1703</v>
      </c>
      <c r="B1697">
        <v>0.75464523377408999</v>
      </c>
      <c r="C1697">
        <f t="shared" si="26"/>
        <v>-0.12225716654860298</v>
      </c>
      <c r="D1697">
        <v>0.19769867270292699</v>
      </c>
      <c r="E1697">
        <v>0.66944780503119805</v>
      </c>
      <c r="H1697">
        <v>0.766508416055244</v>
      </c>
    </row>
    <row r="1698" spans="1:8" x14ac:dyDescent="0.2">
      <c r="A1698" t="s">
        <v>1704</v>
      </c>
      <c r="B1698">
        <v>0.80447872929075903</v>
      </c>
      <c r="C1698">
        <f t="shared" si="26"/>
        <v>-9.4485434316689612E-2</v>
      </c>
      <c r="D1698">
        <v>0.197984964483749</v>
      </c>
      <c r="E1698">
        <v>0.66991188068516405</v>
      </c>
      <c r="H1698">
        <v>0.80482601853470903</v>
      </c>
    </row>
    <row r="1699" spans="1:8" x14ac:dyDescent="0.2">
      <c r="A1699" t="s">
        <v>1705</v>
      </c>
      <c r="B1699">
        <v>1.2662691210785599</v>
      </c>
      <c r="C1699">
        <f t="shared" si="26"/>
        <v>0.10252601640680349</v>
      </c>
      <c r="D1699">
        <v>0.198069018527496</v>
      </c>
      <c r="E1699">
        <v>0.66991188068516405</v>
      </c>
      <c r="H1699">
        <v>1.2123768974933</v>
      </c>
    </row>
    <row r="1700" spans="1:8" x14ac:dyDescent="0.2">
      <c r="A1700" t="s">
        <v>1706</v>
      </c>
      <c r="B1700">
        <v>0.89465140123034803</v>
      </c>
      <c r="C1700">
        <f t="shared" si="26"/>
        <v>-4.8346153525969465E-2</v>
      </c>
      <c r="D1700">
        <v>0.19847898274293699</v>
      </c>
      <c r="E1700">
        <v>0.67069345881215803</v>
      </c>
      <c r="H1700">
        <v>0.87518335008027004</v>
      </c>
    </row>
    <row r="1701" spans="1:8" x14ac:dyDescent="0.2">
      <c r="A1701" t="s">
        <v>1707</v>
      </c>
      <c r="B1701">
        <v>0.75730994152046804</v>
      </c>
      <c r="C1701">
        <f t="shared" si="26"/>
        <v>-0.12072634197488308</v>
      </c>
      <c r="D1701">
        <v>0.19853367229334301</v>
      </c>
      <c r="E1701">
        <v>0.67069345881215803</v>
      </c>
      <c r="H1701">
        <v>0.75907626208378098</v>
      </c>
    </row>
    <row r="1702" spans="1:8" x14ac:dyDescent="0.2">
      <c r="A1702" t="s">
        <v>1708</v>
      </c>
      <c r="B1702">
        <v>0.76177019730534401</v>
      </c>
      <c r="C1702">
        <f t="shared" si="26"/>
        <v>-0.11817602222248481</v>
      </c>
      <c r="D1702">
        <v>0.199474229294822</v>
      </c>
      <c r="E1702">
        <v>0.67347472007064102</v>
      </c>
      <c r="H1702">
        <v>0.76137712702809701</v>
      </c>
    </row>
    <row r="1703" spans="1:8" x14ac:dyDescent="0.2">
      <c r="A1703" t="s">
        <v>1709</v>
      </c>
      <c r="B1703">
        <v>0.84710045008715595</v>
      </c>
      <c r="C1703">
        <f t="shared" si="26"/>
        <v>-7.2065087506469852E-2</v>
      </c>
      <c r="D1703">
        <v>0.19959570599455101</v>
      </c>
      <c r="E1703">
        <v>0.67348891864084004</v>
      </c>
      <c r="H1703">
        <v>0.83971922425991197</v>
      </c>
    </row>
    <row r="1704" spans="1:8" x14ac:dyDescent="0.2">
      <c r="A1704" t="s">
        <v>1710</v>
      </c>
      <c r="B1704">
        <v>0.73342447026657598</v>
      </c>
      <c r="C1704">
        <f t="shared" si="26"/>
        <v>-0.13464460415935947</v>
      </c>
      <c r="D1704">
        <v>0.200206693468304</v>
      </c>
      <c r="E1704">
        <v>0.67515386998735905</v>
      </c>
      <c r="H1704">
        <v>0.74039429281866098</v>
      </c>
    </row>
    <row r="1705" spans="1:8" x14ac:dyDescent="0.2">
      <c r="A1705" t="s">
        <v>1711</v>
      </c>
      <c r="B1705">
        <v>0.80830741348485202</v>
      </c>
      <c r="C1705">
        <f t="shared" si="26"/>
        <v>-9.2423438001154309E-2</v>
      </c>
      <c r="D1705">
        <v>0.20042039981446899</v>
      </c>
      <c r="E1705">
        <v>0.67547790852963496</v>
      </c>
      <c r="H1705">
        <v>0.82189684738161195</v>
      </c>
    </row>
    <row r="1706" spans="1:8" x14ac:dyDescent="0.2">
      <c r="A1706" t="s">
        <v>1712</v>
      </c>
      <c r="B1706">
        <v>1.53895376739722</v>
      </c>
      <c r="C1706">
        <f t="shared" si="26"/>
        <v>0.1872255731350107</v>
      </c>
      <c r="D1706">
        <v>0.200667254758987</v>
      </c>
      <c r="E1706">
        <v>0.67591322233481699</v>
      </c>
      <c r="H1706">
        <v>1.51960546527609</v>
      </c>
    </row>
    <row r="1707" spans="1:8" x14ac:dyDescent="0.2">
      <c r="A1707" t="s">
        <v>1713</v>
      </c>
      <c r="B1707">
        <v>0.76995519100782295</v>
      </c>
      <c r="C1707">
        <f t="shared" si="26"/>
        <v>-0.11353454867725254</v>
      </c>
      <c r="D1707">
        <v>0.20091299999930401</v>
      </c>
      <c r="E1707">
        <v>0.67634429015006103</v>
      </c>
      <c r="H1707">
        <v>0.78219421232125397</v>
      </c>
    </row>
    <row r="1708" spans="1:8" x14ac:dyDescent="0.2">
      <c r="A1708" t="s">
        <v>1714</v>
      </c>
      <c r="B1708">
        <v>0.82572673722522905</v>
      </c>
      <c r="C1708">
        <f t="shared" si="26"/>
        <v>-8.3163652619324166E-2</v>
      </c>
      <c r="D1708">
        <v>0.201141099921819</v>
      </c>
      <c r="E1708">
        <v>0.67671548731752196</v>
      </c>
      <c r="H1708">
        <v>0.83074928701063</v>
      </c>
    </row>
    <row r="1709" spans="1:8" x14ac:dyDescent="0.2">
      <c r="A1709" t="s">
        <v>1715</v>
      </c>
      <c r="B1709">
        <v>0.88486275930790803</v>
      </c>
      <c r="C1709">
        <f t="shared" si="26"/>
        <v>-5.3124082406333782E-2</v>
      </c>
      <c r="D1709">
        <v>0.201730084798496</v>
      </c>
      <c r="E1709">
        <v>0.67763684696496596</v>
      </c>
      <c r="H1709">
        <v>0.84145549057829805</v>
      </c>
    </row>
    <row r="1710" spans="1:8" x14ac:dyDescent="0.2">
      <c r="A1710" t="s">
        <v>1716</v>
      </c>
      <c r="B1710">
        <v>1.3834586466165399</v>
      </c>
      <c r="C1710">
        <f t="shared" si="26"/>
        <v>0.14096618204245023</v>
      </c>
      <c r="D1710">
        <v>0.20185137740010001</v>
      </c>
      <c r="E1710">
        <v>0.67763684696496596</v>
      </c>
      <c r="H1710">
        <v>1.3456898059101201</v>
      </c>
    </row>
    <row r="1711" spans="1:8" x14ac:dyDescent="0.2">
      <c r="A1711" t="s">
        <v>1717</v>
      </c>
      <c r="B1711">
        <v>0.81719924812030098</v>
      </c>
      <c r="C1711">
        <f t="shared" si="26"/>
        <v>-8.7672041620297986E-2</v>
      </c>
      <c r="D1711">
        <v>0.201960177217748</v>
      </c>
      <c r="E1711">
        <v>0.67763684696496596</v>
      </c>
      <c r="H1711">
        <v>0.82701652089407196</v>
      </c>
    </row>
    <row r="1712" spans="1:8" x14ac:dyDescent="0.2">
      <c r="A1712" t="s">
        <v>1718</v>
      </c>
      <c r="B1712">
        <v>0.81604010025062701</v>
      </c>
      <c r="C1712">
        <f t="shared" si="26"/>
        <v>-8.8288499469584364E-2</v>
      </c>
      <c r="D1712">
        <v>0.20216563012377001</v>
      </c>
      <c r="E1712">
        <v>0.67763684696496596</v>
      </c>
      <c r="H1712">
        <v>0.81849251227241704</v>
      </c>
    </row>
    <row r="1713" spans="1:8" x14ac:dyDescent="0.2">
      <c r="A1713" t="s">
        <v>1719</v>
      </c>
      <c r="B1713">
        <v>0.73908652227583904</v>
      </c>
      <c r="C1713">
        <f t="shared" si="26"/>
        <v>-0.13130471729202314</v>
      </c>
      <c r="D1713">
        <v>0.202177288247682</v>
      </c>
      <c r="E1713">
        <v>0.67763684696496596</v>
      </c>
      <c r="H1713">
        <v>0.74611816898568295</v>
      </c>
    </row>
    <row r="1714" spans="1:8" x14ac:dyDescent="0.2">
      <c r="A1714" t="s">
        <v>1720</v>
      </c>
      <c r="B1714">
        <v>0.79357756942156199</v>
      </c>
      <c r="C1714">
        <f t="shared" si="26"/>
        <v>-0.10041061607327331</v>
      </c>
      <c r="D1714">
        <v>0.20223083562875999</v>
      </c>
      <c r="E1714">
        <v>0.67763684696496596</v>
      </c>
      <c r="H1714">
        <v>0.80499120140777503</v>
      </c>
    </row>
    <row r="1715" spans="1:8" x14ac:dyDescent="0.2">
      <c r="A1715" t="s">
        <v>1721</v>
      </c>
      <c r="B1715">
        <v>0.81949058693244703</v>
      </c>
      <c r="C1715">
        <f t="shared" si="26"/>
        <v>-8.6456030582529791E-2</v>
      </c>
      <c r="D1715">
        <v>0.20224091166602001</v>
      </c>
      <c r="E1715">
        <v>0.67763684696496596</v>
      </c>
      <c r="H1715">
        <v>0.82030538358215899</v>
      </c>
    </row>
    <row r="1716" spans="1:8" x14ac:dyDescent="0.2">
      <c r="A1716" t="s">
        <v>1722</v>
      </c>
      <c r="B1716">
        <v>0.80868838763575601</v>
      </c>
      <c r="C1716">
        <f t="shared" si="26"/>
        <v>-9.2218793098017018E-2</v>
      </c>
      <c r="D1716">
        <v>0.202387839090934</v>
      </c>
      <c r="E1716">
        <v>0.67773373755057398</v>
      </c>
      <c r="H1716">
        <v>0.82502491908986897</v>
      </c>
    </row>
    <row r="1717" spans="1:8" x14ac:dyDescent="0.2">
      <c r="A1717" t="s">
        <v>1723</v>
      </c>
      <c r="B1717">
        <v>0.87673729778992904</v>
      </c>
      <c r="C1717">
        <f t="shared" si="26"/>
        <v>-5.7130517479198083E-2</v>
      </c>
      <c r="D1717">
        <v>0.202956007839492</v>
      </c>
      <c r="E1717">
        <v>0.67924029896398597</v>
      </c>
      <c r="H1717">
        <v>0.85336039485216097</v>
      </c>
    </row>
    <row r="1718" spans="1:8" x14ac:dyDescent="0.2">
      <c r="A1718" t="s">
        <v>1724</v>
      </c>
      <c r="B1718">
        <v>0.77539593665013595</v>
      </c>
      <c r="C1718">
        <f t="shared" si="26"/>
        <v>-0.11047647918004401</v>
      </c>
      <c r="D1718">
        <v>0.20315630163505299</v>
      </c>
      <c r="E1718">
        <v>0.67928729219610195</v>
      </c>
      <c r="H1718">
        <v>0.78295461645804298</v>
      </c>
    </row>
    <row r="1719" spans="1:8" x14ac:dyDescent="0.2">
      <c r="A1719" t="s">
        <v>1725</v>
      </c>
      <c r="B1719">
        <v>0.70727666624187602</v>
      </c>
      <c r="C1719">
        <f t="shared" si="26"/>
        <v>-0.15041066948655366</v>
      </c>
      <c r="D1719">
        <v>0.20320661117759101</v>
      </c>
      <c r="E1719">
        <v>0.67928729219610195</v>
      </c>
      <c r="H1719">
        <v>0.720612102944586</v>
      </c>
    </row>
    <row r="1720" spans="1:8" x14ac:dyDescent="0.2">
      <c r="A1720" t="s">
        <v>1726</v>
      </c>
      <c r="B1720">
        <v>0.78253698763036605</v>
      </c>
      <c r="C1720">
        <f t="shared" si="26"/>
        <v>-0.10649512580179636</v>
      </c>
      <c r="D1720">
        <v>0.20332922984278701</v>
      </c>
      <c r="E1720">
        <v>0.67930178416935605</v>
      </c>
      <c r="H1720">
        <v>0.77557530189109103</v>
      </c>
    </row>
    <row r="1721" spans="1:8" x14ac:dyDescent="0.2">
      <c r="A1721" t="s">
        <v>1727</v>
      </c>
      <c r="B1721">
        <v>0.78750722961249298</v>
      </c>
      <c r="C1721">
        <f t="shared" si="26"/>
        <v>-0.10374545053340979</v>
      </c>
      <c r="D1721">
        <v>0.203927237025328</v>
      </c>
      <c r="E1721">
        <v>0.68090355943980096</v>
      </c>
      <c r="H1721">
        <v>0.802776171197224</v>
      </c>
    </row>
    <row r="1722" spans="1:8" x14ac:dyDescent="0.2">
      <c r="A1722" t="s">
        <v>1728</v>
      </c>
      <c r="B1722">
        <v>0.77176813000242495</v>
      </c>
      <c r="C1722">
        <f t="shared" si="26"/>
        <v>-0.11251315949079602</v>
      </c>
      <c r="D1722">
        <v>0.20431767757181701</v>
      </c>
      <c r="E1722">
        <v>0.68181082062460596</v>
      </c>
      <c r="H1722">
        <v>0.77957605879104497</v>
      </c>
    </row>
    <row r="1723" spans="1:8" x14ac:dyDescent="0.2">
      <c r="A1723" t="s">
        <v>1729</v>
      </c>
      <c r="B1723">
        <v>0.80151427519848595</v>
      </c>
      <c r="C1723">
        <f t="shared" si="26"/>
        <v>-9.6088738332017892E-2</v>
      </c>
      <c r="D1723">
        <v>0.20466471993895799</v>
      </c>
      <c r="E1723">
        <v>0.68257229187539803</v>
      </c>
      <c r="H1723">
        <v>0.81520184642396998</v>
      </c>
    </row>
    <row r="1724" spans="1:8" x14ac:dyDescent="0.2">
      <c r="A1724" t="s">
        <v>1730</v>
      </c>
      <c r="B1724">
        <v>0.77038750722961202</v>
      </c>
      <c r="C1724">
        <f t="shared" si="26"/>
        <v>-0.11329076843964056</v>
      </c>
      <c r="D1724">
        <v>0.20553009914137099</v>
      </c>
      <c r="E1724">
        <v>0.68502634953612596</v>
      </c>
      <c r="H1724">
        <v>0.76091414306517302</v>
      </c>
    </row>
    <row r="1725" spans="1:8" x14ac:dyDescent="0.2">
      <c r="A1725" t="s">
        <v>1731</v>
      </c>
      <c r="B1725">
        <v>0.83458646616541399</v>
      </c>
      <c r="C1725">
        <f t="shared" si="26"/>
        <v>-7.8528662180428116E-2</v>
      </c>
      <c r="D1725">
        <v>0.205639113111663</v>
      </c>
      <c r="E1725">
        <v>0.68502634953612596</v>
      </c>
      <c r="H1725">
        <v>0.815213521268352</v>
      </c>
    </row>
    <row r="1726" spans="1:8" x14ac:dyDescent="0.2">
      <c r="A1726" t="s">
        <v>1732</v>
      </c>
      <c r="B1726">
        <v>1.7804511278195501</v>
      </c>
      <c r="C1726">
        <f t="shared" si="26"/>
        <v>0.25053005708379666</v>
      </c>
      <c r="D1726">
        <v>0.20590618280592399</v>
      </c>
      <c r="E1726">
        <v>0.68539959899495695</v>
      </c>
      <c r="H1726">
        <v>1.6772365696850799</v>
      </c>
    </row>
    <row r="1727" spans="1:8" x14ac:dyDescent="0.2">
      <c r="A1727" t="s">
        <v>1733</v>
      </c>
      <c r="B1727">
        <v>0.73673839771843397</v>
      </c>
      <c r="C1727">
        <f t="shared" si="26"/>
        <v>-0.13268669476753492</v>
      </c>
      <c r="D1727">
        <v>0.20598984988077601</v>
      </c>
      <c r="E1727">
        <v>0.68539959899495695</v>
      </c>
      <c r="H1727">
        <v>0.74852599123708596</v>
      </c>
    </row>
    <row r="1728" spans="1:8" x14ac:dyDescent="0.2">
      <c r="A1728" t="s">
        <v>1734</v>
      </c>
      <c r="B1728">
        <v>0.84587853397331003</v>
      </c>
      <c r="C1728">
        <f t="shared" si="26"/>
        <v>-7.2691996077380541E-2</v>
      </c>
      <c r="D1728">
        <v>0.206183058840049</v>
      </c>
      <c r="E1728">
        <v>0.68564522693595897</v>
      </c>
      <c r="H1728">
        <v>0.83783388432169903</v>
      </c>
    </row>
    <row r="1729" spans="1:8" x14ac:dyDescent="0.2">
      <c r="A1729" t="s">
        <v>1735</v>
      </c>
      <c r="B1729">
        <v>0.80540512119459495</v>
      </c>
      <c r="C1729">
        <f t="shared" si="26"/>
        <v>-9.3985613244253613E-2</v>
      </c>
      <c r="D1729">
        <v>0.20644517990209199</v>
      </c>
      <c r="E1729">
        <v>0.68611959963988101</v>
      </c>
      <c r="H1729">
        <v>0.81673996311533503</v>
      </c>
    </row>
    <row r="1730" spans="1:8" x14ac:dyDescent="0.2">
      <c r="A1730" t="s">
        <v>1736</v>
      </c>
      <c r="B1730">
        <v>0.81822202565236601</v>
      </c>
      <c r="C1730">
        <f t="shared" si="26"/>
        <v>-8.7128833942346023E-2</v>
      </c>
      <c r="D1730">
        <v>0.206690845672308</v>
      </c>
      <c r="E1730">
        <v>0.68632264215081196</v>
      </c>
      <c r="H1730">
        <v>0.82674997352536295</v>
      </c>
    </row>
    <row r="1731" spans="1:8" x14ac:dyDescent="0.2">
      <c r="A1731" t="s">
        <v>1737</v>
      </c>
      <c r="B1731">
        <v>0.74185463659147899</v>
      </c>
      <c r="C1731">
        <f t="shared" ref="C1731:C1794" si="27">LOG10(B1731)</f>
        <v>-0.12968118462780948</v>
      </c>
      <c r="D1731">
        <v>0.20674528485476301</v>
      </c>
      <c r="E1731">
        <v>0.68632264215081196</v>
      </c>
      <c r="H1731">
        <v>0.74335636662506499</v>
      </c>
    </row>
    <row r="1732" spans="1:8" x14ac:dyDescent="0.2">
      <c r="A1732" t="s">
        <v>1738</v>
      </c>
      <c r="B1732">
        <v>0.92637685584519702</v>
      </c>
      <c r="C1732">
        <f t="shared" si="27"/>
        <v>-3.321230368602332E-2</v>
      </c>
      <c r="D1732">
        <v>0.20697191534623199</v>
      </c>
      <c r="E1732">
        <v>0.68667805305222995</v>
      </c>
      <c r="H1732">
        <v>0.87638786084381903</v>
      </c>
    </row>
    <row r="1733" spans="1:8" x14ac:dyDescent="0.2">
      <c r="A1733" t="s">
        <v>1739</v>
      </c>
      <c r="B1733">
        <v>0.72258568499169995</v>
      </c>
      <c r="C1733">
        <f t="shared" si="27"/>
        <v>-0.14111064640859153</v>
      </c>
      <c r="D1733">
        <v>0.207285459715044</v>
      </c>
      <c r="E1733">
        <v>0.68732124430917896</v>
      </c>
      <c r="H1733">
        <v>0.74688415955142096</v>
      </c>
    </row>
    <row r="1734" spans="1:8" x14ac:dyDescent="0.2">
      <c r="A1734" t="s">
        <v>1740</v>
      </c>
      <c r="B1734">
        <v>0.81186063750926596</v>
      </c>
      <c r="C1734">
        <f t="shared" si="27"/>
        <v>-9.0518514545970763E-2</v>
      </c>
      <c r="D1734">
        <v>0.20789972465586201</v>
      </c>
      <c r="E1734">
        <v>0.68896025314403497</v>
      </c>
      <c r="H1734">
        <v>0.83074044558400595</v>
      </c>
    </row>
    <row r="1735" spans="1:8" x14ac:dyDescent="0.2">
      <c r="A1735" t="s">
        <v>1741</v>
      </c>
      <c r="B1735">
        <v>0.87403964456595995</v>
      </c>
      <c r="C1735">
        <f t="shared" si="27"/>
        <v>-5.846886825146036E-2</v>
      </c>
      <c r="D1735">
        <v>0.208069816921747</v>
      </c>
      <c r="E1735">
        <v>0.68912627369180701</v>
      </c>
      <c r="H1735">
        <v>0.854147086466165</v>
      </c>
    </row>
    <row r="1736" spans="1:8" x14ac:dyDescent="0.2">
      <c r="A1736" t="s">
        <v>1742</v>
      </c>
      <c r="B1736">
        <v>0.77601899485556003</v>
      </c>
      <c r="C1736">
        <f t="shared" si="27"/>
        <v>-0.11012764825213067</v>
      </c>
      <c r="D1736">
        <v>0.20840947896328799</v>
      </c>
      <c r="E1736">
        <v>0.68917612232621706</v>
      </c>
      <c r="H1736">
        <v>0.79223820675811296</v>
      </c>
    </row>
    <row r="1737" spans="1:8" x14ac:dyDescent="0.2">
      <c r="A1737" t="s">
        <v>1743</v>
      </c>
      <c r="B1737">
        <v>0.75871496924128501</v>
      </c>
      <c r="C1737">
        <f t="shared" si="27"/>
        <v>-0.11992134733865341</v>
      </c>
      <c r="D1737">
        <v>0.208480082605078</v>
      </c>
      <c r="E1737">
        <v>0.68917612232621706</v>
      </c>
      <c r="H1737">
        <v>0.75494618900191701</v>
      </c>
    </row>
    <row r="1738" spans="1:8" x14ac:dyDescent="0.2">
      <c r="A1738" t="s">
        <v>1744</v>
      </c>
      <c r="B1738">
        <v>0.76399955111659701</v>
      </c>
      <c r="C1738">
        <f t="shared" si="27"/>
        <v>-0.11690689659138102</v>
      </c>
      <c r="D1738">
        <v>0.20868689267680399</v>
      </c>
      <c r="E1738">
        <v>0.68917612232621706</v>
      </c>
      <c r="H1738">
        <v>0.77684777982692599</v>
      </c>
    </row>
    <row r="1739" spans="1:8" x14ac:dyDescent="0.2">
      <c r="A1739" t="s">
        <v>1745</v>
      </c>
      <c r="B1739">
        <v>0.76040100250626597</v>
      </c>
      <c r="C1739">
        <f t="shared" si="27"/>
        <v>-0.11895731923603638</v>
      </c>
      <c r="D1739">
        <v>0.20876239566629401</v>
      </c>
      <c r="E1739">
        <v>0.68917612232621706</v>
      </c>
      <c r="H1739">
        <v>0.75136559347085696</v>
      </c>
    </row>
    <row r="1740" spans="1:8" x14ac:dyDescent="0.2">
      <c r="A1740" t="s">
        <v>1746</v>
      </c>
      <c r="B1740">
        <v>0.83458646616541399</v>
      </c>
      <c r="C1740">
        <f t="shared" si="27"/>
        <v>-7.8528662180428116E-2</v>
      </c>
      <c r="D1740">
        <v>0.20881427080876</v>
      </c>
      <c r="E1740">
        <v>0.68917612232621706</v>
      </c>
      <c r="H1740">
        <v>0.83194704027621202</v>
      </c>
    </row>
    <row r="1741" spans="1:8" x14ac:dyDescent="0.2">
      <c r="A1741" t="s">
        <v>1747</v>
      </c>
      <c r="B1741">
        <v>0.82249101013403103</v>
      </c>
      <c r="C1741">
        <f t="shared" si="27"/>
        <v>-8.4868840211447194E-2</v>
      </c>
      <c r="D1741">
        <v>0.208883973713899</v>
      </c>
      <c r="E1741">
        <v>0.68917612232621706</v>
      </c>
      <c r="H1741">
        <v>0.81361695696527703</v>
      </c>
    </row>
    <row r="1742" spans="1:8" x14ac:dyDescent="0.2">
      <c r="A1742" t="s">
        <v>1748</v>
      </c>
      <c r="B1742">
        <v>0.768540055173906</v>
      </c>
      <c r="C1742">
        <f t="shared" si="27"/>
        <v>-0.11433349278665507</v>
      </c>
      <c r="D1742">
        <v>0.20908780972952801</v>
      </c>
      <c r="E1742">
        <v>0.68917612232621706</v>
      </c>
      <c r="H1742">
        <v>0.76269324997887999</v>
      </c>
    </row>
    <row r="1743" spans="1:8" x14ac:dyDescent="0.2">
      <c r="A1743" t="s">
        <v>1749</v>
      </c>
      <c r="B1743">
        <v>0.82964808470881302</v>
      </c>
      <c r="C1743">
        <f t="shared" si="27"/>
        <v>-8.110608506823927E-2</v>
      </c>
      <c r="D1743">
        <v>0.20911647122633201</v>
      </c>
      <c r="E1743">
        <v>0.68917612232621706</v>
      </c>
      <c r="H1743">
        <v>0.80805089647194905</v>
      </c>
    </row>
    <row r="1744" spans="1:8" x14ac:dyDescent="0.2">
      <c r="A1744" t="s">
        <v>1750</v>
      </c>
      <c r="B1744">
        <v>0.68284347231715603</v>
      </c>
      <c r="C1744">
        <f t="shared" si="27"/>
        <v>-0.16567883789932883</v>
      </c>
      <c r="D1744">
        <v>0.209276287202212</v>
      </c>
      <c r="E1744">
        <v>0.68917612232621706</v>
      </c>
      <c r="H1744">
        <v>0.689794662093831</v>
      </c>
    </row>
    <row r="1745" spans="1:8" x14ac:dyDescent="0.2">
      <c r="A1745" t="s">
        <v>1751</v>
      </c>
      <c r="B1745">
        <v>0.79805574542416602</v>
      </c>
      <c r="C1745">
        <f t="shared" si="27"/>
        <v>-9.7966771450603285E-2</v>
      </c>
      <c r="D1745">
        <v>0.20937412941581199</v>
      </c>
      <c r="E1745">
        <v>0.68917612232621706</v>
      </c>
      <c r="H1745">
        <v>0.79569892473118298</v>
      </c>
    </row>
    <row r="1746" spans="1:8" x14ac:dyDescent="0.2">
      <c r="A1746" t="s">
        <v>1752</v>
      </c>
      <c r="B1746">
        <v>0.78776148291520898</v>
      </c>
      <c r="C1746">
        <f t="shared" si="27"/>
        <v>-0.10360525755369028</v>
      </c>
      <c r="D1746">
        <v>0.20940489873920401</v>
      </c>
      <c r="E1746">
        <v>0.68917612232621706</v>
      </c>
      <c r="H1746">
        <v>0.79019356902895499</v>
      </c>
    </row>
    <row r="1747" spans="1:8" x14ac:dyDescent="0.2">
      <c r="A1747" t="s">
        <v>1753</v>
      </c>
      <c r="B1747">
        <v>1.5727318295739301</v>
      </c>
      <c r="C1747">
        <f t="shared" si="27"/>
        <v>0.19665467630094047</v>
      </c>
      <c r="D1747">
        <v>0.210720220257515</v>
      </c>
      <c r="E1747">
        <v>0.693107803515985</v>
      </c>
      <c r="H1747">
        <v>1.47841031149302</v>
      </c>
    </row>
    <row r="1748" spans="1:8" x14ac:dyDescent="0.2">
      <c r="A1748" t="s">
        <v>1754</v>
      </c>
      <c r="B1748">
        <v>0.761637426900585</v>
      </c>
      <c r="C1748">
        <f t="shared" si="27"/>
        <v>-0.1182517228470277</v>
      </c>
      <c r="D1748">
        <v>0.21092200964351801</v>
      </c>
      <c r="E1748">
        <v>0.693374414071394</v>
      </c>
      <c r="H1748">
        <v>0.78376229034123801</v>
      </c>
    </row>
    <row r="1749" spans="1:8" x14ac:dyDescent="0.2">
      <c r="A1749" t="s">
        <v>1755</v>
      </c>
      <c r="B1749">
        <v>0.69716459824259402</v>
      </c>
      <c r="C1749">
        <f t="shared" si="27"/>
        <v>-0.15666467431340342</v>
      </c>
      <c r="D1749">
        <v>0.21136690369682101</v>
      </c>
      <c r="E1749">
        <v>0.69441480958100399</v>
      </c>
      <c r="H1749">
        <v>0.69377146570129</v>
      </c>
    </row>
    <row r="1750" spans="1:8" x14ac:dyDescent="0.2">
      <c r="A1750" t="s">
        <v>1756</v>
      </c>
      <c r="B1750">
        <v>0.68638886936968602</v>
      </c>
      <c r="C1750">
        <f t="shared" si="27"/>
        <v>-0.1634297677154693</v>
      </c>
      <c r="D1750">
        <v>0.21158145676795401</v>
      </c>
      <c r="E1750">
        <v>0.69441480958100399</v>
      </c>
      <c r="H1750">
        <v>0.70367094206103498</v>
      </c>
    </row>
    <row r="1751" spans="1:8" x14ac:dyDescent="0.2">
      <c r="A1751" t="s">
        <v>1757</v>
      </c>
      <c r="B1751">
        <v>0.95988061757447096</v>
      </c>
      <c r="C1751">
        <f t="shared" si="27"/>
        <v>-1.7782777744472747E-2</v>
      </c>
      <c r="D1751">
        <v>0.21168394949105501</v>
      </c>
      <c r="E1751">
        <v>0.69441480958100399</v>
      </c>
      <c r="H1751">
        <v>0.90984977473744499</v>
      </c>
    </row>
    <row r="1752" spans="1:8" x14ac:dyDescent="0.2">
      <c r="A1752" t="s">
        <v>1758</v>
      </c>
      <c r="B1752">
        <v>0.88109864566779705</v>
      </c>
      <c r="C1752">
        <f t="shared" si="27"/>
        <v>-5.4975466308841855E-2</v>
      </c>
      <c r="D1752">
        <v>0.21172215420099899</v>
      </c>
      <c r="E1752">
        <v>0.69441480958100399</v>
      </c>
      <c r="H1752">
        <v>0.86487575723227605</v>
      </c>
    </row>
    <row r="1753" spans="1:8" x14ac:dyDescent="0.2">
      <c r="A1753" t="s">
        <v>1759</v>
      </c>
      <c r="B1753">
        <v>0.80722297547146504</v>
      </c>
      <c r="C1753">
        <f t="shared" si="27"/>
        <v>-9.3006485549051471E-2</v>
      </c>
      <c r="D1753">
        <v>0.212413918978857</v>
      </c>
      <c r="E1753">
        <v>0.69609046905501804</v>
      </c>
      <c r="H1753">
        <v>0.81150474439373499</v>
      </c>
    </row>
    <row r="1754" spans="1:8" x14ac:dyDescent="0.2">
      <c r="A1754" t="s">
        <v>1760</v>
      </c>
      <c r="B1754">
        <v>0.74545587269143698</v>
      </c>
      <c r="C1754">
        <f t="shared" si="27"/>
        <v>-0.1275780595400455</v>
      </c>
      <c r="D1754">
        <v>0.212475464435565</v>
      </c>
      <c r="E1754">
        <v>0.69609046905501804</v>
      </c>
      <c r="H1754">
        <v>0.77284595300261105</v>
      </c>
    </row>
    <row r="1755" spans="1:8" x14ac:dyDescent="0.2">
      <c r="A1755" t="s">
        <v>1761</v>
      </c>
      <c r="B1755">
        <v>0.72836637047163399</v>
      </c>
      <c r="C1755">
        <f t="shared" si="27"/>
        <v>-0.13765011429908477</v>
      </c>
      <c r="D1755">
        <v>0.21261943310491799</v>
      </c>
      <c r="E1755">
        <v>0.69616499676256904</v>
      </c>
      <c r="H1755">
        <v>0.72977793320510598</v>
      </c>
    </row>
    <row r="1756" spans="1:8" x14ac:dyDescent="0.2">
      <c r="A1756" t="s">
        <v>1762</v>
      </c>
      <c r="B1756">
        <v>0.79364448857993997</v>
      </c>
      <c r="C1756">
        <f t="shared" si="27"/>
        <v>-0.10037399533569236</v>
      </c>
      <c r="D1756">
        <v>0.212856001411031</v>
      </c>
      <c r="E1756">
        <v>0.69647523321523996</v>
      </c>
      <c r="H1756">
        <v>0.80722297547146504</v>
      </c>
    </row>
    <row r="1757" spans="1:8" x14ac:dyDescent="0.2">
      <c r="A1757" t="s">
        <v>1763</v>
      </c>
      <c r="B1757" t="e">
        <v>#NUM!</v>
      </c>
      <c r="C1757" t="e">
        <f t="shared" si="27"/>
        <v>#NUM!</v>
      </c>
      <c r="D1757">
        <v>0.21296533415098501</v>
      </c>
      <c r="E1757">
        <v>0.69647523321523996</v>
      </c>
      <c r="H1757" t="e">
        <v>#NUM!</v>
      </c>
    </row>
    <row r="1758" spans="1:8" x14ac:dyDescent="0.2">
      <c r="A1758" t="s">
        <v>1764</v>
      </c>
      <c r="B1758">
        <v>0.82936563929932094</v>
      </c>
      <c r="C1758">
        <f t="shared" si="27"/>
        <v>-8.1253961462739596E-2</v>
      </c>
      <c r="D1758">
        <v>0.21307800535594201</v>
      </c>
      <c r="E1758">
        <v>0.69647523321523996</v>
      </c>
      <c r="H1758">
        <v>0.83873863763887302</v>
      </c>
    </row>
    <row r="1759" spans="1:8" x14ac:dyDescent="0.2">
      <c r="A1759" t="s">
        <v>1765</v>
      </c>
      <c r="B1759">
        <v>0.77894736842105305</v>
      </c>
      <c r="C1759">
        <f t="shared" si="27"/>
        <v>-0.10849188555787134</v>
      </c>
      <c r="D1759">
        <v>0.213216555507966</v>
      </c>
      <c r="E1759">
        <v>0.696531671377845</v>
      </c>
      <c r="H1759">
        <v>0.75309485835801604</v>
      </c>
    </row>
    <row r="1760" spans="1:8" x14ac:dyDescent="0.2">
      <c r="A1760" t="s">
        <v>1766</v>
      </c>
      <c r="B1760">
        <v>0.78895651827982705</v>
      </c>
      <c r="C1760">
        <f t="shared" si="27"/>
        <v>-0.10294693138056464</v>
      </c>
      <c r="D1760">
        <v>0.214452561627507</v>
      </c>
      <c r="E1760">
        <v>0.70017115487593695</v>
      </c>
      <c r="H1760">
        <v>0.79178716020821305</v>
      </c>
    </row>
    <row r="1761" spans="1:8" x14ac:dyDescent="0.2">
      <c r="A1761" t="s">
        <v>1767</v>
      </c>
      <c r="B1761">
        <v>0.66071428571428603</v>
      </c>
      <c r="C1761">
        <f t="shared" si="27"/>
        <v>-0.1799863029392052</v>
      </c>
      <c r="D1761">
        <v>0.21457493593728799</v>
      </c>
      <c r="E1761">
        <v>0.70017264607263896</v>
      </c>
      <c r="H1761">
        <v>0.71037372027855605</v>
      </c>
    </row>
    <row r="1762" spans="1:8" x14ac:dyDescent="0.2">
      <c r="A1762" t="s">
        <v>1768</v>
      </c>
      <c r="B1762">
        <v>0.79350274420227795</v>
      </c>
      <c r="C1762">
        <f t="shared" si="27"/>
        <v>-0.10045156696855867</v>
      </c>
      <c r="D1762">
        <v>0.21485433298074599</v>
      </c>
      <c r="E1762">
        <v>0.70068622050449803</v>
      </c>
      <c r="H1762">
        <v>0.80409076382230704</v>
      </c>
    </row>
    <row r="1763" spans="1:8" x14ac:dyDescent="0.2">
      <c r="A1763" t="s">
        <v>1769</v>
      </c>
      <c r="B1763">
        <v>0.84067833818121995</v>
      </c>
      <c r="C1763">
        <f t="shared" si="27"/>
        <v>-7.5370142935598364E-2</v>
      </c>
      <c r="D1763">
        <v>0.21498506495541</v>
      </c>
      <c r="E1763">
        <v>0.70071465836487901</v>
      </c>
      <c r="H1763">
        <v>0.83512875756643101</v>
      </c>
    </row>
    <row r="1764" spans="1:8" x14ac:dyDescent="0.2">
      <c r="A1764" t="s">
        <v>1770</v>
      </c>
      <c r="B1764">
        <v>0.68944099378881996</v>
      </c>
      <c r="C1764">
        <f t="shared" si="27"/>
        <v>-0.16150289724519223</v>
      </c>
      <c r="D1764">
        <v>0.215146527158013</v>
      </c>
      <c r="E1764">
        <v>0.70084316816135495</v>
      </c>
      <c r="H1764">
        <v>0.69857978279030897</v>
      </c>
    </row>
    <row r="1765" spans="1:8" x14ac:dyDescent="0.2">
      <c r="A1765" t="s">
        <v>1771</v>
      </c>
      <c r="B1765">
        <v>0.830025884383089</v>
      </c>
      <c r="C1765">
        <f t="shared" si="27"/>
        <v>-8.0908363925782961E-2</v>
      </c>
      <c r="D1765">
        <v>0.215804107837547</v>
      </c>
      <c r="E1765">
        <v>0.70227461770907795</v>
      </c>
      <c r="H1765">
        <v>0.83715442452284505</v>
      </c>
    </row>
    <row r="1766" spans="1:8" x14ac:dyDescent="0.2">
      <c r="A1766" t="s">
        <v>1772</v>
      </c>
      <c r="B1766">
        <v>0.738388026140117</v>
      </c>
      <c r="C1766">
        <f t="shared" si="27"/>
        <v>-0.13171535453826255</v>
      </c>
      <c r="D1766">
        <v>0.215830524160983</v>
      </c>
      <c r="E1766">
        <v>0.70227461770907795</v>
      </c>
      <c r="H1766">
        <v>0.73293811451706203</v>
      </c>
    </row>
    <row r="1767" spans="1:8" x14ac:dyDescent="0.2">
      <c r="A1767" t="s">
        <v>1773</v>
      </c>
      <c r="B1767">
        <v>0.89826977081257398</v>
      </c>
      <c r="C1767">
        <f t="shared" si="27"/>
        <v>-4.6593215247375697E-2</v>
      </c>
      <c r="D1767">
        <v>0.216229992613622</v>
      </c>
      <c r="E1767">
        <v>0.70272625077734896</v>
      </c>
      <c r="H1767">
        <v>0.85115610342470605</v>
      </c>
    </row>
    <row r="1768" spans="1:8" x14ac:dyDescent="0.2">
      <c r="A1768" t="s">
        <v>1774</v>
      </c>
      <c r="B1768">
        <v>0.81755408930489504</v>
      </c>
      <c r="C1768">
        <f t="shared" si="27"/>
        <v>-8.7483504833354722E-2</v>
      </c>
      <c r="D1768">
        <v>0.21631174137086501</v>
      </c>
      <c r="E1768">
        <v>0.70272625077734896</v>
      </c>
      <c r="H1768">
        <v>0.81765282772147796</v>
      </c>
    </row>
    <row r="1769" spans="1:8" x14ac:dyDescent="0.2">
      <c r="A1769" t="s">
        <v>1775</v>
      </c>
      <c r="B1769">
        <v>0.850137766777191</v>
      </c>
      <c r="C1769">
        <f t="shared" si="27"/>
        <v>-7.0510690164580406E-2</v>
      </c>
      <c r="D1769">
        <v>0.21633641152261099</v>
      </c>
      <c r="E1769">
        <v>0.70272625077734896</v>
      </c>
      <c r="H1769">
        <v>0.84586466165413499</v>
      </c>
    </row>
    <row r="1770" spans="1:8" x14ac:dyDescent="0.2">
      <c r="A1770" t="s">
        <v>1776</v>
      </c>
      <c r="B1770">
        <v>0.82483837626411005</v>
      </c>
      <c r="C1770">
        <f t="shared" si="27"/>
        <v>-8.3631141356911826E-2</v>
      </c>
      <c r="D1770">
        <v>0.21702899217236801</v>
      </c>
      <c r="E1770">
        <v>0.70392357268411898</v>
      </c>
      <c r="H1770">
        <v>0.837898317221626</v>
      </c>
    </row>
    <row r="1771" spans="1:8" x14ac:dyDescent="0.2">
      <c r="A1771" t="s">
        <v>1777</v>
      </c>
      <c r="B1771">
        <v>0.81852046529698097</v>
      </c>
      <c r="C1771">
        <f t="shared" si="27"/>
        <v>-8.6970457541671473E-2</v>
      </c>
      <c r="D1771">
        <v>0.21702971485126199</v>
      </c>
      <c r="E1771">
        <v>0.70392357268411898</v>
      </c>
      <c r="H1771">
        <v>0.82850824540342505</v>
      </c>
    </row>
    <row r="1772" spans="1:8" x14ac:dyDescent="0.2">
      <c r="A1772" t="s">
        <v>1778</v>
      </c>
      <c r="B1772">
        <v>0.83079042635829303</v>
      </c>
      <c r="C1772">
        <f t="shared" si="27"/>
        <v>-8.0508516715322123E-2</v>
      </c>
      <c r="D1772">
        <v>0.21707272283189499</v>
      </c>
      <c r="E1772">
        <v>0.70392357268411898</v>
      </c>
      <c r="H1772">
        <v>0.87888511086633803</v>
      </c>
    </row>
    <row r="1773" spans="1:8" x14ac:dyDescent="0.2">
      <c r="A1773" t="s">
        <v>1779</v>
      </c>
      <c r="B1773">
        <v>0.78242481203007497</v>
      </c>
      <c r="C1773">
        <f t="shared" si="27"/>
        <v>-0.10655738578067202</v>
      </c>
      <c r="D1773">
        <v>0.217348770903734</v>
      </c>
      <c r="E1773">
        <v>0.70430614453799401</v>
      </c>
      <c r="H1773">
        <v>0.78922850604772798</v>
      </c>
    </row>
    <row r="1774" spans="1:8" x14ac:dyDescent="0.2">
      <c r="A1774" t="s">
        <v>1780</v>
      </c>
      <c r="B1774">
        <v>0.82231313578062804</v>
      </c>
      <c r="C1774">
        <f t="shared" si="27"/>
        <v>-8.496277218583824E-2</v>
      </c>
      <c r="D1774">
        <v>0.21743597323104</v>
      </c>
      <c r="E1774">
        <v>0.70430614453799401</v>
      </c>
      <c r="H1774">
        <v>0.824119705203603</v>
      </c>
    </row>
    <row r="1775" spans="1:8" x14ac:dyDescent="0.2">
      <c r="A1775" t="s">
        <v>1781</v>
      </c>
      <c r="B1775">
        <v>1.30255872238736</v>
      </c>
      <c r="C1775">
        <f t="shared" si="27"/>
        <v>0.11479731142179082</v>
      </c>
      <c r="D1775">
        <v>0.217776508292823</v>
      </c>
      <c r="E1775">
        <v>0.70435138727027902</v>
      </c>
      <c r="H1775">
        <v>1.29298955891754</v>
      </c>
    </row>
    <row r="1776" spans="1:8" x14ac:dyDescent="0.2">
      <c r="A1776" t="s">
        <v>1782</v>
      </c>
      <c r="B1776">
        <v>0.70133316484488495</v>
      </c>
      <c r="C1776">
        <f t="shared" si="27"/>
        <v>-0.15407562357295934</v>
      </c>
      <c r="D1776">
        <v>0.21780980683077</v>
      </c>
      <c r="E1776">
        <v>0.70435138727027902</v>
      </c>
      <c r="H1776">
        <v>0.71500017010852901</v>
      </c>
    </row>
    <row r="1777" spans="1:8" x14ac:dyDescent="0.2">
      <c r="A1777" t="s">
        <v>1783</v>
      </c>
      <c r="B1777">
        <v>0.79858469703670898</v>
      </c>
      <c r="C1777">
        <f t="shared" si="27"/>
        <v>-9.767901627565434E-2</v>
      </c>
      <c r="D1777">
        <v>0.21781787633501901</v>
      </c>
      <c r="E1777">
        <v>0.70435138727027902</v>
      </c>
      <c r="H1777">
        <v>0.79093117408906899</v>
      </c>
    </row>
    <row r="1778" spans="1:8" x14ac:dyDescent="0.2">
      <c r="A1778" t="s">
        <v>1784</v>
      </c>
      <c r="B1778">
        <v>0.85970779792290097</v>
      </c>
      <c r="C1778">
        <f t="shared" si="27"/>
        <v>-6.5649134004413703E-2</v>
      </c>
      <c r="D1778">
        <v>0.21807738256787801</v>
      </c>
      <c r="E1778">
        <v>0.70479370179365497</v>
      </c>
      <c r="H1778">
        <v>0.85163872904678495</v>
      </c>
    </row>
    <row r="1779" spans="1:8" x14ac:dyDescent="0.2">
      <c r="A1779" t="s">
        <v>1785</v>
      </c>
      <c r="B1779">
        <v>0.835801293627081</v>
      </c>
      <c r="C1779">
        <f t="shared" si="27"/>
        <v>-7.7896961004467385E-2</v>
      </c>
      <c r="D1779">
        <v>0.218455339457749</v>
      </c>
      <c r="E1779">
        <v>0.70561811839474198</v>
      </c>
      <c r="H1779">
        <v>0.82561241814212905</v>
      </c>
    </row>
    <row r="1780" spans="1:8" x14ac:dyDescent="0.2">
      <c r="A1780" t="s">
        <v>1786</v>
      </c>
      <c r="B1780">
        <v>0.81517747858017098</v>
      </c>
      <c r="C1780">
        <f t="shared" si="27"/>
        <v>-8.8747827362114617E-2</v>
      </c>
      <c r="D1780">
        <v>0.21863185646942501</v>
      </c>
      <c r="E1780">
        <v>0.70579131630348901</v>
      </c>
      <c r="H1780">
        <v>0.80200501253132805</v>
      </c>
    </row>
    <row r="1781" spans="1:8" x14ac:dyDescent="0.2">
      <c r="A1781" t="s">
        <v>1787</v>
      </c>
      <c r="B1781">
        <v>0.79011655532884295</v>
      </c>
      <c r="C1781">
        <f t="shared" si="27"/>
        <v>-0.10230883832680863</v>
      </c>
      <c r="D1781">
        <v>0.218797689693874</v>
      </c>
      <c r="E1781">
        <v>0.70592984938872005</v>
      </c>
      <c r="H1781">
        <v>0.80704792283739601</v>
      </c>
    </row>
    <row r="1782" spans="1:8" x14ac:dyDescent="0.2">
      <c r="A1782" t="s">
        <v>1788</v>
      </c>
      <c r="B1782">
        <v>0.85149337431977701</v>
      </c>
      <c r="C1782">
        <f t="shared" si="27"/>
        <v>-6.9818727040845727E-2</v>
      </c>
      <c r="D1782">
        <v>0.219198671979496</v>
      </c>
      <c r="E1782">
        <v>0.70682648690524696</v>
      </c>
      <c r="H1782">
        <v>0.85213032581453596</v>
      </c>
    </row>
    <row r="1783" spans="1:8" x14ac:dyDescent="0.2">
      <c r="A1783" t="s">
        <v>1789</v>
      </c>
      <c r="B1783">
        <v>0.82393217085266401</v>
      </c>
      <c r="C1783">
        <f t="shared" si="27"/>
        <v>-8.4108539561264725E-2</v>
      </c>
      <c r="D1783">
        <v>0.21948413347849999</v>
      </c>
      <c r="E1783">
        <v>0.707349819622349</v>
      </c>
      <c r="H1783">
        <v>0.82020782292810701</v>
      </c>
    </row>
    <row r="1784" spans="1:8" x14ac:dyDescent="0.2">
      <c r="A1784" t="s">
        <v>1790</v>
      </c>
      <c r="B1784">
        <v>0.65457762052189306</v>
      </c>
      <c r="C1784">
        <f t="shared" si="27"/>
        <v>-0.18403884695040226</v>
      </c>
      <c r="D1784">
        <v>0.21997784269857701</v>
      </c>
      <c r="E1784">
        <v>0.70839604469900996</v>
      </c>
      <c r="H1784">
        <v>0.657552973342447</v>
      </c>
    </row>
    <row r="1785" spans="1:8" x14ac:dyDescent="0.2">
      <c r="A1785" t="s">
        <v>1791</v>
      </c>
      <c r="B1785">
        <v>0.78936256898403601</v>
      </c>
      <c r="C1785">
        <f t="shared" si="27"/>
        <v>-0.10272347139009191</v>
      </c>
      <c r="D1785">
        <v>0.22005546643618901</v>
      </c>
      <c r="E1785">
        <v>0.70839604469900996</v>
      </c>
      <c r="H1785">
        <v>0.79484425349086996</v>
      </c>
    </row>
    <row r="1786" spans="1:8" x14ac:dyDescent="0.2">
      <c r="A1786" t="s">
        <v>1792</v>
      </c>
      <c r="B1786">
        <v>0.676120681450462</v>
      </c>
      <c r="C1786">
        <f t="shared" si="27"/>
        <v>-0.16997577948698236</v>
      </c>
      <c r="D1786">
        <v>0.22022674723884</v>
      </c>
      <c r="E1786">
        <v>0.70855025736283395</v>
      </c>
      <c r="H1786">
        <v>0.72607049538740498</v>
      </c>
    </row>
    <row r="1787" spans="1:8" x14ac:dyDescent="0.2">
      <c r="A1787" t="s">
        <v>1793</v>
      </c>
      <c r="B1787">
        <v>0.80213032581453603</v>
      </c>
      <c r="C1787">
        <f t="shared" si="27"/>
        <v>-9.5755064154939187E-2</v>
      </c>
      <c r="D1787">
        <v>0.220572348449766</v>
      </c>
      <c r="E1787">
        <v>0.70926483602855805</v>
      </c>
      <c r="H1787">
        <v>0.81084549448018295</v>
      </c>
    </row>
    <row r="1788" spans="1:8" x14ac:dyDescent="0.2">
      <c r="A1788" t="s">
        <v>1794</v>
      </c>
      <c r="B1788">
        <v>0.69143733119205797</v>
      </c>
      <c r="C1788">
        <f t="shared" si="27"/>
        <v>-0.16024717629341334</v>
      </c>
      <c r="D1788">
        <v>0.22104959704758601</v>
      </c>
      <c r="E1788">
        <v>0.71040169884963</v>
      </c>
      <c r="H1788">
        <v>0.70863726480380096</v>
      </c>
    </row>
    <row r="1789" spans="1:8" x14ac:dyDescent="0.2">
      <c r="A1789" t="s">
        <v>1795</v>
      </c>
      <c r="B1789">
        <v>0.78400546821599404</v>
      </c>
      <c r="C1789">
        <f t="shared" si="27"/>
        <v>-0.10568090822404343</v>
      </c>
      <c r="D1789">
        <v>0.22163893125355699</v>
      </c>
      <c r="E1789">
        <v>0.71162922961110697</v>
      </c>
      <c r="H1789">
        <v>0.81447003752768199</v>
      </c>
    </row>
    <row r="1790" spans="1:8" x14ac:dyDescent="0.2">
      <c r="A1790" t="s">
        <v>1796</v>
      </c>
      <c r="B1790">
        <v>0.76503759398496196</v>
      </c>
      <c r="C1790">
        <f t="shared" si="27"/>
        <v>-0.1163172230698284</v>
      </c>
      <c r="D1790">
        <v>0.22167938216511801</v>
      </c>
      <c r="E1790">
        <v>0.71162922961110697</v>
      </c>
      <c r="H1790">
        <v>0.73246407157133298</v>
      </c>
    </row>
    <row r="1791" spans="1:8" x14ac:dyDescent="0.2">
      <c r="A1791" t="s">
        <v>1797</v>
      </c>
      <c r="B1791">
        <v>0.81477197266670998</v>
      </c>
      <c r="C1791">
        <f t="shared" si="27"/>
        <v>-8.8963918706657694E-2</v>
      </c>
      <c r="D1791">
        <v>0.222419954398348</v>
      </c>
      <c r="E1791">
        <v>0.71360770844118104</v>
      </c>
      <c r="H1791">
        <v>0.83285854387521596</v>
      </c>
    </row>
    <row r="1792" spans="1:8" x14ac:dyDescent="0.2">
      <c r="A1792" t="s">
        <v>1798</v>
      </c>
      <c r="B1792">
        <v>1.40256892230576</v>
      </c>
      <c r="C1792">
        <f t="shared" si="27"/>
        <v>0.14692421170475189</v>
      </c>
      <c r="D1792">
        <v>0.22310719463682199</v>
      </c>
      <c r="E1792">
        <v>0.71541296415369404</v>
      </c>
      <c r="H1792">
        <v>1.36006683375104</v>
      </c>
    </row>
    <row r="1793" spans="1:8" x14ac:dyDescent="0.2">
      <c r="A1793" t="s">
        <v>1799</v>
      </c>
      <c r="B1793">
        <v>0.82194121667805897</v>
      </c>
      <c r="C1793">
        <f t="shared" si="27"/>
        <v>-8.5159241079441353E-2</v>
      </c>
      <c r="D1793">
        <v>0.223722240190455</v>
      </c>
      <c r="E1793">
        <v>0.71698483561036896</v>
      </c>
      <c r="H1793">
        <v>0.770903161518253</v>
      </c>
    </row>
    <row r="1794" spans="1:8" x14ac:dyDescent="0.2">
      <c r="A1794" t="s">
        <v>1800</v>
      </c>
      <c r="B1794">
        <v>0.85987696514012302</v>
      </c>
      <c r="C1794">
        <f t="shared" si="27"/>
        <v>-6.5563685016060719E-2</v>
      </c>
      <c r="D1794">
        <v>0.22410117256728701</v>
      </c>
      <c r="E1794">
        <v>0.71779868045394701</v>
      </c>
      <c r="H1794">
        <v>0.84990451261368305</v>
      </c>
    </row>
    <row r="1795" spans="1:8" x14ac:dyDescent="0.2">
      <c r="A1795" t="s">
        <v>1801</v>
      </c>
      <c r="B1795">
        <v>0.758392797279824</v>
      </c>
      <c r="C1795">
        <f t="shared" ref="C1795:C1858" si="28">LOG10(B1795)</f>
        <v>-0.12010580029615237</v>
      </c>
      <c r="D1795">
        <v>0.224722176502929</v>
      </c>
      <c r="E1795">
        <v>0.71938654384410206</v>
      </c>
      <c r="H1795">
        <v>0.76756247053276705</v>
      </c>
    </row>
    <row r="1796" spans="1:8" x14ac:dyDescent="0.2">
      <c r="A1796" t="s">
        <v>1802</v>
      </c>
      <c r="B1796">
        <v>0.80701754385964897</v>
      </c>
      <c r="C1796">
        <f t="shared" si="28"/>
        <v>-9.3117023990917411E-2</v>
      </c>
      <c r="D1796">
        <v>0.22604062698640401</v>
      </c>
      <c r="E1796">
        <v>0.72194393005952795</v>
      </c>
      <c r="H1796">
        <v>0.80953568756013194</v>
      </c>
    </row>
    <row r="1797" spans="1:8" x14ac:dyDescent="0.2">
      <c r="A1797" t="s">
        <v>1803</v>
      </c>
      <c r="B1797">
        <v>0.72671474604879505</v>
      </c>
      <c r="C1797">
        <f t="shared" si="28"/>
        <v>-0.13863602728073635</v>
      </c>
      <c r="D1797">
        <v>0.226134756087878</v>
      </c>
      <c r="E1797">
        <v>0.72194393005952795</v>
      </c>
      <c r="H1797">
        <v>0.74715359828141803</v>
      </c>
    </row>
    <row r="1798" spans="1:8" x14ac:dyDescent="0.2">
      <c r="A1798" t="s">
        <v>1804</v>
      </c>
      <c r="B1798">
        <v>0.72147401470709704</v>
      </c>
      <c r="C1798">
        <f t="shared" si="28"/>
        <v>-0.14177930625107804</v>
      </c>
      <c r="D1798">
        <v>0.22613892969362401</v>
      </c>
      <c r="E1798">
        <v>0.72194393005952795</v>
      </c>
      <c r="H1798">
        <v>0.71712614870509594</v>
      </c>
    </row>
    <row r="1799" spans="1:8" x14ac:dyDescent="0.2">
      <c r="A1799" t="s">
        <v>1805</v>
      </c>
      <c r="B1799">
        <v>0.63587540279269605</v>
      </c>
      <c r="C1799">
        <f t="shared" si="28"/>
        <v>-0.19662797425842282</v>
      </c>
      <c r="D1799">
        <v>0.22624608125514001</v>
      </c>
      <c r="E1799">
        <v>0.72194393005952795</v>
      </c>
      <c r="H1799">
        <v>0.66203483392024398</v>
      </c>
    </row>
    <row r="1800" spans="1:8" x14ac:dyDescent="0.2">
      <c r="A1800" t="s">
        <v>1806</v>
      </c>
      <c r="B1800">
        <v>0.82706766917293195</v>
      </c>
      <c r="C1800">
        <f t="shared" si="28"/>
        <v>-8.2458955808860951E-2</v>
      </c>
      <c r="D1800">
        <v>0.22625913406032799</v>
      </c>
      <c r="E1800">
        <v>0.72194393005952795</v>
      </c>
      <c r="H1800">
        <v>0.83155160628844804</v>
      </c>
    </row>
    <row r="1801" spans="1:8" x14ac:dyDescent="0.2">
      <c r="A1801" t="s">
        <v>1807</v>
      </c>
      <c r="B1801">
        <v>0.74586466165413501</v>
      </c>
      <c r="C1801">
        <f t="shared" si="28"/>
        <v>-0.12733996881290732</v>
      </c>
      <c r="D1801">
        <v>0.226306339075105</v>
      </c>
      <c r="E1801">
        <v>0.72194393005952795</v>
      </c>
      <c r="H1801">
        <v>0.76765827612509496</v>
      </c>
    </row>
    <row r="1802" spans="1:8" x14ac:dyDescent="0.2">
      <c r="A1802" t="s">
        <v>1808</v>
      </c>
      <c r="B1802">
        <v>0.84231411862990802</v>
      </c>
      <c r="C1802">
        <f t="shared" si="28"/>
        <v>-7.4525919726754472E-2</v>
      </c>
      <c r="D1802">
        <v>0.22646728962915899</v>
      </c>
      <c r="E1802">
        <v>0.72194393005952795</v>
      </c>
      <c r="H1802">
        <v>0.83971922425991197</v>
      </c>
    </row>
    <row r="1803" spans="1:8" x14ac:dyDescent="0.2">
      <c r="A1803" t="s">
        <v>1809</v>
      </c>
      <c r="B1803">
        <v>0.83745446089450404</v>
      </c>
      <c r="C1803">
        <f t="shared" si="28"/>
        <v>-7.7038799717917494E-2</v>
      </c>
      <c r="D1803">
        <v>0.22661619529538299</v>
      </c>
      <c r="E1803">
        <v>0.72194393005952795</v>
      </c>
      <c r="H1803">
        <v>0.83613486406182402</v>
      </c>
    </row>
    <row r="1804" spans="1:8" x14ac:dyDescent="0.2">
      <c r="A1804" t="s">
        <v>1810</v>
      </c>
      <c r="B1804">
        <v>0.78947368421052599</v>
      </c>
      <c r="C1804">
        <f t="shared" si="28"/>
        <v>-0.1026623418971479</v>
      </c>
      <c r="D1804">
        <v>0.22674939829051299</v>
      </c>
      <c r="E1804">
        <v>0.72194393005952795</v>
      </c>
      <c r="H1804">
        <v>0.78164268803496595</v>
      </c>
    </row>
    <row r="1805" spans="1:8" x14ac:dyDescent="0.2">
      <c r="A1805" t="s">
        <v>1811</v>
      </c>
      <c r="B1805">
        <v>0.86616541353383503</v>
      </c>
      <c r="C1805">
        <f t="shared" si="28"/>
        <v>-6.2399161879892327E-2</v>
      </c>
      <c r="D1805">
        <v>0.226848481483019</v>
      </c>
      <c r="E1805">
        <v>0.72194393005952795</v>
      </c>
      <c r="H1805">
        <v>0.861876506786733</v>
      </c>
    </row>
    <row r="1806" spans="1:8" x14ac:dyDescent="0.2">
      <c r="A1806" t="s">
        <v>1812</v>
      </c>
      <c r="B1806">
        <v>0.80052171244437598</v>
      </c>
      <c r="C1806">
        <f t="shared" si="28"/>
        <v>-9.6626884273224703E-2</v>
      </c>
      <c r="D1806">
        <v>0.22696458972467801</v>
      </c>
      <c r="E1806">
        <v>0.72194393005952795</v>
      </c>
      <c r="H1806">
        <v>0.79703390708175403</v>
      </c>
    </row>
    <row r="1807" spans="1:8" x14ac:dyDescent="0.2">
      <c r="A1807" t="s">
        <v>1813</v>
      </c>
      <c r="B1807">
        <v>0.82306357610001302</v>
      </c>
      <c r="C1807">
        <f t="shared" si="28"/>
        <v>-8.4566617177745704E-2</v>
      </c>
      <c r="D1807">
        <v>0.22702955557853199</v>
      </c>
      <c r="E1807">
        <v>0.72194393005952795</v>
      </c>
      <c r="H1807">
        <v>0.80651169207422202</v>
      </c>
    </row>
    <row r="1808" spans="1:8" x14ac:dyDescent="0.2">
      <c r="A1808" t="s">
        <v>1814</v>
      </c>
      <c r="B1808">
        <v>0.87073616243999796</v>
      </c>
      <c r="C1808">
        <f t="shared" si="28"/>
        <v>-6.0113418533467841E-2</v>
      </c>
      <c r="D1808">
        <v>0.22738062477917101</v>
      </c>
      <c r="E1808">
        <v>0.72266017050734799</v>
      </c>
      <c r="H1808">
        <v>0.86184356692664799</v>
      </c>
    </row>
    <row r="1809" spans="1:8" x14ac:dyDescent="0.2">
      <c r="A1809" t="s">
        <v>1815</v>
      </c>
      <c r="B1809">
        <v>0.86460756207064404</v>
      </c>
      <c r="C1809">
        <f t="shared" si="28"/>
        <v>-6.3180970339273876E-2</v>
      </c>
      <c r="D1809">
        <v>0.22758509391616</v>
      </c>
      <c r="E1809">
        <v>0.722793126649244</v>
      </c>
      <c r="H1809">
        <v>0.82337712412900399</v>
      </c>
    </row>
    <row r="1810" spans="1:8" x14ac:dyDescent="0.2">
      <c r="A1810" t="s">
        <v>1816</v>
      </c>
      <c r="B1810">
        <v>0.98338870431893699</v>
      </c>
      <c r="C1810">
        <f t="shared" si="28"/>
        <v>-7.274784534904725E-3</v>
      </c>
      <c r="D1810">
        <v>0.22767417135791099</v>
      </c>
      <c r="E1810">
        <v>0.722793126649244</v>
      </c>
      <c r="H1810">
        <v>0.93330099442153802</v>
      </c>
    </row>
    <row r="1811" spans="1:8" x14ac:dyDescent="0.2">
      <c r="A1811" t="s">
        <v>1817</v>
      </c>
      <c r="B1811">
        <v>2.22556390977444</v>
      </c>
      <c r="C1811">
        <f t="shared" si="28"/>
        <v>0.34744007009185357</v>
      </c>
      <c r="D1811">
        <v>0.22782186599398299</v>
      </c>
      <c r="E1811">
        <v>0.72286241790245398</v>
      </c>
      <c r="H1811">
        <v>2.3967611336032402</v>
      </c>
    </row>
    <row r="1812" spans="1:8" x14ac:dyDescent="0.2">
      <c r="A1812" t="s">
        <v>1818</v>
      </c>
      <c r="B1812">
        <v>1.3353383458646599</v>
      </c>
      <c r="C1812">
        <f t="shared" si="28"/>
        <v>0.12559132047549587</v>
      </c>
      <c r="D1812">
        <v>0.22804135170984</v>
      </c>
      <c r="E1812">
        <v>0.72301624333214198</v>
      </c>
      <c r="H1812">
        <v>1.2367374131531399</v>
      </c>
    </row>
    <row r="1813" spans="1:8" x14ac:dyDescent="0.2">
      <c r="A1813" t="s">
        <v>1819</v>
      </c>
      <c r="B1813">
        <v>0.76553084839759</v>
      </c>
      <c r="C1813">
        <f t="shared" si="28"/>
        <v>-0.1160373039612633</v>
      </c>
      <c r="D1813">
        <v>0.228122137022086</v>
      </c>
      <c r="E1813">
        <v>0.72301624333214198</v>
      </c>
      <c r="H1813">
        <v>0.76503759398496196</v>
      </c>
    </row>
    <row r="1814" spans="1:8" x14ac:dyDescent="0.2">
      <c r="A1814" t="s">
        <v>1820</v>
      </c>
      <c r="B1814">
        <v>0.80929596719070396</v>
      </c>
      <c r="C1814">
        <f t="shared" si="28"/>
        <v>-9.1892623738409895E-2</v>
      </c>
      <c r="D1814">
        <v>0.228275586096994</v>
      </c>
      <c r="E1814">
        <v>0.72310352507172604</v>
      </c>
      <c r="H1814">
        <v>0.80805926797433703</v>
      </c>
    </row>
    <row r="1815" spans="1:8" x14ac:dyDescent="0.2">
      <c r="A1815" t="s">
        <v>1821</v>
      </c>
      <c r="B1815">
        <v>0.84962406015037595</v>
      </c>
      <c r="C1815">
        <f t="shared" si="28"/>
        <v>-7.0773197483666062E-2</v>
      </c>
      <c r="D1815">
        <v>0.228606051981456</v>
      </c>
      <c r="E1815">
        <v>0.72375113369873401</v>
      </c>
      <c r="H1815">
        <v>0.84326412361178205</v>
      </c>
    </row>
    <row r="1816" spans="1:8" x14ac:dyDescent="0.2">
      <c r="A1816" t="s">
        <v>1822</v>
      </c>
      <c r="B1816">
        <v>0.853251339210646</v>
      </c>
      <c r="C1816">
        <f t="shared" si="28"/>
        <v>-6.8923021406971083E-2</v>
      </c>
      <c r="D1816">
        <v>0.22876865185585801</v>
      </c>
      <c r="E1816">
        <v>0.72386686920561605</v>
      </c>
      <c r="H1816">
        <v>0.84847229950953096</v>
      </c>
    </row>
    <row r="1817" spans="1:8" x14ac:dyDescent="0.2">
      <c r="A1817" t="s">
        <v>1823</v>
      </c>
      <c r="B1817">
        <v>0.78144800202754106</v>
      </c>
      <c r="C1817">
        <f t="shared" si="28"/>
        <v>-0.1070999148729658</v>
      </c>
      <c r="D1817">
        <v>0.22889524107788101</v>
      </c>
      <c r="E1817">
        <v>0.72386859554530203</v>
      </c>
      <c r="H1817">
        <v>0.78549314462627196</v>
      </c>
    </row>
    <row r="1818" spans="1:8" x14ac:dyDescent="0.2">
      <c r="A1818" t="s">
        <v>1824</v>
      </c>
      <c r="B1818">
        <v>0.86374576668299596</v>
      </c>
      <c r="C1818">
        <f t="shared" si="28"/>
        <v>-6.3614068139563246E-2</v>
      </c>
      <c r="D1818">
        <v>0.22961272938386301</v>
      </c>
      <c r="E1818">
        <v>0.72532785379335496</v>
      </c>
      <c r="H1818">
        <v>0.85823523259462398</v>
      </c>
    </row>
    <row r="1819" spans="1:8" x14ac:dyDescent="0.2">
      <c r="A1819" t="s">
        <v>1825</v>
      </c>
      <c r="B1819">
        <v>0.92432694639825397</v>
      </c>
      <c r="C1819">
        <f t="shared" si="28"/>
        <v>-3.4174386029191144E-2</v>
      </c>
      <c r="D1819">
        <v>0.22964879095805499</v>
      </c>
      <c r="E1819">
        <v>0.72532785379335496</v>
      </c>
      <c r="H1819">
        <v>0.88500569120028205</v>
      </c>
    </row>
    <row r="1820" spans="1:8" x14ac:dyDescent="0.2">
      <c r="A1820" t="s">
        <v>1826</v>
      </c>
      <c r="B1820">
        <v>0.86668594563331403</v>
      </c>
      <c r="C1820">
        <f t="shared" si="28"/>
        <v>-6.2138245992259027E-2</v>
      </c>
      <c r="D1820">
        <v>0.22973556783042201</v>
      </c>
      <c r="E1820">
        <v>0.72532785379335496</v>
      </c>
      <c r="H1820">
        <v>0.84157630256545901</v>
      </c>
    </row>
    <row r="1821" spans="1:8" x14ac:dyDescent="0.2">
      <c r="A1821" t="s">
        <v>1827</v>
      </c>
      <c r="B1821">
        <v>0.83297839975661703</v>
      </c>
      <c r="C1821">
        <f t="shared" si="28"/>
        <v>-7.9366260283653164E-2</v>
      </c>
      <c r="D1821">
        <v>0.229919994055892</v>
      </c>
      <c r="E1821">
        <v>0.72551127794669601</v>
      </c>
      <c r="H1821">
        <v>0.84115801314309402</v>
      </c>
    </row>
    <row r="1822" spans="1:8" x14ac:dyDescent="0.2">
      <c r="A1822" t="s">
        <v>1828</v>
      </c>
      <c r="B1822">
        <v>0.83688560243584198</v>
      </c>
      <c r="C1822">
        <f t="shared" si="28"/>
        <v>-7.7333903567484721E-2</v>
      </c>
      <c r="D1822">
        <v>0.23019112782628201</v>
      </c>
      <c r="E1822">
        <v>0.72596795557734195</v>
      </c>
      <c r="H1822">
        <v>0.79892037786774595</v>
      </c>
    </row>
    <row r="1823" spans="1:8" x14ac:dyDescent="0.2">
      <c r="A1823" t="s">
        <v>1829</v>
      </c>
      <c r="B1823">
        <v>0.73587193790928895</v>
      </c>
      <c r="C1823">
        <f t="shared" si="28"/>
        <v>-0.13319775835064701</v>
      </c>
      <c r="D1823">
        <v>0.23045998134897899</v>
      </c>
      <c r="E1823">
        <v>0.72602126752287599</v>
      </c>
      <c r="H1823">
        <v>0.74339375409478103</v>
      </c>
    </row>
    <row r="1824" spans="1:8" x14ac:dyDescent="0.2">
      <c r="A1824" t="s">
        <v>1830</v>
      </c>
      <c r="B1824">
        <v>0.72734909900449496</v>
      </c>
      <c r="C1824">
        <f t="shared" si="28"/>
        <v>-0.13825709480585965</v>
      </c>
      <c r="D1824">
        <v>0.230626463625871</v>
      </c>
      <c r="E1824">
        <v>0.72602126752287599</v>
      </c>
      <c r="H1824">
        <v>0.75962360992301103</v>
      </c>
    </row>
    <row r="1825" spans="1:8" x14ac:dyDescent="0.2">
      <c r="A1825" t="s">
        <v>1831</v>
      </c>
      <c r="B1825">
        <v>0.74185463659147899</v>
      </c>
      <c r="C1825">
        <f t="shared" si="28"/>
        <v>-0.12968118462780948</v>
      </c>
      <c r="D1825">
        <v>0.230699878528694</v>
      </c>
      <c r="E1825">
        <v>0.72602126752287599</v>
      </c>
      <c r="H1825">
        <v>0.743474406540368</v>
      </c>
    </row>
    <row r="1826" spans="1:8" x14ac:dyDescent="0.2">
      <c r="A1826" t="s">
        <v>1832</v>
      </c>
      <c r="B1826">
        <v>0.71185316231755902</v>
      </c>
      <c r="C1826">
        <f t="shared" si="28"/>
        <v>-0.14760958132372715</v>
      </c>
      <c r="D1826">
        <v>0.230713705942756</v>
      </c>
      <c r="E1826">
        <v>0.72602126752287599</v>
      </c>
      <c r="H1826">
        <v>0.73759110419727503</v>
      </c>
    </row>
    <row r="1827" spans="1:8" x14ac:dyDescent="0.2">
      <c r="A1827" t="s">
        <v>1833</v>
      </c>
      <c r="B1827">
        <v>0.63386313885980805</v>
      </c>
      <c r="C1827">
        <f t="shared" si="28"/>
        <v>-0.19800450308722595</v>
      </c>
      <c r="D1827">
        <v>0.23114596219445899</v>
      </c>
      <c r="E1827">
        <v>0.72698316587227596</v>
      </c>
      <c r="H1827">
        <v>0.65721350355755104</v>
      </c>
    </row>
    <row r="1828" spans="1:8" x14ac:dyDescent="0.2">
      <c r="A1828" t="s">
        <v>1834</v>
      </c>
      <c r="B1828">
        <v>0.77300120530333505</v>
      </c>
      <c r="C1828">
        <f t="shared" si="28"/>
        <v>-0.11181982890679885</v>
      </c>
      <c r="D1828">
        <v>0.231282495705358</v>
      </c>
      <c r="E1828">
        <v>0.72701443504973595</v>
      </c>
      <c r="H1828">
        <v>0.76531249071294805</v>
      </c>
    </row>
    <row r="1829" spans="1:8" x14ac:dyDescent="0.2">
      <c r="A1829" t="s">
        <v>1835</v>
      </c>
      <c r="B1829">
        <v>0.82249101013403103</v>
      </c>
      <c r="C1829">
        <f t="shared" si="28"/>
        <v>-8.4868840211447194E-2</v>
      </c>
      <c r="D1829">
        <v>0.23149948620017199</v>
      </c>
      <c r="E1829">
        <v>0.72729844050743397</v>
      </c>
      <c r="H1829">
        <v>0.81994459833794997</v>
      </c>
    </row>
    <row r="1830" spans="1:8" x14ac:dyDescent="0.2">
      <c r="A1830" t="s">
        <v>1836</v>
      </c>
      <c r="B1830">
        <v>0.84591569421290802</v>
      </c>
      <c r="C1830">
        <f t="shared" si="28"/>
        <v>-7.2672917531376155E-2</v>
      </c>
      <c r="D1830">
        <v>0.23171047177467799</v>
      </c>
      <c r="E1830">
        <v>0.72756328015417004</v>
      </c>
      <c r="H1830">
        <v>0.83196198042275504</v>
      </c>
    </row>
    <row r="1831" spans="1:8" x14ac:dyDescent="0.2">
      <c r="A1831" t="s">
        <v>1837</v>
      </c>
      <c r="B1831">
        <v>0.85388982660733503</v>
      </c>
      <c r="C1831">
        <f t="shared" si="28"/>
        <v>-6.8598160672980829E-2</v>
      </c>
      <c r="D1831">
        <v>0.23219176573158101</v>
      </c>
      <c r="E1831">
        <v>0.72825207431811301</v>
      </c>
      <c r="H1831">
        <v>0.84055632643841405</v>
      </c>
    </row>
    <row r="1832" spans="1:8" x14ac:dyDescent="0.2">
      <c r="A1832" t="s">
        <v>1838</v>
      </c>
      <c r="B1832">
        <v>0.86166744294364195</v>
      </c>
      <c r="C1832">
        <f t="shared" si="28"/>
        <v>-6.4660316033235049E-2</v>
      </c>
      <c r="D1832">
        <v>0.23229304075395901</v>
      </c>
      <c r="E1832">
        <v>0.72825207431811301</v>
      </c>
      <c r="H1832">
        <v>0.84286230450267496</v>
      </c>
    </row>
    <row r="1833" spans="1:8" x14ac:dyDescent="0.2">
      <c r="A1833" t="s">
        <v>1839</v>
      </c>
      <c r="B1833">
        <v>0.56996148908857502</v>
      </c>
      <c r="C1833">
        <f t="shared" si="28"/>
        <v>-0.24415448755794469</v>
      </c>
      <c r="D1833">
        <v>0.23238743279089499</v>
      </c>
      <c r="E1833">
        <v>0.72825207431811301</v>
      </c>
      <c r="H1833">
        <v>0.57699805068226095</v>
      </c>
    </row>
    <row r="1834" spans="1:8" x14ac:dyDescent="0.2">
      <c r="A1834" t="s">
        <v>1840</v>
      </c>
      <c r="B1834">
        <v>1.4514547237659401</v>
      </c>
      <c r="C1834">
        <f t="shared" si="28"/>
        <v>0.16180349312994222</v>
      </c>
      <c r="D1834">
        <v>0.23243706289832899</v>
      </c>
      <c r="E1834">
        <v>0.72825207431811301</v>
      </c>
      <c r="H1834">
        <v>1.5896885069817399</v>
      </c>
    </row>
    <row r="1835" spans="1:8" x14ac:dyDescent="0.2">
      <c r="A1835" t="s">
        <v>1841</v>
      </c>
      <c r="B1835">
        <v>0.83594351732991001</v>
      </c>
      <c r="C1835">
        <f t="shared" si="28"/>
        <v>-7.7823065791419704E-2</v>
      </c>
      <c r="D1835">
        <v>0.232672653328025</v>
      </c>
      <c r="E1835">
        <v>0.72836095720532101</v>
      </c>
      <c r="H1835">
        <v>0.82249101013403103</v>
      </c>
    </row>
    <row r="1836" spans="1:8" x14ac:dyDescent="0.2">
      <c r="A1836" t="s">
        <v>1842</v>
      </c>
      <c r="B1836">
        <v>0.84417941405237196</v>
      </c>
      <c r="C1836">
        <f t="shared" si="28"/>
        <v>-7.356524264887844E-2</v>
      </c>
      <c r="D1836">
        <v>0.232725466911329</v>
      </c>
      <c r="E1836">
        <v>0.72836095720532101</v>
      </c>
      <c r="H1836">
        <v>0.83070466864836501</v>
      </c>
    </row>
    <row r="1837" spans="1:8" x14ac:dyDescent="0.2">
      <c r="A1837" t="s">
        <v>1843</v>
      </c>
      <c r="B1837">
        <v>0.81107698824526098</v>
      </c>
      <c r="C1837">
        <f t="shared" si="28"/>
        <v>-9.0937920162248359E-2</v>
      </c>
      <c r="D1837">
        <v>0.232955692220496</v>
      </c>
      <c r="E1837">
        <v>0.72868439020822995</v>
      </c>
      <c r="H1837">
        <v>0.82128840265098702</v>
      </c>
    </row>
    <row r="1838" spans="1:8" x14ac:dyDescent="0.2">
      <c r="A1838" t="s">
        <v>1844</v>
      </c>
      <c r="B1838">
        <v>1.4727996461742601</v>
      </c>
      <c r="C1838">
        <f t="shared" si="28"/>
        <v>0.16814367116096041</v>
      </c>
      <c r="D1838">
        <v>0.23336405373676899</v>
      </c>
      <c r="E1838">
        <v>0.72904512606272298</v>
      </c>
      <c r="H1838">
        <v>1.43071965628357</v>
      </c>
    </row>
    <row r="1839" spans="1:8" x14ac:dyDescent="0.2">
      <c r="A1839" t="s">
        <v>1845</v>
      </c>
      <c r="B1839">
        <v>0.78267438932258904</v>
      </c>
      <c r="C1839">
        <f t="shared" si="28"/>
        <v>-0.10641887693500617</v>
      </c>
      <c r="D1839">
        <v>0.233469013760742</v>
      </c>
      <c r="E1839">
        <v>0.72904512606272298</v>
      </c>
      <c r="H1839">
        <v>0.79239229178344295</v>
      </c>
    </row>
    <row r="1840" spans="1:8" x14ac:dyDescent="0.2">
      <c r="A1840" t="s">
        <v>1846</v>
      </c>
      <c r="B1840">
        <v>0.80313828048381797</v>
      </c>
      <c r="C1840">
        <f t="shared" si="28"/>
        <v>-9.5209673549666335E-2</v>
      </c>
      <c r="D1840">
        <v>0.233521116616215</v>
      </c>
      <c r="E1840">
        <v>0.72904512606272298</v>
      </c>
      <c r="H1840">
        <v>0.80882762461709801</v>
      </c>
    </row>
    <row r="1841" spans="1:8" x14ac:dyDescent="0.2">
      <c r="A1841" t="s">
        <v>1847</v>
      </c>
      <c r="B1841">
        <v>0.82396831774091694</v>
      </c>
      <c r="C1841">
        <f t="shared" si="28"/>
        <v>-8.4089486961647933E-2</v>
      </c>
      <c r="D1841">
        <v>0.233578797136586</v>
      </c>
      <c r="E1841">
        <v>0.72904512606272298</v>
      </c>
      <c r="H1841">
        <v>0.82612210038280298</v>
      </c>
    </row>
    <row r="1842" spans="1:8" x14ac:dyDescent="0.2">
      <c r="A1842" t="s">
        <v>1848</v>
      </c>
      <c r="B1842">
        <v>0.79144385026737996</v>
      </c>
      <c r="C1842">
        <f t="shared" si="28"/>
        <v>-0.10157989114154144</v>
      </c>
      <c r="D1842">
        <v>0.233712444812221</v>
      </c>
      <c r="E1842">
        <v>0.72906603506604295</v>
      </c>
      <c r="H1842">
        <v>0.79305305517314395</v>
      </c>
    </row>
    <row r="1843" spans="1:8" x14ac:dyDescent="0.2">
      <c r="A1843" t="s">
        <v>1849</v>
      </c>
      <c r="B1843">
        <v>0.78580337098670805</v>
      </c>
      <c r="C1843">
        <f t="shared" si="28"/>
        <v>-0.10468611245754726</v>
      </c>
      <c r="D1843">
        <v>0.23426006801213001</v>
      </c>
      <c r="E1843">
        <v>0.730377617043248</v>
      </c>
      <c r="H1843">
        <v>0.79604552944073004</v>
      </c>
    </row>
    <row r="1844" spans="1:8" x14ac:dyDescent="0.2">
      <c r="A1844" t="s">
        <v>1850</v>
      </c>
      <c r="B1844">
        <v>0.84340534332950501</v>
      </c>
      <c r="C1844">
        <f t="shared" si="28"/>
        <v>-7.3963651873244413E-2</v>
      </c>
      <c r="D1844">
        <v>0.234819843054871</v>
      </c>
      <c r="E1844">
        <v>0.73146501358250804</v>
      </c>
      <c r="H1844">
        <v>0.84799869034951303</v>
      </c>
    </row>
    <row r="1845" spans="1:8" x14ac:dyDescent="0.2">
      <c r="A1845" t="s">
        <v>1851</v>
      </c>
      <c r="B1845">
        <v>0.76503759398496196</v>
      </c>
      <c r="C1845">
        <f t="shared" si="28"/>
        <v>-0.1163172230698284</v>
      </c>
      <c r="D1845">
        <v>0.234863570441606</v>
      </c>
      <c r="E1845">
        <v>0.73146501358250804</v>
      </c>
      <c r="H1845">
        <v>0.76825515746661999</v>
      </c>
    </row>
    <row r="1846" spans="1:8" x14ac:dyDescent="0.2">
      <c r="A1846" t="s">
        <v>1852</v>
      </c>
      <c r="B1846">
        <v>1.10560271646859</v>
      </c>
      <c r="C1846">
        <f t="shared" si="28"/>
        <v>4.3599097094042846E-2</v>
      </c>
      <c r="D1846">
        <v>0.23546692459386701</v>
      </c>
      <c r="E1846">
        <v>0.73294663845126196</v>
      </c>
      <c r="H1846">
        <v>1.1369728669499799</v>
      </c>
    </row>
    <row r="1847" spans="1:8" x14ac:dyDescent="0.2">
      <c r="A1847" t="s">
        <v>1853</v>
      </c>
      <c r="B1847">
        <v>0.793270304474056</v>
      </c>
      <c r="C1847">
        <f t="shared" si="28"/>
        <v>-0.10057880292350276</v>
      </c>
      <c r="D1847">
        <v>0.236446462146573</v>
      </c>
      <c r="E1847">
        <v>0.73559698380702399</v>
      </c>
      <c r="H1847">
        <v>0.76433508012455398</v>
      </c>
    </row>
    <row r="1848" spans="1:8" x14ac:dyDescent="0.2">
      <c r="A1848" t="s">
        <v>1854</v>
      </c>
      <c r="B1848">
        <v>0.74704243125295799</v>
      </c>
      <c r="C1848">
        <f t="shared" si="28"/>
        <v>-0.12665472999762156</v>
      </c>
      <c r="D1848">
        <v>0.236823234138786</v>
      </c>
      <c r="E1848">
        <v>0.73637024020522401</v>
      </c>
      <c r="H1848">
        <v>0.75798191129998904</v>
      </c>
    </row>
    <row r="1849" spans="1:8" x14ac:dyDescent="0.2">
      <c r="A1849" t="s">
        <v>1855</v>
      </c>
      <c r="B1849">
        <v>0.87353383458646605</v>
      </c>
      <c r="C1849">
        <f t="shared" si="28"/>
        <v>-5.8720268826875921E-2</v>
      </c>
      <c r="D1849">
        <v>0.23696561629913299</v>
      </c>
      <c r="E1849">
        <v>0.73641425021965401</v>
      </c>
      <c r="H1849">
        <v>0.84292475056851901</v>
      </c>
    </row>
    <row r="1850" spans="1:8" x14ac:dyDescent="0.2">
      <c r="A1850" t="s">
        <v>1856</v>
      </c>
      <c r="B1850">
        <v>0.75669172932330797</v>
      </c>
      <c r="C1850">
        <f t="shared" si="28"/>
        <v>-0.12108101286589226</v>
      </c>
      <c r="D1850">
        <v>0.237279283449253</v>
      </c>
      <c r="E1850">
        <v>0.73699022436401196</v>
      </c>
      <c r="H1850">
        <v>0.73991260874699805</v>
      </c>
    </row>
    <row r="1851" spans="1:8" x14ac:dyDescent="0.2">
      <c r="A1851" t="s">
        <v>1857</v>
      </c>
      <c r="B1851">
        <v>0.78662172673062003</v>
      </c>
      <c r="C1851">
        <f t="shared" si="28"/>
        <v>-0.10423406241532998</v>
      </c>
      <c r="D1851">
        <v>0.237434159119007</v>
      </c>
      <c r="E1851">
        <v>0.73707263557862601</v>
      </c>
      <c r="H1851">
        <v>0.78766192589908501</v>
      </c>
    </row>
    <row r="1852" spans="1:8" x14ac:dyDescent="0.2">
      <c r="A1852" t="s">
        <v>1858</v>
      </c>
      <c r="B1852">
        <v>1.33729059490832</v>
      </c>
      <c r="C1852">
        <f t="shared" si="28"/>
        <v>0.12622579024780467</v>
      </c>
      <c r="D1852">
        <v>0.23795197930724399</v>
      </c>
      <c r="E1852">
        <v>0.73757319437172397</v>
      </c>
      <c r="H1852">
        <v>1.31510594668489</v>
      </c>
    </row>
    <row r="1853" spans="1:8" x14ac:dyDescent="0.2">
      <c r="A1853" t="s">
        <v>1859</v>
      </c>
      <c r="B1853">
        <v>0.84344619510559804</v>
      </c>
      <c r="C1853">
        <f t="shared" si="28"/>
        <v>-7.394261658883157E-2</v>
      </c>
      <c r="D1853">
        <v>0.23796251014674899</v>
      </c>
      <c r="E1853">
        <v>0.73757319437172397</v>
      </c>
      <c r="H1853">
        <v>0.81628413138108402</v>
      </c>
    </row>
    <row r="1854" spans="1:8" x14ac:dyDescent="0.2">
      <c r="A1854" t="s">
        <v>1860</v>
      </c>
      <c r="B1854">
        <v>1.3078055964653901</v>
      </c>
      <c r="C1854">
        <f t="shared" si="28"/>
        <v>0.11654319149809927</v>
      </c>
      <c r="D1854">
        <v>0.23798069461445301</v>
      </c>
      <c r="E1854">
        <v>0.73757319437172397</v>
      </c>
      <c r="H1854">
        <v>1.31510594668489</v>
      </c>
    </row>
    <row r="1855" spans="1:8" x14ac:dyDescent="0.2">
      <c r="A1855" t="s">
        <v>1861</v>
      </c>
      <c r="B1855">
        <v>0.76933073424301501</v>
      </c>
      <c r="C1855">
        <f t="shared" si="28"/>
        <v>-0.1138869174445777</v>
      </c>
      <c r="D1855">
        <v>0.23814919401205101</v>
      </c>
      <c r="E1855">
        <v>0.737697314569153</v>
      </c>
      <c r="H1855">
        <v>0.77535774921173894</v>
      </c>
    </row>
    <row r="1856" spans="1:8" x14ac:dyDescent="0.2">
      <c r="A1856" t="s">
        <v>1862</v>
      </c>
      <c r="B1856">
        <v>0.81925285655082603</v>
      </c>
      <c r="C1856">
        <f t="shared" si="28"/>
        <v>-8.6582035655567421E-2</v>
      </c>
      <c r="D1856">
        <v>0.23829619324712001</v>
      </c>
      <c r="E1856">
        <v>0.73775473736830799</v>
      </c>
      <c r="H1856">
        <v>0.821674439262714</v>
      </c>
    </row>
    <row r="1857" spans="1:8" x14ac:dyDescent="0.2">
      <c r="A1857" t="s">
        <v>1863</v>
      </c>
      <c r="B1857">
        <v>0.50580997949419004</v>
      </c>
      <c r="C1857">
        <f t="shared" si="28"/>
        <v>-0.29601260639433463</v>
      </c>
      <c r="D1857">
        <v>0.23849552122478901</v>
      </c>
      <c r="E1857">
        <v>0.73783151879386499</v>
      </c>
      <c r="H1857">
        <v>0.52161654135338298</v>
      </c>
    </row>
    <row r="1858" spans="1:8" x14ac:dyDescent="0.2">
      <c r="A1858" t="s">
        <v>1864</v>
      </c>
      <c r="B1858">
        <v>0.77982357468474295</v>
      </c>
      <c r="C1858">
        <f t="shared" si="28"/>
        <v>-0.10800363988317271</v>
      </c>
      <c r="D1858">
        <v>0.238696133562839</v>
      </c>
      <c r="E1858">
        <v>0.73783151879386499</v>
      </c>
      <c r="H1858">
        <v>0.80033777748907897</v>
      </c>
    </row>
    <row r="1859" spans="1:8" x14ac:dyDescent="0.2">
      <c r="A1859" t="s">
        <v>1865</v>
      </c>
      <c r="B1859">
        <v>0.75048085329603098</v>
      </c>
      <c r="C1859">
        <f t="shared" ref="C1859:C1922" si="29">LOG10(B1859)</f>
        <v>-0.12466038325275873</v>
      </c>
      <c r="D1859">
        <v>0.23870641858244801</v>
      </c>
      <c r="E1859">
        <v>0.73783151879386499</v>
      </c>
      <c r="H1859">
        <v>0.76719749684770899</v>
      </c>
    </row>
    <row r="1860" spans="1:8" x14ac:dyDescent="0.2">
      <c r="A1860" t="s">
        <v>1866</v>
      </c>
      <c r="B1860">
        <v>0.85508508112386195</v>
      </c>
      <c r="C1860">
        <f t="shared" si="29"/>
        <v>-6.799067074052044E-2</v>
      </c>
      <c r="D1860">
        <v>0.23932998657228199</v>
      </c>
      <c r="E1860">
        <v>0.73936100746886402</v>
      </c>
      <c r="H1860">
        <v>0.84663636492360805</v>
      </c>
    </row>
    <row r="1861" spans="1:8" x14ac:dyDescent="0.2">
      <c r="A1861" t="s">
        <v>1867</v>
      </c>
      <c r="B1861">
        <v>0.502546689303905</v>
      </c>
      <c r="C1861">
        <f t="shared" si="29"/>
        <v>-0.29882358372816298</v>
      </c>
      <c r="D1861">
        <v>0.23949221417720601</v>
      </c>
      <c r="E1861">
        <v>0.73946440108585598</v>
      </c>
      <c r="H1861">
        <v>0.50923919969415099</v>
      </c>
    </row>
    <row r="1862" spans="1:8" x14ac:dyDescent="0.2">
      <c r="A1862" t="s">
        <v>1868</v>
      </c>
      <c r="B1862">
        <v>0.79552071668532998</v>
      </c>
      <c r="C1862">
        <f t="shared" si="29"/>
        <v>-9.9348506118002028E-2</v>
      </c>
      <c r="D1862">
        <v>0.24051857386207301</v>
      </c>
      <c r="E1862">
        <v>0.74223437382583801</v>
      </c>
      <c r="H1862">
        <v>0.80676691729323302</v>
      </c>
    </row>
    <row r="1863" spans="1:8" x14ac:dyDescent="0.2">
      <c r="A1863" t="s">
        <v>1869</v>
      </c>
      <c r="B1863">
        <v>0.72872446603233698</v>
      </c>
      <c r="C1863">
        <f t="shared" si="29"/>
        <v>-0.13743664932457222</v>
      </c>
      <c r="D1863">
        <v>0.24103581509278801</v>
      </c>
      <c r="E1863">
        <v>0.74320795557893005</v>
      </c>
      <c r="H1863">
        <v>0.72758820127241197</v>
      </c>
    </row>
    <row r="1864" spans="1:8" x14ac:dyDescent="0.2">
      <c r="A1864" t="s">
        <v>1870</v>
      </c>
      <c r="B1864">
        <v>0.83677698182464</v>
      </c>
      <c r="C1864">
        <f t="shared" si="29"/>
        <v>-7.7390274944339102E-2</v>
      </c>
      <c r="D1864">
        <v>0.24109288198564299</v>
      </c>
      <c r="E1864">
        <v>0.74320795557893005</v>
      </c>
      <c r="H1864">
        <v>0.83285135916714903</v>
      </c>
    </row>
    <row r="1865" spans="1:8" x14ac:dyDescent="0.2">
      <c r="A1865" t="s">
        <v>1871</v>
      </c>
      <c r="B1865">
        <v>0.23845327604726099</v>
      </c>
      <c r="C1865">
        <f t="shared" si="29"/>
        <v>-0.62259670653070398</v>
      </c>
      <c r="D1865">
        <v>0.24125303737420001</v>
      </c>
      <c r="E1865">
        <v>0.74330267899143099</v>
      </c>
      <c r="H1865">
        <v>0.26706766917293201</v>
      </c>
    </row>
    <row r="1866" spans="1:8" x14ac:dyDescent="0.2">
      <c r="A1866" t="s">
        <v>1872</v>
      </c>
      <c r="B1866">
        <v>0.83692424338156302</v>
      </c>
      <c r="C1866">
        <f t="shared" si="29"/>
        <v>-7.7313851648747267E-2</v>
      </c>
      <c r="D1866">
        <v>0.241558670475084</v>
      </c>
      <c r="E1866">
        <v>0.74384527857287297</v>
      </c>
      <c r="H1866">
        <v>0.82961868958109597</v>
      </c>
    </row>
    <row r="1867" spans="1:8" x14ac:dyDescent="0.2">
      <c r="A1867" t="s">
        <v>1873</v>
      </c>
      <c r="B1867">
        <v>0.80929596719070396</v>
      </c>
      <c r="C1867">
        <f t="shared" si="29"/>
        <v>-9.1892623738409895E-2</v>
      </c>
      <c r="D1867">
        <v>0.24189490488169799</v>
      </c>
      <c r="E1867">
        <v>0.74448147842207402</v>
      </c>
      <c r="H1867">
        <v>0.82016942548309302</v>
      </c>
    </row>
    <row r="1868" spans="1:8" x14ac:dyDescent="0.2">
      <c r="A1868" t="s">
        <v>1874</v>
      </c>
      <c r="B1868">
        <v>0.71825017088175003</v>
      </c>
      <c r="C1868">
        <f t="shared" si="29"/>
        <v>-0.14372426201127805</v>
      </c>
      <c r="D1868">
        <v>0.24275048279803901</v>
      </c>
      <c r="E1868">
        <v>0.74671452742856903</v>
      </c>
      <c r="H1868">
        <v>0.72595775152166098</v>
      </c>
    </row>
    <row r="1869" spans="1:8" x14ac:dyDescent="0.2">
      <c r="A1869" t="s">
        <v>1875</v>
      </c>
      <c r="B1869">
        <v>1.29434111594776</v>
      </c>
      <c r="C1869">
        <f t="shared" si="29"/>
        <v>0.11204874716015195</v>
      </c>
      <c r="D1869">
        <v>0.242965306353219</v>
      </c>
      <c r="E1869">
        <v>0.74686899238089199</v>
      </c>
      <c r="H1869">
        <v>1.2573807399855601</v>
      </c>
    </row>
    <row r="1870" spans="1:8" x14ac:dyDescent="0.2">
      <c r="A1870" t="s">
        <v>1876</v>
      </c>
      <c r="B1870">
        <v>1.30675312133545</v>
      </c>
      <c r="C1870">
        <f t="shared" si="29"/>
        <v>0.11619354613511675</v>
      </c>
      <c r="D1870">
        <v>0.243060795187165</v>
      </c>
      <c r="E1870">
        <v>0.74686899238089199</v>
      </c>
      <c r="H1870">
        <v>1.30445731553765</v>
      </c>
    </row>
    <row r="1871" spans="1:8" x14ac:dyDescent="0.2">
      <c r="A1871" t="s">
        <v>1877</v>
      </c>
      <c r="B1871">
        <v>0.79757333247281303</v>
      </c>
      <c r="C1871">
        <f t="shared" si="29"/>
        <v>-9.8229375450564038E-2</v>
      </c>
      <c r="D1871">
        <v>0.243514325857767</v>
      </c>
      <c r="E1871">
        <v>0.74786244566906601</v>
      </c>
      <c r="H1871">
        <v>0.80791018642496704</v>
      </c>
    </row>
    <row r="1872" spans="1:8" x14ac:dyDescent="0.2">
      <c r="A1872" t="s">
        <v>1878</v>
      </c>
      <c r="B1872">
        <v>0.74349590791137099</v>
      </c>
      <c r="C1872">
        <f t="shared" si="29"/>
        <v>-0.12872141742636009</v>
      </c>
      <c r="D1872">
        <v>0.243760493326176</v>
      </c>
      <c r="E1872">
        <v>0.74821833948275196</v>
      </c>
      <c r="H1872">
        <v>0.780038331121923</v>
      </c>
    </row>
    <row r="1873" spans="1:8" x14ac:dyDescent="0.2">
      <c r="A1873" t="s">
        <v>1879</v>
      </c>
      <c r="B1873">
        <v>0.80929596719070396</v>
      </c>
      <c r="C1873">
        <f t="shared" si="29"/>
        <v>-9.1892623738409895E-2</v>
      </c>
      <c r="D1873">
        <v>0.24475119522866001</v>
      </c>
      <c r="E1873">
        <v>0.75085796698621399</v>
      </c>
      <c r="H1873">
        <v>0.80929596719070396</v>
      </c>
    </row>
    <row r="1874" spans="1:8" x14ac:dyDescent="0.2">
      <c r="A1874" t="s">
        <v>1880</v>
      </c>
      <c r="B1874">
        <v>0.68596147904006599</v>
      </c>
      <c r="C1874">
        <f t="shared" si="29"/>
        <v>-0.16370027191724057</v>
      </c>
      <c r="D1874">
        <v>0.24513251255392701</v>
      </c>
      <c r="E1874">
        <v>0.75162627848222396</v>
      </c>
      <c r="H1874">
        <v>0.68478889531521103</v>
      </c>
    </row>
    <row r="1875" spans="1:8" x14ac:dyDescent="0.2">
      <c r="A1875" t="s">
        <v>1881</v>
      </c>
      <c r="B1875">
        <v>0.77674383979751405</v>
      </c>
      <c r="C1875">
        <f t="shared" si="29"/>
        <v>-0.10972218236337201</v>
      </c>
      <c r="D1875">
        <v>0.24538705151245399</v>
      </c>
      <c r="E1875">
        <v>0.75200524911207201</v>
      </c>
      <c r="H1875">
        <v>0.79066086268302305</v>
      </c>
    </row>
    <row r="1876" spans="1:8" x14ac:dyDescent="0.2">
      <c r="A1876" t="s">
        <v>1882</v>
      </c>
      <c r="B1876">
        <v>0.77359173334405495</v>
      </c>
      <c r="C1876">
        <f t="shared" si="29"/>
        <v>-0.11148817980179081</v>
      </c>
      <c r="D1876">
        <v>0.24566512985380601</v>
      </c>
      <c r="E1876">
        <v>0.75245591506688303</v>
      </c>
      <c r="H1876">
        <v>0.784936846365205</v>
      </c>
    </row>
    <row r="1877" spans="1:8" x14ac:dyDescent="0.2">
      <c r="A1877" t="s">
        <v>1883</v>
      </c>
      <c r="B1877">
        <v>1.2229010025062701</v>
      </c>
      <c r="C1877">
        <f t="shared" si="29"/>
        <v>8.7391301022016227E-2</v>
      </c>
      <c r="D1877">
        <v>0.24689391709824701</v>
      </c>
      <c r="E1877">
        <v>0.75581650634074304</v>
      </c>
      <c r="H1877">
        <v>1.2191955298081301</v>
      </c>
    </row>
    <row r="1878" spans="1:8" x14ac:dyDescent="0.2">
      <c r="A1878" t="s">
        <v>1884</v>
      </c>
      <c r="B1878">
        <v>0.22255639097744401</v>
      </c>
      <c r="C1878">
        <f t="shared" si="29"/>
        <v>-0.65255992990814649</v>
      </c>
      <c r="D1878">
        <v>0.24718149318475499</v>
      </c>
      <c r="E1878">
        <v>0.75629372155569796</v>
      </c>
      <c r="H1878">
        <v>0.234269885239414</v>
      </c>
    </row>
    <row r="1879" spans="1:8" x14ac:dyDescent="0.2">
      <c r="A1879" t="s">
        <v>1885</v>
      </c>
      <c r="B1879">
        <v>0.75871496924128501</v>
      </c>
      <c r="C1879">
        <f t="shared" si="29"/>
        <v>-0.11992134733865341</v>
      </c>
      <c r="D1879">
        <v>0.248124408254048</v>
      </c>
      <c r="E1879">
        <v>0.758774481684238</v>
      </c>
      <c r="H1879">
        <v>0.76069078947368396</v>
      </c>
    </row>
    <row r="1880" spans="1:8" x14ac:dyDescent="0.2">
      <c r="A1880" t="s">
        <v>1886</v>
      </c>
      <c r="B1880">
        <v>0.77837079745997095</v>
      </c>
      <c r="C1880">
        <f t="shared" si="29"/>
        <v>-0.10881346608489617</v>
      </c>
      <c r="D1880">
        <v>0.24843129714669601</v>
      </c>
      <c r="E1880">
        <v>0.75909331175873296</v>
      </c>
      <c r="H1880">
        <v>0.79184484121354604</v>
      </c>
    </row>
    <row r="1881" spans="1:8" x14ac:dyDescent="0.2">
      <c r="A1881" t="s">
        <v>1887</v>
      </c>
      <c r="B1881">
        <v>0.81782770178458197</v>
      </c>
      <c r="C1881">
        <f t="shared" si="29"/>
        <v>-8.7338182937435255E-2</v>
      </c>
      <c r="D1881">
        <v>0.24849302213240801</v>
      </c>
      <c r="E1881">
        <v>0.75909331175873296</v>
      </c>
      <c r="H1881">
        <v>0.805211787232055</v>
      </c>
    </row>
    <row r="1882" spans="1:8" x14ac:dyDescent="0.2">
      <c r="A1882" t="s">
        <v>1888</v>
      </c>
      <c r="B1882">
        <v>0.77099892588614405</v>
      </c>
      <c r="C1882">
        <f t="shared" si="29"/>
        <v>-0.11294622698412152</v>
      </c>
      <c r="D1882">
        <v>0.24881622371107701</v>
      </c>
      <c r="E1882">
        <v>0.759676540549025</v>
      </c>
      <c r="H1882">
        <v>0.77163712200208601</v>
      </c>
    </row>
    <row r="1883" spans="1:8" x14ac:dyDescent="0.2">
      <c r="A1883" t="s">
        <v>1889</v>
      </c>
      <c r="B1883">
        <v>0.77830414185753405</v>
      </c>
      <c r="C1883">
        <f t="shared" si="29"/>
        <v>-0.10885065838447372</v>
      </c>
      <c r="D1883">
        <v>0.24913147212051101</v>
      </c>
      <c r="E1883">
        <v>0.760234880121199</v>
      </c>
      <c r="H1883">
        <v>0.78369704749679103</v>
      </c>
    </row>
    <row r="1884" spans="1:8" x14ac:dyDescent="0.2">
      <c r="A1884" t="s">
        <v>1890</v>
      </c>
      <c r="B1884">
        <v>1.3499322075681</v>
      </c>
      <c r="C1884">
        <f t="shared" si="29"/>
        <v>0.13031195914808055</v>
      </c>
      <c r="D1884">
        <v>0.24928812309672299</v>
      </c>
      <c r="E1884">
        <v>0.76030891712399196</v>
      </c>
      <c r="H1884">
        <v>1.3091552410437901</v>
      </c>
    </row>
    <row r="1885" spans="1:8" x14ac:dyDescent="0.2">
      <c r="A1885" t="s">
        <v>1891</v>
      </c>
      <c r="B1885">
        <v>0.74185463659147899</v>
      </c>
      <c r="C1885">
        <f t="shared" si="29"/>
        <v>-0.12968118462780948</v>
      </c>
      <c r="D1885">
        <v>0.24950126303845399</v>
      </c>
      <c r="E1885">
        <v>0.76045931431033398</v>
      </c>
      <c r="H1885">
        <v>0.75871496924128501</v>
      </c>
    </row>
    <row r="1886" spans="1:8" x14ac:dyDescent="0.2">
      <c r="A1886" t="s">
        <v>1892</v>
      </c>
      <c r="B1886">
        <v>0.768733427772329</v>
      </c>
      <c r="C1886">
        <f t="shared" si="29"/>
        <v>-0.11422423356398456</v>
      </c>
      <c r="D1886">
        <v>0.24960226492686399</v>
      </c>
      <c r="E1886">
        <v>0.76045931431033398</v>
      </c>
      <c r="H1886">
        <v>0.78869855049996096</v>
      </c>
    </row>
    <row r="1887" spans="1:8" x14ac:dyDescent="0.2">
      <c r="A1887" t="s">
        <v>1893</v>
      </c>
      <c r="B1887">
        <v>0.46665049721076901</v>
      </c>
      <c r="C1887">
        <f t="shared" si="29"/>
        <v>-0.33100826709956416</v>
      </c>
      <c r="D1887">
        <v>0.24975755482103101</v>
      </c>
      <c r="E1887">
        <v>0.76052896995608799</v>
      </c>
      <c r="H1887">
        <v>0.49758542698208902</v>
      </c>
    </row>
    <row r="1888" spans="1:8" x14ac:dyDescent="0.2">
      <c r="A1888" t="s">
        <v>1894</v>
      </c>
      <c r="B1888">
        <v>0.76548058043197198</v>
      </c>
      <c r="C1888">
        <f t="shared" si="29"/>
        <v>-0.11606582249441225</v>
      </c>
      <c r="D1888">
        <v>0.25056181452898402</v>
      </c>
      <c r="E1888">
        <v>0.76231530825002203</v>
      </c>
      <c r="H1888">
        <v>0.77378877657720502</v>
      </c>
    </row>
    <row r="1889" spans="1:8" x14ac:dyDescent="0.2">
      <c r="A1889" t="s">
        <v>1895</v>
      </c>
      <c r="B1889">
        <v>0.78518726723350396</v>
      </c>
      <c r="C1889">
        <f t="shared" si="29"/>
        <v>-0.10502675162815001</v>
      </c>
      <c r="D1889">
        <v>0.25060966428278603</v>
      </c>
      <c r="E1889">
        <v>0.76231530825002203</v>
      </c>
      <c r="H1889">
        <v>0.79877912603290402</v>
      </c>
    </row>
    <row r="1890" spans="1:8" x14ac:dyDescent="0.2">
      <c r="A1890" t="s">
        <v>1896</v>
      </c>
      <c r="B1890">
        <v>0.78153523343241804</v>
      </c>
      <c r="C1890">
        <f t="shared" si="29"/>
        <v>-0.10705143819456442</v>
      </c>
      <c r="D1890">
        <v>0.250743599477388</v>
      </c>
      <c r="E1890">
        <v>0.76231894748472295</v>
      </c>
      <c r="H1890">
        <v>0.79758509574428704</v>
      </c>
    </row>
    <row r="1891" spans="1:8" x14ac:dyDescent="0.2">
      <c r="A1891" t="s">
        <v>1897</v>
      </c>
      <c r="B1891">
        <v>0.73881424873659596</v>
      </c>
      <c r="C1891">
        <f t="shared" si="29"/>
        <v>-0.13146473736822667</v>
      </c>
      <c r="D1891">
        <v>0.25101649591501601</v>
      </c>
      <c r="E1891">
        <v>0.76274483388356396</v>
      </c>
      <c r="H1891">
        <v>0.746549919101551</v>
      </c>
    </row>
    <row r="1892" spans="1:8" x14ac:dyDescent="0.2">
      <c r="A1892" t="s">
        <v>1898</v>
      </c>
      <c r="B1892">
        <v>0.86739926739926698</v>
      </c>
      <c r="C1892">
        <f t="shared" si="29"/>
        <v>-6.1780948989874081E-2</v>
      </c>
      <c r="D1892">
        <v>0.251664425881789</v>
      </c>
      <c r="E1892">
        <v>0.76350880315217995</v>
      </c>
      <c r="H1892">
        <v>0.86461893369788101</v>
      </c>
    </row>
    <row r="1893" spans="1:8" x14ac:dyDescent="0.2">
      <c r="A1893" t="s">
        <v>1899</v>
      </c>
      <c r="B1893">
        <v>0.76377306903622699</v>
      </c>
      <c r="C1893">
        <f t="shared" si="29"/>
        <v>-0.11703565910116517</v>
      </c>
      <c r="D1893">
        <v>0.25169460106380398</v>
      </c>
      <c r="E1893">
        <v>0.76350880315217995</v>
      </c>
      <c r="H1893">
        <v>0.78776148291520898</v>
      </c>
    </row>
    <row r="1894" spans="1:8" x14ac:dyDescent="0.2">
      <c r="A1894" t="s">
        <v>1900</v>
      </c>
      <c r="B1894">
        <v>0.83696420538525795</v>
      </c>
      <c r="C1894">
        <f t="shared" si="29"/>
        <v>-7.7293115168121457E-2</v>
      </c>
      <c r="D1894">
        <v>0.25174198550000298</v>
      </c>
      <c r="E1894">
        <v>0.76350880315217995</v>
      </c>
      <c r="H1894">
        <v>0.829528366370472</v>
      </c>
    </row>
    <row r="1895" spans="1:8" x14ac:dyDescent="0.2">
      <c r="A1895" t="s">
        <v>1901</v>
      </c>
      <c r="B1895">
        <v>0.80974758324382401</v>
      </c>
      <c r="C1895">
        <f t="shared" si="29"/>
        <v>-9.1650339502333311E-2</v>
      </c>
      <c r="D1895">
        <v>0.25179969931572899</v>
      </c>
      <c r="E1895">
        <v>0.76350880315217995</v>
      </c>
      <c r="H1895">
        <v>0.81195812497751596</v>
      </c>
    </row>
    <row r="1896" spans="1:8" x14ac:dyDescent="0.2">
      <c r="A1896" t="s">
        <v>1902</v>
      </c>
      <c r="B1896">
        <v>0.84727608494921502</v>
      </c>
      <c r="C1896">
        <f t="shared" si="29"/>
        <v>-7.1975051732109163E-2</v>
      </c>
      <c r="D1896">
        <v>0.25209654143852001</v>
      </c>
      <c r="E1896">
        <v>0.76400550790576205</v>
      </c>
      <c r="H1896">
        <v>0.84489000278474002</v>
      </c>
    </row>
    <row r="1897" spans="1:8" x14ac:dyDescent="0.2">
      <c r="A1897" t="s">
        <v>1903</v>
      </c>
      <c r="B1897">
        <v>0.90839343256099403</v>
      </c>
      <c r="C1897">
        <f t="shared" si="29"/>
        <v>-4.1726014272679815E-2</v>
      </c>
      <c r="D1897">
        <v>0.25241500753685298</v>
      </c>
      <c r="E1897">
        <v>0.76449157412967494</v>
      </c>
      <c r="H1897">
        <v>0.87586708707252003</v>
      </c>
    </row>
    <row r="1898" spans="1:8" x14ac:dyDescent="0.2">
      <c r="A1898" t="s">
        <v>1904</v>
      </c>
      <c r="B1898">
        <v>0.278195488721804</v>
      </c>
      <c r="C1898">
        <f t="shared" si="29"/>
        <v>-0.55564991690009158</v>
      </c>
      <c r="D1898">
        <v>0.25252316143548598</v>
      </c>
      <c r="E1898">
        <v>0.76449157412967494</v>
      </c>
      <c r="H1898">
        <v>0.29029094475318701</v>
      </c>
    </row>
    <row r="1899" spans="1:8" x14ac:dyDescent="0.2">
      <c r="A1899" t="s">
        <v>1905</v>
      </c>
      <c r="B1899">
        <v>0.82339898002378598</v>
      </c>
      <c r="C1899">
        <f t="shared" si="29"/>
        <v>-8.4389675315598323E-2</v>
      </c>
      <c r="D1899">
        <v>0.25267442569405302</v>
      </c>
      <c r="E1899">
        <v>0.76454648406793702</v>
      </c>
      <c r="H1899">
        <v>0.84157217267689199</v>
      </c>
    </row>
    <row r="1900" spans="1:8" x14ac:dyDescent="0.2">
      <c r="A1900" t="s">
        <v>1906</v>
      </c>
      <c r="B1900">
        <v>0.98365367343272903</v>
      </c>
      <c r="C1900">
        <f t="shared" si="29"/>
        <v>-7.1577818449858367E-3</v>
      </c>
      <c r="D1900">
        <v>0.25287088689561599</v>
      </c>
      <c r="E1900">
        <v>0.76473802182281303</v>
      </c>
      <c r="H1900">
        <v>0.93518645097592501</v>
      </c>
    </row>
    <row r="1901" spans="1:8" x14ac:dyDescent="0.2">
      <c r="A1901" t="s">
        <v>1907</v>
      </c>
      <c r="B1901">
        <v>0.870308065884556</v>
      </c>
      <c r="C1901">
        <f t="shared" si="29"/>
        <v>-6.0326991482933946E-2</v>
      </c>
      <c r="D1901">
        <v>0.25335418892185801</v>
      </c>
      <c r="E1901">
        <v>0.76540298979483001</v>
      </c>
      <c r="H1901">
        <v>0.85351523137741303</v>
      </c>
    </row>
    <row r="1902" spans="1:8" x14ac:dyDescent="0.2">
      <c r="A1902" t="s">
        <v>1908</v>
      </c>
      <c r="B1902">
        <v>0.80428794759175204</v>
      </c>
      <c r="C1902">
        <f t="shared" si="29"/>
        <v>-9.4588439234314869E-2</v>
      </c>
      <c r="D1902">
        <v>0.25337607946492202</v>
      </c>
      <c r="E1902">
        <v>0.76540298979483001</v>
      </c>
      <c r="H1902">
        <v>0.80640562445073705</v>
      </c>
    </row>
    <row r="1903" spans="1:8" x14ac:dyDescent="0.2">
      <c r="A1903" t="s">
        <v>1909</v>
      </c>
      <c r="B1903">
        <v>0.76503759398496196</v>
      </c>
      <c r="C1903">
        <f t="shared" si="29"/>
        <v>-0.1163172230698284</v>
      </c>
      <c r="D1903">
        <v>0.25349059491376702</v>
      </c>
      <c r="E1903">
        <v>0.76540298979483001</v>
      </c>
      <c r="H1903">
        <v>0.762794081979141</v>
      </c>
    </row>
    <row r="1904" spans="1:8" x14ac:dyDescent="0.2">
      <c r="A1904" t="s">
        <v>1910</v>
      </c>
      <c r="B1904">
        <v>0.72671474604879505</v>
      </c>
      <c r="C1904">
        <f t="shared" si="29"/>
        <v>-0.13863602728073635</v>
      </c>
      <c r="D1904">
        <v>0.25365226918388101</v>
      </c>
      <c r="E1904">
        <v>0.76548869255019703</v>
      </c>
      <c r="H1904">
        <v>0.72623664424218404</v>
      </c>
    </row>
    <row r="1905" spans="1:8" x14ac:dyDescent="0.2">
      <c r="A1905" t="s">
        <v>1911</v>
      </c>
      <c r="B1905">
        <v>0.66766917293233097</v>
      </c>
      <c r="C1905">
        <f t="shared" si="29"/>
        <v>-0.17543867518848469</v>
      </c>
      <c r="D1905">
        <v>0.25383838007452297</v>
      </c>
      <c r="E1905">
        <v>0.76564801300839602</v>
      </c>
      <c r="H1905">
        <v>0.72499430394167197</v>
      </c>
    </row>
    <row r="1906" spans="1:8" x14ac:dyDescent="0.2">
      <c r="A1906" t="s">
        <v>1912</v>
      </c>
      <c r="B1906">
        <v>0.77435857685450704</v>
      </c>
      <c r="C1906">
        <f t="shared" si="29"/>
        <v>-0.11105788700734853</v>
      </c>
      <c r="D1906">
        <v>0.25413111441230701</v>
      </c>
      <c r="E1906">
        <v>0.76612860371122204</v>
      </c>
      <c r="H1906">
        <v>0.78922850604772798</v>
      </c>
    </row>
    <row r="1907" spans="1:8" x14ac:dyDescent="0.2">
      <c r="A1907" t="s">
        <v>1913</v>
      </c>
      <c r="B1907">
        <v>0.75585189388565699</v>
      </c>
      <c r="C1907">
        <f t="shared" si="29"/>
        <v>-0.1215632944056305</v>
      </c>
      <c r="D1907">
        <v>0.25475685118561298</v>
      </c>
      <c r="E1907">
        <v>0.76716108577018005</v>
      </c>
      <c r="H1907">
        <v>0.78516087172245297</v>
      </c>
    </row>
    <row r="1908" spans="1:8" x14ac:dyDescent="0.2">
      <c r="A1908" t="s">
        <v>1914</v>
      </c>
      <c r="B1908">
        <v>0.82278423331054895</v>
      </c>
      <c r="C1908">
        <f t="shared" si="29"/>
        <v>-8.471403911128654E-2</v>
      </c>
      <c r="D1908">
        <v>0.25490683892120702</v>
      </c>
      <c r="E1908">
        <v>0.76716108577018005</v>
      </c>
      <c r="H1908">
        <v>0.83687050137659402</v>
      </c>
    </row>
    <row r="1909" spans="1:8" x14ac:dyDescent="0.2">
      <c r="A1909" t="s">
        <v>1915</v>
      </c>
      <c r="B1909">
        <v>0.83169862372193504</v>
      </c>
      <c r="C1909">
        <f t="shared" si="29"/>
        <v>-8.0034017177745137E-2</v>
      </c>
      <c r="D1909">
        <v>0.254937304506963</v>
      </c>
      <c r="E1909">
        <v>0.76716108577018005</v>
      </c>
      <c r="H1909">
        <v>0.837138718355522</v>
      </c>
    </row>
    <row r="1910" spans="1:8" x14ac:dyDescent="0.2">
      <c r="A1910" t="s">
        <v>1916</v>
      </c>
      <c r="B1910">
        <v>0.86074159758370306</v>
      </c>
      <c r="C1910">
        <f t="shared" si="29"/>
        <v>-6.5127208113086629E-2</v>
      </c>
      <c r="D1910">
        <v>0.25504793556321897</v>
      </c>
      <c r="E1910">
        <v>0.76716108577018005</v>
      </c>
      <c r="H1910">
        <v>0.84511948021501404</v>
      </c>
    </row>
    <row r="1911" spans="1:8" x14ac:dyDescent="0.2">
      <c r="A1911" t="s">
        <v>1917</v>
      </c>
      <c r="B1911">
        <v>0.75168052581785605</v>
      </c>
      <c r="C1911">
        <f t="shared" si="29"/>
        <v>-0.12396670110338019</v>
      </c>
      <c r="D1911">
        <v>0.255145801655352</v>
      </c>
      <c r="E1911">
        <v>0.76716108577018005</v>
      </c>
      <c r="H1911">
        <v>0.76382594115951896</v>
      </c>
    </row>
    <row r="1912" spans="1:8" x14ac:dyDescent="0.2">
      <c r="A1912" t="s">
        <v>1918</v>
      </c>
      <c r="B1912">
        <v>0.83138881686976096</v>
      </c>
      <c r="C1912">
        <f t="shared" si="29"/>
        <v>-8.0195821547891177E-2</v>
      </c>
      <c r="D1912">
        <v>0.25527508878753502</v>
      </c>
      <c r="E1912">
        <v>0.76716108577018005</v>
      </c>
      <c r="H1912">
        <v>0.81559983043662598</v>
      </c>
    </row>
    <row r="1913" spans="1:8" x14ac:dyDescent="0.2">
      <c r="A1913" t="s">
        <v>1919</v>
      </c>
      <c r="B1913">
        <v>0.80803668923345695</v>
      </c>
      <c r="C1913">
        <f t="shared" si="29"/>
        <v>-9.256891946070242E-2</v>
      </c>
      <c r="D1913">
        <v>0.255607985137213</v>
      </c>
      <c r="E1913">
        <v>0.76719723944836105</v>
      </c>
      <c r="H1913">
        <v>0.81620350435560296</v>
      </c>
    </row>
    <row r="1914" spans="1:8" x14ac:dyDescent="0.2">
      <c r="A1914" t="s">
        <v>1920</v>
      </c>
      <c r="B1914">
        <v>0.97991246773650498</v>
      </c>
      <c r="C1914">
        <f t="shared" si="29"/>
        <v>-8.8127166308108549E-3</v>
      </c>
      <c r="D1914">
        <v>0.25569476285139903</v>
      </c>
      <c r="E1914">
        <v>0.76719723944836105</v>
      </c>
      <c r="H1914">
        <v>0.869360902255639</v>
      </c>
    </row>
    <row r="1915" spans="1:8" x14ac:dyDescent="0.2">
      <c r="A1915" t="s">
        <v>1921</v>
      </c>
      <c r="B1915">
        <v>0.780742178025709</v>
      </c>
      <c r="C1915">
        <f t="shared" si="29"/>
        <v>-0.10749235811574519</v>
      </c>
      <c r="D1915">
        <v>0.25573123199626402</v>
      </c>
      <c r="E1915">
        <v>0.76719723944836105</v>
      </c>
      <c r="H1915">
        <v>0.76967418546365896</v>
      </c>
    </row>
    <row r="1916" spans="1:8" x14ac:dyDescent="0.2">
      <c r="A1916" t="s">
        <v>1922</v>
      </c>
      <c r="B1916">
        <v>0.83458646616541299</v>
      </c>
      <c r="C1916">
        <f t="shared" si="29"/>
        <v>-7.8528662180428643E-2</v>
      </c>
      <c r="D1916">
        <v>0.25597094700873202</v>
      </c>
      <c r="E1916">
        <v>0.76719723944836105</v>
      </c>
      <c r="H1916">
        <v>0.83028763962887298</v>
      </c>
    </row>
    <row r="1917" spans="1:8" x14ac:dyDescent="0.2">
      <c r="A1917" t="s">
        <v>1923</v>
      </c>
      <c r="B1917">
        <v>0.79556356955737795</v>
      </c>
      <c r="C1917">
        <f t="shared" si="29"/>
        <v>-9.9325112302816293E-2</v>
      </c>
      <c r="D1917">
        <v>0.25602965641918102</v>
      </c>
      <c r="E1917">
        <v>0.76719723944836105</v>
      </c>
      <c r="H1917">
        <v>0.80589964118930402</v>
      </c>
    </row>
    <row r="1918" spans="1:8" x14ac:dyDescent="0.2">
      <c r="A1918" t="s">
        <v>1924</v>
      </c>
      <c r="B1918">
        <v>0.80428794759175204</v>
      </c>
      <c r="C1918">
        <f t="shared" si="29"/>
        <v>-9.4588439234314869E-2</v>
      </c>
      <c r="D1918">
        <v>0.2560886484455</v>
      </c>
      <c r="E1918">
        <v>0.76719723944836105</v>
      </c>
      <c r="H1918">
        <v>0.825164515566992</v>
      </c>
    </row>
    <row r="1919" spans="1:8" x14ac:dyDescent="0.2">
      <c r="A1919" t="s">
        <v>1925</v>
      </c>
      <c r="B1919">
        <v>0.72623664424218404</v>
      </c>
      <c r="C1919">
        <f t="shared" si="29"/>
        <v>-0.13892184136272251</v>
      </c>
      <c r="D1919">
        <v>0.25648175812134599</v>
      </c>
      <c r="E1919">
        <v>0.76797431537585603</v>
      </c>
      <c r="H1919">
        <v>0.72361230946218003</v>
      </c>
    </row>
    <row r="1920" spans="1:8" x14ac:dyDescent="0.2">
      <c r="A1920" t="s">
        <v>1926</v>
      </c>
      <c r="B1920">
        <v>0.68596147904006599</v>
      </c>
      <c r="C1920">
        <f t="shared" si="29"/>
        <v>-0.16370027191724057</v>
      </c>
      <c r="D1920">
        <v>0.25663533460404397</v>
      </c>
      <c r="E1920">
        <v>0.76803372935436498</v>
      </c>
      <c r="H1920">
        <v>0.68776106934001702</v>
      </c>
    </row>
    <row r="1921" spans="1:8" x14ac:dyDescent="0.2">
      <c r="A1921" t="s">
        <v>1927</v>
      </c>
      <c r="B1921">
        <v>0.77770634765351998</v>
      </c>
      <c r="C1921">
        <f t="shared" si="29"/>
        <v>-0.10918435631085678</v>
      </c>
      <c r="D1921">
        <v>0.257825663654913</v>
      </c>
      <c r="E1921">
        <v>0.77119415956779502</v>
      </c>
      <c r="H1921">
        <v>0.80949869664140295</v>
      </c>
    </row>
    <row r="1922" spans="1:8" x14ac:dyDescent="0.2">
      <c r="A1922" t="s">
        <v>1928</v>
      </c>
      <c r="B1922">
        <v>0.87353383458646605</v>
      </c>
      <c r="C1922">
        <f t="shared" si="29"/>
        <v>-5.8720268826875921E-2</v>
      </c>
      <c r="D1922">
        <v>0.25812575059795001</v>
      </c>
      <c r="E1922">
        <v>0.77125368361522095</v>
      </c>
      <c r="H1922">
        <v>0.84687042281027203</v>
      </c>
    </row>
    <row r="1923" spans="1:8" x14ac:dyDescent="0.2">
      <c r="A1923" t="s">
        <v>1929</v>
      </c>
      <c r="B1923">
        <v>0.79002701559092503</v>
      </c>
      <c r="C1923">
        <f t="shared" ref="C1923:C1986" si="30">LOG10(B1923)</f>
        <v>-0.10235805741657501</v>
      </c>
      <c r="D1923">
        <v>0.258214841069904</v>
      </c>
      <c r="E1923">
        <v>0.77125368361522095</v>
      </c>
      <c r="H1923">
        <v>0.80410817252922495</v>
      </c>
    </row>
    <row r="1924" spans="1:8" x14ac:dyDescent="0.2">
      <c r="A1924" t="s">
        <v>1930</v>
      </c>
      <c r="B1924">
        <v>0.85498202985469496</v>
      </c>
      <c r="C1924">
        <f t="shared" si="30"/>
        <v>-6.8043013244880893E-2</v>
      </c>
      <c r="D1924">
        <v>0.258313046312867</v>
      </c>
      <c r="E1924">
        <v>0.77125368361522095</v>
      </c>
      <c r="H1924">
        <v>0.85040360097568302</v>
      </c>
    </row>
    <row r="1925" spans="1:8" x14ac:dyDescent="0.2">
      <c r="A1925" t="s">
        <v>1931</v>
      </c>
      <c r="B1925">
        <v>0.85626403671516405</v>
      </c>
      <c r="C1925">
        <f t="shared" si="30"/>
        <v>-6.7392296062469048E-2</v>
      </c>
      <c r="D1925">
        <v>0.25849013879502097</v>
      </c>
      <c r="E1925">
        <v>0.77125368361522095</v>
      </c>
      <c r="H1925">
        <v>0.85163872904678495</v>
      </c>
    </row>
    <row r="1926" spans="1:8" x14ac:dyDescent="0.2">
      <c r="A1926" t="s">
        <v>1932</v>
      </c>
      <c r="B1926">
        <v>0.76503759398496196</v>
      </c>
      <c r="C1926">
        <f t="shared" si="30"/>
        <v>-0.1163172230698284</v>
      </c>
      <c r="D1926">
        <v>0.25851703655916802</v>
      </c>
      <c r="E1926">
        <v>0.77125368361522095</v>
      </c>
      <c r="H1926">
        <v>0.77006988714829705</v>
      </c>
    </row>
    <row r="1927" spans="1:8" x14ac:dyDescent="0.2">
      <c r="A1927" t="s">
        <v>1933</v>
      </c>
      <c r="B1927">
        <v>0.83674302034155201</v>
      </c>
      <c r="C1927">
        <f t="shared" si="30"/>
        <v>-7.7407901605132279E-2</v>
      </c>
      <c r="D1927">
        <v>0.25879071314838498</v>
      </c>
      <c r="E1927">
        <v>0.77127013065139804</v>
      </c>
      <c r="H1927">
        <v>0.80610976259546496</v>
      </c>
    </row>
    <row r="1928" spans="1:8" x14ac:dyDescent="0.2">
      <c r="A1928" t="s">
        <v>1934</v>
      </c>
      <c r="B1928">
        <v>0.82531328320802</v>
      </c>
      <c r="C1928">
        <f t="shared" si="30"/>
        <v>-8.338116497484048E-2</v>
      </c>
      <c r="D1928">
        <v>0.25879114430876599</v>
      </c>
      <c r="E1928">
        <v>0.77127013065139804</v>
      </c>
      <c r="H1928">
        <v>0.82400632453617295</v>
      </c>
    </row>
    <row r="1929" spans="1:8" x14ac:dyDescent="0.2">
      <c r="A1929" t="s">
        <v>1935</v>
      </c>
      <c r="B1929">
        <v>0.83458646616541299</v>
      </c>
      <c r="C1929">
        <f t="shared" si="30"/>
        <v>-7.8528662180428643E-2</v>
      </c>
      <c r="D1929">
        <v>0.25916130961029099</v>
      </c>
      <c r="E1929">
        <v>0.77197271840866399</v>
      </c>
      <c r="H1929">
        <v>0.81714734597688199</v>
      </c>
    </row>
    <row r="1930" spans="1:8" x14ac:dyDescent="0.2">
      <c r="A1930" t="s">
        <v>1936</v>
      </c>
      <c r="B1930">
        <v>0.86796992481202995</v>
      </c>
      <c r="C1930">
        <f t="shared" si="30"/>
        <v>-6.1495322881648065E-2</v>
      </c>
      <c r="D1930">
        <v>0.259550234015755</v>
      </c>
      <c r="E1930">
        <v>0.77273042713969997</v>
      </c>
      <c r="H1930">
        <v>0.85164284919486899</v>
      </c>
    </row>
    <row r="1931" spans="1:8" x14ac:dyDescent="0.2">
      <c r="A1931" t="s">
        <v>1937</v>
      </c>
      <c r="B1931">
        <v>0.80823110407597898</v>
      </c>
      <c r="C1931">
        <f t="shared" si="30"/>
        <v>-9.2464440123721098E-2</v>
      </c>
      <c r="D1931">
        <v>0.25980724667840099</v>
      </c>
      <c r="E1931">
        <v>0.77291531973030403</v>
      </c>
      <c r="H1931">
        <v>0.806230452163467</v>
      </c>
    </row>
    <row r="1932" spans="1:8" x14ac:dyDescent="0.2">
      <c r="A1932" t="s">
        <v>1938</v>
      </c>
      <c r="B1932">
        <v>0.88408136906683898</v>
      </c>
      <c r="C1932">
        <f t="shared" si="30"/>
        <v>-5.3507761558815529E-2</v>
      </c>
      <c r="D1932">
        <v>0.26000373795987702</v>
      </c>
      <c r="E1932">
        <v>0.77291531973030403</v>
      </c>
      <c r="H1932">
        <v>0.86982456140350894</v>
      </c>
    </row>
    <row r="1933" spans="1:8" x14ac:dyDescent="0.2">
      <c r="A1933" t="s">
        <v>1939</v>
      </c>
      <c r="B1933">
        <v>0.78364926400508295</v>
      </c>
      <c r="C1933">
        <f t="shared" si="30"/>
        <v>-0.10587826995518498</v>
      </c>
      <c r="D1933">
        <v>0.26001608875482302</v>
      </c>
      <c r="E1933">
        <v>0.77291531973030403</v>
      </c>
      <c r="H1933">
        <v>0.78054849353599798</v>
      </c>
    </row>
    <row r="1934" spans="1:8" x14ac:dyDescent="0.2">
      <c r="A1934" t="s">
        <v>1940</v>
      </c>
      <c r="B1934">
        <v>0.72836637047163399</v>
      </c>
      <c r="C1934">
        <f t="shared" si="30"/>
        <v>-0.13765011429908477</v>
      </c>
      <c r="D1934">
        <v>0.260582023093689</v>
      </c>
      <c r="E1934">
        <v>0.77408368622623602</v>
      </c>
      <c r="H1934">
        <v>0.73485600794438899</v>
      </c>
    </row>
    <row r="1935" spans="1:8" x14ac:dyDescent="0.2">
      <c r="A1935" t="s">
        <v>1941</v>
      </c>
      <c r="B1935">
        <v>0.79066086268302305</v>
      </c>
      <c r="C1935">
        <f t="shared" si="30"/>
        <v>-0.10200975802995141</v>
      </c>
      <c r="D1935">
        <v>0.26067871307009199</v>
      </c>
      <c r="E1935">
        <v>0.77408368622623602</v>
      </c>
      <c r="H1935">
        <v>0.79573234762884903</v>
      </c>
    </row>
    <row r="1936" spans="1:8" x14ac:dyDescent="0.2">
      <c r="A1936" t="s">
        <v>1942</v>
      </c>
      <c r="B1936">
        <v>0.84608214751755395</v>
      </c>
      <c r="C1936">
        <f t="shared" si="30"/>
        <v>-7.2587468543023351E-2</v>
      </c>
      <c r="D1936">
        <v>0.26094725547888897</v>
      </c>
      <c r="E1936">
        <v>0.77448066574431895</v>
      </c>
      <c r="H1936">
        <v>0.85357310189420099</v>
      </c>
    </row>
    <row r="1937" spans="1:8" x14ac:dyDescent="0.2">
      <c r="A1937" t="s">
        <v>1943</v>
      </c>
      <c r="B1937">
        <v>0.81822202565236601</v>
      </c>
      <c r="C1937">
        <f t="shared" si="30"/>
        <v>-8.7128833942346023E-2</v>
      </c>
      <c r="D1937">
        <v>0.26120870599123402</v>
      </c>
      <c r="E1937">
        <v>0.77485619757627</v>
      </c>
      <c r="H1937">
        <v>0.83681203007518801</v>
      </c>
    </row>
    <row r="1938" spans="1:8" x14ac:dyDescent="0.2">
      <c r="A1938" t="s">
        <v>1944</v>
      </c>
      <c r="B1938">
        <v>0.84726561712592496</v>
      </c>
      <c r="C1938">
        <f t="shared" si="30"/>
        <v>-7.1980417333778218E-2</v>
      </c>
      <c r="D1938">
        <v>0.26150922204146299</v>
      </c>
      <c r="E1938">
        <v>0.77534716684776595</v>
      </c>
      <c r="H1938">
        <v>0.85410895660203101</v>
      </c>
    </row>
    <row r="1939" spans="1:8" x14ac:dyDescent="0.2">
      <c r="A1939" t="s">
        <v>1945</v>
      </c>
      <c r="B1939">
        <v>0.81389423973156005</v>
      </c>
      <c r="C1939">
        <f t="shared" si="30"/>
        <v>-8.9432025190753189E-2</v>
      </c>
      <c r="D1939">
        <v>0.26171442361678598</v>
      </c>
      <c r="E1939">
        <v>0.77555517793147599</v>
      </c>
      <c r="H1939">
        <v>0.82133906194056605</v>
      </c>
    </row>
    <row r="1940" spans="1:8" x14ac:dyDescent="0.2">
      <c r="A1940" t="s">
        <v>1946</v>
      </c>
      <c r="B1940">
        <v>0.77796260562911701</v>
      </c>
      <c r="C1940">
        <f t="shared" si="30"/>
        <v>-0.10904127776510672</v>
      </c>
      <c r="D1940">
        <v>0.26187272587641303</v>
      </c>
      <c r="E1940">
        <v>0.77562406637866999</v>
      </c>
      <c r="H1940">
        <v>0.79637648337711797</v>
      </c>
    </row>
    <row r="1941" spans="1:8" x14ac:dyDescent="0.2">
      <c r="A1941" t="s">
        <v>1947</v>
      </c>
      <c r="B1941">
        <v>1.48370927318296</v>
      </c>
      <c r="C1941">
        <f t="shared" si="30"/>
        <v>0.1713488110361723</v>
      </c>
      <c r="D1941">
        <v>0.262322332605402</v>
      </c>
      <c r="E1941">
        <v>0.77655523513032199</v>
      </c>
      <c r="H1941">
        <v>1.48802238153523</v>
      </c>
    </row>
    <row r="1942" spans="1:8" x14ac:dyDescent="0.2">
      <c r="A1942" t="s">
        <v>1948</v>
      </c>
      <c r="B1942">
        <v>0.83739652160704803</v>
      </c>
      <c r="C1942">
        <f t="shared" si="30"/>
        <v>-7.7068847421385422E-2</v>
      </c>
      <c r="D1942">
        <v>0.26252486419702498</v>
      </c>
      <c r="E1942">
        <v>0.77675440241293803</v>
      </c>
      <c r="H1942">
        <v>0.82589285714285698</v>
      </c>
    </row>
    <row r="1943" spans="1:8" x14ac:dyDescent="0.2">
      <c r="A1943" t="s">
        <v>1949</v>
      </c>
      <c r="B1943">
        <v>0.82602660497397296</v>
      </c>
      <c r="C1943">
        <f t="shared" si="30"/>
        <v>-8.3005964535172838E-2</v>
      </c>
      <c r="D1943">
        <v>0.26303709353925597</v>
      </c>
      <c r="E1943">
        <v>0.77786922152211602</v>
      </c>
      <c r="H1943">
        <v>0.83006296228375798</v>
      </c>
    </row>
    <row r="1944" spans="1:8" x14ac:dyDescent="0.2">
      <c r="A1944" t="s">
        <v>1950</v>
      </c>
      <c r="B1944">
        <v>0.81526733500417703</v>
      </c>
      <c r="C1944">
        <f t="shared" si="30"/>
        <v>-8.8699958033666634E-2</v>
      </c>
      <c r="D1944">
        <v>0.26321610599591599</v>
      </c>
      <c r="E1944">
        <v>0.77799168129242202</v>
      </c>
      <c r="H1944">
        <v>0.826698125275381</v>
      </c>
    </row>
    <row r="1945" spans="1:8" x14ac:dyDescent="0.2">
      <c r="A1945" t="s">
        <v>1951</v>
      </c>
      <c r="B1945">
        <v>0.58567471309853603</v>
      </c>
      <c r="C1945">
        <f t="shared" si="30"/>
        <v>-0.23234352652495721</v>
      </c>
      <c r="D1945">
        <v>0.26334943904448299</v>
      </c>
      <c r="E1945">
        <v>0.77799168129242202</v>
      </c>
      <c r="H1945">
        <v>0.57925636007827797</v>
      </c>
    </row>
    <row r="1946" spans="1:8" x14ac:dyDescent="0.2">
      <c r="A1946" t="s">
        <v>1952</v>
      </c>
      <c r="B1946">
        <v>0.89022556390977403</v>
      </c>
      <c r="C1946">
        <f t="shared" si="30"/>
        <v>-5.0499938580185019E-2</v>
      </c>
      <c r="D1946">
        <v>0.26363348113887902</v>
      </c>
      <c r="E1946">
        <v>0.77843037644245805</v>
      </c>
      <c r="H1946">
        <v>0.869294156696925</v>
      </c>
    </row>
    <row r="1947" spans="1:8" x14ac:dyDescent="0.2">
      <c r="A1947" t="s">
        <v>1953</v>
      </c>
      <c r="B1947">
        <v>0.79484425349086996</v>
      </c>
      <c r="C1947">
        <f t="shared" si="30"/>
        <v>-9.9717961250366471E-2</v>
      </c>
      <c r="D1947">
        <v>0.26395182963528402</v>
      </c>
      <c r="E1947">
        <v>0.77896986515695499</v>
      </c>
      <c r="H1947">
        <v>0.78322729901677302</v>
      </c>
    </row>
    <row r="1948" spans="1:8" x14ac:dyDescent="0.2">
      <c r="A1948" t="s">
        <v>1954</v>
      </c>
      <c r="B1948">
        <v>0.83861828484254097</v>
      </c>
      <c r="C1948">
        <f t="shared" si="30"/>
        <v>-7.6435672674584648E-2</v>
      </c>
      <c r="D1948">
        <v>0.26471319217341699</v>
      </c>
      <c r="E1948">
        <v>0.78081554322133195</v>
      </c>
      <c r="H1948">
        <v>0.80929596719070396</v>
      </c>
    </row>
    <row r="1949" spans="1:8" x14ac:dyDescent="0.2">
      <c r="A1949" t="s">
        <v>1955</v>
      </c>
      <c r="B1949">
        <v>0.79981203007518797</v>
      </c>
      <c r="C1949">
        <f t="shared" si="30"/>
        <v>-9.7012067874441499E-2</v>
      </c>
      <c r="D1949">
        <v>0.26525315749456801</v>
      </c>
      <c r="E1949">
        <v>0.78097752200229797</v>
      </c>
      <c r="H1949">
        <v>0.82038745256335599</v>
      </c>
    </row>
    <row r="1950" spans="1:8" x14ac:dyDescent="0.2">
      <c r="A1950" t="s">
        <v>1956</v>
      </c>
      <c r="B1950">
        <v>0.67352592006331602</v>
      </c>
      <c r="C1950">
        <f t="shared" si="30"/>
        <v>-0.17164568617134579</v>
      </c>
      <c r="D1950">
        <v>0.26527734655664997</v>
      </c>
      <c r="E1950">
        <v>0.78097752200229797</v>
      </c>
      <c r="H1950">
        <v>0.68421052631578905</v>
      </c>
    </row>
    <row r="1951" spans="1:8" x14ac:dyDescent="0.2">
      <c r="A1951" t="s">
        <v>1957</v>
      </c>
      <c r="B1951">
        <v>0.800255959046552</v>
      </c>
      <c r="C1951">
        <f t="shared" si="30"/>
        <v>-9.6771083230191429E-2</v>
      </c>
      <c r="D1951">
        <v>0.26533539023735297</v>
      </c>
      <c r="E1951">
        <v>0.78097752200229797</v>
      </c>
      <c r="H1951">
        <v>0.81113946597701503</v>
      </c>
    </row>
    <row r="1952" spans="1:8" x14ac:dyDescent="0.2">
      <c r="A1952" t="s">
        <v>1958</v>
      </c>
      <c r="B1952">
        <v>0.74185463659147899</v>
      </c>
      <c r="C1952">
        <f t="shared" si="30"/>
        <v>-0.12968118462780948</v>
      </c>
      <c r="D1952">
        <v>0.26544288212772599</v>
      </c>
      <c r="E1952">
        <v>0.78097752200229797</v>
      </c>
      <c r="H1952">
        <v>0.74833371638703705</v>
      </c>
    </row>
    <row r="1953" spans="1:8" x14ac:dyDescent="0.2">
      <c r="A1953" t="s">
        <v>1959</v>
      </c>
      <c r="B1953">
        <v>0.82811680363699902</v>
      </c>
      <c r="C1953">
        <f t="shared" si="30"/>
        <v>-8.1908402831809196E-2</v>
      </c>
      <c r="D1953">
        <v>0.265448045089411</v>
      </c>
      <c r="E1953">
        <v>0.78097752200229797</v>
      </c>
      <c r="H1953">
        <v>0.84205775101260305</v>
      </c>
    </row>
    <row r="1954" spans="1:8" x14ac:dyDescent="0.2">
      <c r="A1954" t="s">
        <v>1960</v>
      </c>
      <c r="B1954">
        <v>0.85291071991355605</v>
      </c>
      <c r="C1954">
        <f t="shared" si="30"/>
        <v>-6.9096427071843464E-2</v>
      </c>
      <c r="D1954">
        <v>0.265613951010153</v>
      </c>
      <c r="E1954">
        <v>0.78106549956544202</v>
      </c>
      <c r="H1954">
        <v>0.85349295569019601</v>
      </c>
    </row>
    <row r="1955" spans="1:8" x14ac:dyDescent="0.2">
      <c r="A1955" t="s">
        <v>1961</v>
      </c>
      <c r="B1955">
        <v>0.85787155112450697</v>
      </c>
      <c r="C1955">
        <f t="shared" si="30"/>
        <v>-6.6577734078956854E-2</v>
      </c>
      <c r="D1955">
        <v>0.26604120089338201</v>
      </c>
      <c r="E1955">
        <v>0.78192150293280005</v>
      </c>
      <c r="H1955">
        <v>0.84175309468049497</v>
      </c>
    </row>
    <row r="1956" spans="1:8" x14ac:dyDescent="0.2">
      <c r="A1956" t="s">
        <v>1962</v>
      </c>
      <c r="B1956">
        <v>0.75411669670042902</v>
      </c>
      <c r="C1956">
        <f t="shared" si="30"/>
        <v>-0.12256144350486164</v>
      </c>
      <c r="D1956">
        <v>0.266206022455451</v>
      </c>
      <c r="E1956">
        <v>0.78200572223102605</v>
      </c>
      <c r="H1956">
        <v>0.75459033850721202</v>
      </c>
    </row>
    <row r="1957" spans="1:8" x14ac:dyDescent="0.2">
      <c r="A1957" t="s">
        <v>1963</v>
      </c>
      <c r="B1957">
        <v>2.5435016111707802</v>
      </c>
      <c r="C1957">
        <f t="shared" si="30"/>
        <v>0.40543201706953891</v>
      </c>
      <c r="D1957">
        <v>0.26694261020761201</v>
      </c>
      <c r="E1957">
        <v>0.78376861473533499</v>
      </c>
      <c r="H1957">
        <v>2.4640171858216999</v>
      </c>
    </row>
    <row r="1958" spans="1:8" x14ac:dyDescent="0.2">
      <c r="A1958" t="s">
        <v>1964</v>
      </c>
      <c r="B1958">
        <v>0.81187663035138902</v>
      </c>
      <c r="C1958">
        <f t="shared" si="30"/>
        <v>-9.0509959463542469E-2</v>
      </c>
      <c r="D1958">
        <v>0.26715800523121502</v>
      </c>
      <c r="E1958">
        <v>0.78400021668005404</v>
      </c>
      <c r="H1958">
        <v>0.81091025435930297</v>
      </c>
    </row>
    <row r="1959" spans="1:8" x14ac:dyDescent="0.2">
      <c r="A1959" t="s">
        <v>1965</v>
      </c>
      <c r="B1959">
        <v>0.73902313034494604</v>
      </c>
      <c r="C1959">
        <f t="shared" si="30"/>
        <v>-0.1313419686092743</v>
      </c>
      <c r="D1959">
        <v>0.26748027647335598</v>
      </c>
      <c r="E1959">
        <v>0.78454506015652803</v>
      </c>
      <c r="H1959">
        <v>0.75353738677402204</v>
      </c>
    </row>
    <row r="1960" spans="1:8" x14ac:dyDescent="0.2">
      <c r="A1960" t="s">
        <v>1966</v>
      </c>
      <c r="B1960">
        <v>0.77557530189109103</v>
      </c>
      <c r="C1960">
        <f t="shared" si="30"/>
        <v>-0.11037602943242319</v>
      </c>
      <c r="D1960">
        <v>0.267700963417009</v>
      </c>
      <c r="E1960">
        <v>0.78479154308518695</v>
      </c>
      <c r="H1960">
        <v>0.773361976369495</v>
      </c>
    </row>
    <row r="1961" spans="1:8" x14ac:dyDescent="0.2">
      <c r="A1961" t="s">
        <v>1967</v>
      </c>
      <c r="B1961">
        <v>0.84642457206846899</v>
      </c>
      <c r="C1961">
        <f t="shared" si="30"/>
        <v>-7.2411737370746479E-2</v>
      </c>
      <c r="D1961">
        <v>0.26819613150031602</v>
      </c>
      <c r="E1961">
        <v>0.78584203224811999</v>
      </c>
      <c r="H1961">
        <v>0.82840434419381803</v>
      </c>
    </row>
    <row r="1962" spans="1:8" x14ac:dyDescent="0.2">
      <c r="A1962" t="s">
        <v>1968</v>
      </c>
      <c r="B1962">
        <v>0.873474007599644</v>
      </c>
      <c r="C1962">
        <f t="shared" si="30"/>
        <v>-5.875001400560776E-2</v>
      </c>
      <c r="D1962">
        <v>0.26865806213000998</v>
      </c>
      <c r="E1962">
        <v>0.78649774632802205</v>
      </c>
      <c r="H1962">
        <v>0.86823252822321295</v>
      </c>
    </row>
    <row r="1963" spans="1:8" x14ac:dyDescent="0.2">
      <c r="A1963" t="s">
        <v>1969</v>
      </c>
      <c r="B1963">
        <v>0.81178355725379003</v>
      </c>
      <c r="C1963">
        <f t="shared" si="30"/>
        <v>-9.0559749601963946E-2</v>
      </c>
      <c r="D1963">
        <v>0.26869381478244497</v>
      </c>
      <c r="E1963">
        <v>0.78649774632802205</v>
      </c>
      <c r="H1963">
        <v>0.81865456593024399</v>
      </c>
    </row>
    <row r="1964" spans="1:8" x14ac:dyDescent="0.2">
      <c r="A1964" t="s">
        <v>1970</v>
      </c>
      <c r="B1964">
        <v>0.83458646616541399</v>
      </c>
      <c r="C1964">
        <f t="shared" si="30"/>
        <v>-7.8528662180428116E-2</v>
      </c>
      <c r="D1964">
        <v>0.26957789755078498</v>
      </c>
      <c r="E1964">
        <v>0.78857573576671003</v>
      </c>
      <c r="H1964">
        <v>0.82141286363541199</v>
      </c>
    </row>
    <row r="1965" spans="1:8" x14ac:dyDescent="0.2">
      <c r="A1965" t="s">
        <v>1971</v>
      </c>
      <c r="B1965">
        <v>1.35182400445558</v>
      </c>
      <c r="C1965">
        <f t="shared" si="30"/>
        <v>0.13092015398056228</v>
      </c>
      <c r="D1965">
        <v>0.26967834669089702</v>
      </c>
      <c r="E1965">
        <v>0.78857573576671003</v>
      </c>
      <c r="H1965">
        <v>1.3094181236223099</v>
      </c>
    </row>
    <row r="1966" spans="1:8" x14ac:dyDescent="0.2">
      <c r="A1966" t="s">
        <v>1972</v>
      </c>
      <c r="B1966">
        <v>0.77635950340968696</v>
      </c>
      <c r="C1966">
        <f t="shared" si="30"/>
        <v>-0.10993712643205253</v>
      </c>
      <c r="D1966">
        <v>0.27034826319744498</v>
      </c>
      <c r="E1966">
        <v>0.79013235396586701</v>
      </c>
      <c r="H1966">
        <v>0.79563909774436103</v>
      </c>
    </row>
    <row r="1967" spans="1:8" x14ac:dyDescent="0.2">
      <c r="A1967" t="s">
        <v>1973</v>
      </c>
      <c r="B1967">
        <v>0.71218045112781903</v>
      </c>
      <c r="C1967">
        <f t="shared" si="30"/>
        <v>-0.14740995158824155</v>
      </c>
      <c r="D1967">
        <v>0.27089696556234</v>
      </c>
      <c r="E1967">
        <v>0.79105823823086596</v>
      </c>
      <c r="H1967">
        <v>0.73877640158487501</v>
      </c>
    </row>
    <row r="1968" spans="1:8" x14ac:dyDescent="0.2">
      <c r="A1968" t="s">
        <v>1974</v>
      </c>
      <c r="B1968">
        <v>0.92789968652037602</v>
      </c>
      <c r="C1968">
        <f t="shared" si="30"/>
        <v>-3.2498971998242615E-2</v>
      </c>
      <c r="D1968">
        <v>0.27094054581231303</v>
      </c>
      <c r="E1968">
        <v>0.79105823823086596</v>
      </c>
      <c r="H1968">
        <v>0.89842697195249399</v>
      </c>
    </row>
    <row r="1969" spans="1:8" x14ac:dyDescent="0.2">
      <c r="A1969" t="s">
        <v>1975</v>
      </c>
      <c r="B1969">
        <v>0.74185463659147899</v>
      </c>
      <c r="C1969">
        <f t="shared" si="30"/>
        <v>-0.12968118462780948</v>
      </c>
      <c r="D1969">
        <v>0.27118942953574798</v>
      </c>
      <c r="E1969">
        <v>0.79138256799989704</v>
      </c>
      <c r="H1969">
        <v>0.76433508012455398</v>
      </c>
    </row>
    <row r="1970" spans="1:8" x14ac:dyDescent="0.2">
      <c r="A1970" t="s">
        <v>1976</v>
      </c>
      <c r="B1970">
        <v>1.3388157894736801</v>
      </c>
      <c r="C1970">
        <f t="shared" si="30"/>
        <v>0.12672082561646494</v>
      </c>
      <c r="D1970">
        <v>0.27188814152059398</v>
      </c>
      <c r="E1970">
        <v>0.79301858646661905</v>
      </c>
      <c r="H1970">
        <v>1.2507042253521099</v>
      </c>
    </row>
    <row r="1971" spans="1:8" x14ac:dyDescent="0.2">
      <c r="A1971" t="s">
        <v>1977</v>
      </c>
      <c r="B1971">
        <v>0.75569520816967795</v>
      </c>
      <c r="C1971">
        <f t="shared" si="30"/>
        <v>-0.12165333161584242</v>
      </c>
      <c r="D1971">
        <v>0.27217589707253498</v>
      </c>
      <c r="E1971">
        <v>0.79345491212566899</v>
      </c>
      <c r="H1971">
        <v>0.79958959231768101</v>
      </c>
    </row>
    <row r="1972" spans="1:8" x14ac:dyDescent="0.2">
      <c r="A1972" t="s">
        <v>1978</v>
      </c>
      <c r="B1972">
        <v>0.90454205689662803</v>
      </c>
      <c r="C1972">
        <f t="shared" si="30"/>
        <v>-4.3571235710186923E-2</v>
      </c>
      <c r="D1972">
        <v>0.27277792474691098</v>
      </c>
      <c r="E1972">
        <v>0.79471904360011703</v>
      </c>
      <c r="H1972">
        <v>0.88568359674696895</v>
      </c>
    </row>
    <row r="1973" spans="1:8" x14ac:dyDescent="0.2">
      <c r="A1973" t="s">
        <v>1979</v>
      </c>
      <c r="B1973">
        <v>0.74185463659147899</v>
      </c>
      <c r="C1973">
        <f t="shared" si="30"/>
        <v>-0.12968118462780948</v>
      </c>
      <c r="D1973">
        <v>0.27288628834745399</v>
      </c>
      <c r="E1973">
        <v>0.79471904360011703</v>
      </c>
      <c r="H1973">
        <v>0.76137712702809701</v>
      </c>
    </row>
    <row r="1974" spans="1:8" x14ac:dyDescent="0.2">
      <c r="A1974" t="s">
        <v>1980</v>
      </c>
      <c r="B1974">
        <v>0.75968768074031201</v>
      </c>
      <c r="C1974">
        <f t="shared" si="30"/>
        <v>-0.11936491615183364</v>
      </c>
      <c r="D1974">
        <v>0.273167130192981</v>
      </c>
      <c r="E1974">
        <v>0.79510090237046804</v>
      </c>
      <c r="H1974">
        <v>0.75099077743620102</v>
      </c>
    </row>
    <row r="1975" spans="1:8" x14ac:dyDescent="0.2">
      <c r="A1975" t="s">
        <v>1981</v>
      </c>
      <c r="B1975">
        <v>0.83315982263350696</v>
      </c>
      <c r="C1975">
        <f t="shared" si="30"/>
        <v>-7.9271681150209258E-2</v>
      </c>
      <c r="D1975">
        <v>0.27333837319008403</v>
      </c>
      <c r="E1975">
        <v>0.79510090237046804</v>
      </c>
      <c r="H1975">
        <v>0.823517680142</v>
      </c>
    </row>
    <row r="1976" spans="1:8" x14ac:dyDescent="0.2">
      <c r="A1976" t="s">
        <v>1982</v>
      </c>
      <c r="B1976">
        <v>0.83195370128792001</v>
      </c>
      <c r="C1976">
        <f t="shared" si="30"/>
        <v>-7.9900841779776091E-2</v>
      </c>
      <c r="D1976">
        <v>0.27343274981397803</v>
      </c>
      <c r="E1976">
        <v>0.79510090237046804</v>
      </c>
      <c r="H1976">
        <v>0.83799691874168802</v>
      </c>
    </row>
    <row r="1977" spans="1:8" x14ac:dyDescent="0.2">
      <c r="A1977" t="s">
        <v>1983</v>
      </c>
      <c r="B1977">
        <v>0.78267438932258904</v>
      </c>
      <c r="C1977">
        <f t="shared" si="30"/>
        <v>-0.10641887693500617</v>
      </c>
      <c r="D1977">
        <v>0.27391130854701401</v>
      </c>
      <c r="E1977">
        <v>0.79595536794364596</v>
      </c>
      <c r="H1977">
        <v>0.798484761522126</v>
      </c>
    </row>
    <row r="1978" spans="1:8" x14ac:dyDescent="0.2">
      <c r="A1978" t="s">
        <v>1984</v>
      </c>
      <c r="B1978">
        <v>0.82672783654050397</v>
      </c>
      <c r="C1978">
        <f t="shared" si="30"/>
        <v>-8.2637439108158267E-2</v>
      </c>
      <c r="D1978">
        <v>0.27400691905421298</v>
      </c>
      <c r="E1978">
        <v>0.79595536794364596</v>
      </c>
      <c r="H1978">
        <v>0.84154135338345903</v>
      </c>
    </row>
    <row r="1979" spans="1:8" x14ac:dyDescent="0.2">
      <c r="A1979" t="s">
        <v>1985</v>
      </c>
      <c r="B1979">
        <v>0.84539971837721495</v>
      </c>
      <c r="C1979">
        <f t="shared" si="30"/>
        <v>-7.2937901180813405E-2</v>
      </c>
      <c r="D1979">
        <v>0.27414238512842298</v>
      </c>
      <c r="E1979">
        <v>0.79595536794364596</v>
      </c>
      <c r="H1979">
        <v>0.84308098490501104</v>
      </c>
    </row>
    <row r="1980" spans="1:8" x14ac:dyDescent="0.2">
      <c r="A1980" t="s">
        <v>1986</v>
      </c>
      <c r="B1980">
        <v>0.76009696372077695</v>
      </c>
      <c r="C1980">
        <f t="shared" si="30"/>
        <v>-0.11913100229450169</v>
      </c>
      <c r="D1980">
        <v>0.274508900189603</v>
      </c>
      <c r="E1980">
        <v>0.79638501698090902</v>
      </c>
      <c r="H1980">
        <v>0.77894736842105305</v>
      </c>
    </row>
    <row r="1981" spans="1:8" x14ac:dyDescent="0.2">
      <c r="A1981" t="s">
        <v>1987</v>
      </c>
      <c r="B1981">
        <v>1.3656869446343101</v>
      </c>
      <c r="C1981">
        <f t="shared" si="30"/>
        <v>0.13535115776465173</v>
      </c>
      <c r="D1981">
        <v>0.27456770566292898</v>
      </c>
      <c r="E1981">
        <v>0.79638501698090902</v>
      </c>
      <c r="H1981">
        <v>1.3756438339944299</v>
      </c>
    </row>
    <row r="1982" spans="1:8" x14ac:dyDescent="0.2">
      <c r="A1982" t="s">
        <v>1988</v>
      </c>
      <c r="B1982">
        <v>0.77176813000242495</v>
      </c>
      <c r="C1982">
        <f t="shared" si="30"/>
        <v>-0.11251315949079602</v>
      </c>
      <c r="D1982">
        <v>0.27504589580389999</v>
      </c>
      <c r="E1982">
        <v>0.79736929813316404</v>
      </c>
      <c r="H1982">
        <v>0.76791151432299798</v>
      </c>
    </row>
    <row r="1983" spans="1:8" x14ac:dyDescent="0.2">
      <c r="A1983" t="s">
        <v>1989</v>
      </c>
      <c r="B1983">
        <v>0.73280762882816797</v>
      </c>
      <c r="C1983">
        <f t="shared" si="30"/>
        <v>-0.13501001813287661</v>
      </c>
      <c r="D1983">
        <v>0.27588554906597001</v>
      </c>
      <c r="E1983">
        <v>0.79939995372646999</v>
      </c>
      <c r="H1983">
        <v>0.746549919101551</v>
      </c>
    </row>
    <row r="1984" spans="1:8" x14ac:dyDescent="0.2">
      <c r="A1984" t="s">
        <v>1990</v>
      </c>
      <c r="B1984">
        <v>0.82905940347557605</v>
      </c>
      <c r="C1984">
        <f t="shared" si="30"/>
        <v>-8.1414350417916712E-2</v>
      </c>
      <c r="D1984">
        <v>0.27602925633487801</v>
      </c>
      <c r="E1984">
        <v>0.79941302023762295</v>
      </c>
      <c r="H1984">
        <v>0.83901789872912402</v>
      </c>
    </row>
    <row r="1985" spans="1:8" x14ac:dyDescent="0.2">
      <c r="A1985" t="s">
        <v>1991</v>
      </c>
      <c r="B1985">
        <v>0.77464379179994203</v>
      </c>
      <c r="C1985">
        <f t="shared" si="30"/>
        <v>-0.11089795532374991</v>
      </c>
      <c r="D1985">
        <v>0.276828376413774</v>
      </c>
      <c r="E1985">
        <v>0.80132326902434603</v>
      </c>
      <c r="H1985">
        <v>0.78981937602627295</v>
      </c>
    </row>
    <row r="1986" spans="1:8" x14ac:dyDescent="0.2">
      <c r="A1986" t="s">
        <v>1992</v>
      </c>
      <c r="B1986">
        <v>0.79404541504515103</v>
      </c>
      <c r="C1986">
        <f t="shared" si="30"/>
        <v>-0.10015465759877833</v>
      </c>
      <c r="D1986">
        <v>0.27780623890779299</v>
      </c>
      <c r="E1986">
        <v>0.80374873050249496</v>
      </c>
      <c r="H1986">
        <v>0.802031674932011</v>
      </c>
    </row>
    <row r="1987" spans="1:8" x14ac:dyDescent="0.2">
      <c r="A1987" t="s">
        <v>1993</v>
      </c>
      <c r="B1987">
        <v>0</v>
      </c>
      <c r="C1987" t="e">
        <f t="shared" ref="C1987:C2050" si="31">LOG10(B1987)</f>
        <v>#NUM!</v>
      </c>
      <c r="D1987">
        <v>0.27806882944183797</v>
      </c>
      <c r="E1987">
        <v>0.80410336731343302</v>
      </c>
      <c r="H1987">
        <v>0</v>
      </c>
    </row>
    <row r="1988" spans="1:8" x14ac:dyDescent="0.2">
      <c r="A1988" t="s">
        <v>1994</v>
      </c>
      <c r="B1988">
        <v>1.3477025898078501</v>
      </c>
      <c r="C1988">
        <f t="shared" si="31"/>
        <v>0.12959406292916942</v>
      </c>
      <c r="D1988">
        <v>0.27908643884949902</v>
      </c>
      <c r="E1988">
        <v>0.806452225690372</v>
      </c>
      <c r="H1988">
        <v>1.25937598487236</v>
      </c>
    </row>
    <row r="1989" spans="1:8" x14ac:dyDescent="0.2">
      <c r="A1989" t="s">
        <v>1995</v>
      </c>
      <c r="B1989">
        <v>0.90625455605773497</v>
      </c>
      <c r="C1989">
        <f t="shared" si="31"/>
        <v>-4.2749797065628745E-2</v>
      </c>
      <c r="D1989">
        <v>0.27916194056633498</v>
      </c>
      <c r="E1989">
        <v>0.806452225690372</v>
      </c>
      <c r="H1989">
        <v>0.88821451218407499</v>
      </c>
    </row>
    <row r="1990" spans="1:8" x14ac:dyDescent="0.2">
      <c r="A1990" t="s">
        <v>1996</v>
      </c>
      <c r="B1990">
        <v>0.73026315789473695</v>
      </c>
      <c r="C1990">
        <f t="shared" si="31"/>
        <v>-0.13652060915811506</v>
      </c>
      <c r="D1990">
        <v>0.27933550261232798</v>
      </c>
      <c r="E1990">
        <v>0.806547909252188</v>
      </c>
      <c r="H1990">
        <v>0.761571703344741</v>
      </c>
    </row>
    <row r="1991" spans="1:8" x14ac:dyDescent="0.2">
      <c r="A1991" t="s">
        <v>1997</v>
      </c>
      <c r="B1991">
        <v>1.23104863608296</v>
      </c>
      <c r="C1991">
        <f t="shared" si="31"/>
        <v>9.0275211310841472E-2</v>
      </c>
      <c r="D1991">
        <v>0.28092807535970399</v>
      </c>
      <c r="E1991">
        <v>0.809679874356528</v>
      </c>
      <c r="H1991">
        <v>1.21445746345559</v>
      </c>
    </row>
    <row r="1992" spans="1:8" x14ac:dyDescent="0.2">
      <c r="A1992" t="s">
        <v>1998</v>
      </c>
      <c r="B1992">
        <v>0.83810792804796796</v>
      </c>
      <c r="C1992">
        <f t="shared" si="31"/>
        <v>-7.67000511340203E-2</v>
      </c>
      <c r="D1992">
        <v>0.28098191258900501</v>
      </c>
      <c r="E1992">
        <v>0.809679874356528</v>
      </c>
      <c r="H1992">
        <v>0.81725625539257996</v>
      </c>
    </row>
    <row r="1993" spans="1:8" x14ac:dyDescent="0.2">
      <c r="A1993" t="s">
        <v>1999</v>
      </c>
      <c r="B1993">
        <v>0.78764813267737199</v>
      </c>
      <c r="C1993">
        <f t="shared" si="31"/>
        <v>-0.10366775226289192</v>
      </c>
      <c r="D1993">
        <v>0.281050473739832</v>
      </c>
      <c r="E1993">
        <v>0.809679874356528</v>
      </c>
      <c r="H1993">
        <v>0.81084549448018295</v>
      </c>
    </row>
    <row r="1994" spans="1:8" x14ac:dyDescent="0.2">
      <c r="A1994" t="s">
        <v>2000</v>
      </c>
      <c r="B1994">
        <v>0.60697197539302805</v>
      </c>
      <c r="C1994">
        <f t="shared" si="31"/>
        <v>-0.2168313603467098</v>
      </c>
      <c r="D1994">
        <v>0.281136302963295</v>
      </c>
      <c r="E1994">
        <v>0.809679874356528</v>
      </c>
      <c r="H1994">
        <v>0.62527747941281797</v>
      </c>
    </row>
    <row r="1995" spans="1:8" x14ac:dyDescent="0.2">
      <c r="A1995" t="s">
        <v>2001</v>
      </c>
      <c r="B1995">
        <v>0.79837689461749595</v>
      </c>
      <c r="C1995">
        <f t="shared" si="31"/>
        <v>-9.7792040214328094E-2</v>
      </c>
      <c r="D1995">
        <v>0.28124286409771898</v>
      </c>
      <c r="E1995">
        <v>0.809679874356528</v>
      </c>
      <c r="H1995">
        <v>0.82529698587417599</v>
      </c>
    </row>
    <row r="1996" spans="1:8" x14ac:dyDescent="0.2">
      <c r="A1996" t="s">
        <v>2002</v>
      </c>
      <c r="B1996">
        <v>0.78212674543501604</v>
      </c>
      <c r="C1996">
        <f t="shared" si="31"/>
        <v>-0.10672286281902496</v>
      </c>
      <c r="D1996">
        <v>0.28126612386231498</v>
      </c>
      <c r="E1996">
        <v>0.809679874356528</v>
      </c>
      <c r="H1996">
        <v>0.79153240243465794</v>
      </c>
    </row>
    <row r="1997" spans="1:8" x14ac:dyDescent="0.2">
      <c r="A1997" t="s">
        <v>2003</v>
      </c>
      <c r="B1997">
        <v>0.79266659800185402</v>
      </c>
      <c r="C1997">
        <f t="shared" si="31"/>
        <v>-0.10090944205778511</v>
      </c>
      <c r="D1997">
        <v>0.28161005061667299</v>
      </c>
      <c r="E1997">
        <v>0.81025594823204505</v>
      </c>
      <c r="H1997">
        <v>0.78689581095596095</v>
      </c>
    </row>
    <row r="1998" spans="1:8" x14ac:dyDescent="0.2">
      <c r="A1998" t="s">
        <v>2004</v>
      </c>
      <c r="B1998">
        <v>0.868884540117417</v>
      </c>
      <c r="C1998">
        <f t="shared" si="31"/>
        <v>-6.103793002009282E-2</v>
      </c>
      <c r="D1998">
        <v>0.28181337236874898</v>
      </c>
      <c r="E1998">
        <v>0.81025594823204505</v>
      </c>
      <c r="H1998">
        <v>0.83361714390505903</v>
      </c>
    </row>
    <row r="1999" spans="1:8" x14ac:dyDescent="0.2">
      <c r="A1999" t="s">
        <v>2005</v>
      </c>
      <c r="B1999">
        <v>0.78306878306878303</v>
      </c>
      <c r="C1999">
        <f t="shared" si="31"/>
        <v>-0.10620008877828678</v>
      </c>
      <c r="D1999">
        <v>0.28197735174914201</v>
      </c>
      <c r="E1999">
        <v>0.81025594823204505</v>
      </c>
      <c r="H1999">
        <v>0.77765843179377003</v>
      </c>
    </row>
    <row r="2000" spans="1:8" x14ac:dyDescent="0.2">
      <c r="A2000" t="s">
        <v>2006</v>
      </c>
      <c r="B2000">
        <v>0.82111261058629503</v>
      </c>
      <c r="C2000">
        <f t="shared" si="31"/>
        <v>-8.5597277956700538E-2</v>
      </c>
      <c r="D2000">
        <v>0.28207450383016502</v>
      </c>
      <c r="E2000">
        <v>0.81025594823204505</v>
      </c>
      <c r="H2000">
        <v>0.84233804325054096</v>
      </c>
    </row>
    <row r="2001" spans="1:8" x14ac:dyDescent="0.2">
      <c r="A2001" t="s">
        <v>2007</v>
      </c>
      <c r="B2001">
        <v>0.79436543165141804</v>
      </c>
      <c r="C2001">
        <f t="shared" si="31"/>
        <v>-9.9979663266060642E-2</v>
      </c>
      <c r="D2001">
        <v>0.28220605398556697</v>
      </c>
      <c r="E2001">
        <v>0.81025594823204505</v>
      </c>
      <c r="H2001">
        <v>0.83090175770552199</v>
      </c>
    </row>
    <row r="2002" spans="1:8" x14ac:dyDescent="0.2">
      <c r="A2002" t="s">
        <v>2008</v>
      </c>
      <c r="B2002">
        <v>0.754056193114365</v>
      </c>
      <c r="C2002">
        <f t="shared" si="31"/>
        <v>-0.12259628881172867</v>
      </c>
      <c r="D2002">
        <v>0.28231275507789</v>
      </c>
      <c r="E2002">
        <v>0.81025594823204505</v>
      </c>
      <c r="H2002">
        <v>0.77097179809592198</v>
      </c>
    </row>
    <row r="2003" spans="1:8" x14ac:dyDescent="0.2">
      <c r="A2003" t="s">
        <v>2009</v>
      </c>
      <c r="B2003">
        <v>0.76040100250626597</v>
      </c>
      <c r="C2003">
        <f t="shared" si="31"/>
        <v>-0.11895731923603638</v>
      </c>
      <c r="D2003">
        <v>0.28282402644895499</v>
      </c>
      <c r="E2003">
        <v>0.81128784861160097</v>
      </c>
      <c r="H2003">
        <v>0.76087655035023405</v>
      </c>
    </row>
    <row r="2004" spans="1:8" x14ac:dyDescent="0.2">
      <c r="A2004" t="s">
        <v>2010</v>
      </c>
      <c r="B2004">
        <v>0.84968234539837995</v>
      </c>
      <c r="C2004">
        <f t="shared" si="31"/>
        <v>-7.07434053737655E-2</v>
      </c>
      <c r="D2004">
        <v>0.28306809988078702</v>
      </c>
      <c r="E2004">
        <v>0.81128784861160097</v>
      </c>
      <c r="H2004">
        <v>0.843226077616401</v>
      </c>
    </row>
    <row r="2005" spans="1:8" x14ac:dyDescent="0.2">
      <c r="A2005" t="s">
        <v>2011</v>
      </c>
      <c r="B2005">
        <v>0.86380334397637903</v>
      </c>
      <c r="C2005">
        <f t="shared" si="31"/>
        <v>-6.3585119033972945E-2</v>
      </c>
      <c r="D2005">
        <v>0.28309609065255897</v>
      </c>
      <c r="E2005">
        <v>0.81128784861160097</v>
      </c>
      <c r="H2005">
        <v>0.84539017446528997</v>
      </c>
    </row>
    <row r="2006" spans="1:8" x14ac:dyDescent="0.2">
      <c r="A2006" t="s">
        <v>2012</v>
      </c>
      <c r="B2006">
        <v>1.49797570850202</v>
      </c>
      <c r="C2006">
        <f t="shared" si="31"/>
        <v>0.17550477080732801</v>
      </c>
      <c r="D2006">
        <v>0.28386979149265701</v>
      </c>
      <c r="E2006">
        <v>0.81309935787647403</v>
      </c>
      <c r="H2006">
        <v>1.4618900191655599</v>
      </c>
    </row>
    <row r="2007" spans="1:8" x14ac:dyDescent="0.2">
      <c r="A2007" t="s">
        <v>2013</v>
      </c>
      <c r="B2007">
        <v>0.76461091378753598</v>
      </c>
      <c r="C2007">
        <f t="shared" si="31"/>
        <v>-0.11655950730590479</v>
      </c>
      <c r="D2007">
        <v>0.284218605083568</v>
      </c>
      <c r="E2007">
        <v>0.81369264655779305</v>
      </c>
      <c r="H2007">
        <v>0.77786699759106503</v>
      </c>
    </row>
    <row r="2008" spans="1:8" x14ac:dyDescent="0.2">
      <c r="A2008" t="s">
        <v>2014</v>
      </c>
      <c r="B2008">
        <v>0.827753594512597</v>
      </c>
      <c r="C2008">
        <f t="shared" si="31"/>
        <v>-8.2098924651887326E-2</v>
      </c>
      <c r="D2008">
        <v>0.28472592334283398</v>
      </c>
      <c r="E2008">
        <v>0.81473890271942995</v>
      </c>
      <c r="H2008">
        <v>0.834054543624836</v>
      </c>
    </row>
    <row r="2009" spans="1:8" x14ac:dyDescent="0.2">
      <c r="A2009" t="s">
        <v>2015</v>
      </c>
      <c r="B2009">
        <v>1.35338345864662</v>
      </c>
      <c r="C2009">
        <f t="shared" si="31"/>
        <v>0.13142086413622139</v>
      </c>
      <c r="D2009">
        <v>0.28498561223770802</v>
      </c>
      <c r="E2009">
        <v>0.81507588201252801</v>
      </c>
      <c r="H2009">
        <v>1.4483828619167001</v>
      </c>
    </row>
    <row r="2010" spans="1:8" x14ac:dyDescent="0.2">
      <c r="A2010" t="s">
        <v>2016</v>
      </c>
      <c r="B2010">
        <v>0.84881972372792402</v>
      </c>
      <c r="C2010">
        <f t="shared" si="31"/>
        <v>-7.1184537440036069E-2</v>
      </c>
      <c r="D2010">
        <v>0.285435540775893</v>
      </c>
      <c r="E2010">
        <v>0.81526693149876395</v>
      </c>
      <c r="H2010">
        <v>0.83595688729212203</v>
      </c>
    </row>
    <row r="2011" spans="1:8" x14ac:dyDescent="0.2">
      <c r="A2011" t="s">
        <v>2017</v>
      </c>
      <c r="B2011">
        <v>0.89773513538447303</v>
      </c>
      <c r="C2011">
        <f t="shared" si="31"/>
        <v>-4.6851777150309748E-2</v>
      </c>
      <c r="D2011">
        <v>0.285741603671546</v>
      </c>
      <c r="E2011">
        <v>0.81526693149876395</v>
      </c>
      <c r="H2011">
        <v>0.878309764047424</v>
      </c>
    </row>
    <row r="2012" spans="1:8" x14ac:dyDescent="0.2">
      <c r="A2012" t="s">
        <v>2018</v>
      </c>
      <c r="B2012">
        <v>0.76190476190476197</v>
      </c>
      <c r="C2012">
        <f t="shared" si="31"/>
        <v>-0.11809931207799444</v>
      </c>
      <c r="D2012">
        <v>0.28574194551495902</v>
      </c>
      <c r="E2012">
        <v>0.81526693149876395</v>
      </c>
      <c r="H2012">
        <v>0.75730994152046804</v>
      </c>
    </row>
    <row r="2013" spans="1:8" x14ac:dyDescent="0.2">
      <c r="A2013" t="s">
        <v>2019</v>
      </c>
      <c r="B2013">
        <v>0.74185463659147899</v>
      </c>
      <c r="C2013">
        <f t="shared" si="31"/>
        <v>-0.12968118462780948</v>
      </c>
      <c r="D2013">
        <v>0.28575572337606803</v>
      </c>
      <c r="E2013">
        <v>0.81526693149876395</v>
      </c>
      <c r="H2013">
        <v>0.75871496924128501</v>
      </c>
    </row>
    <row r="2014" spans="1:8" x14ac:dyDescent="0.2">
      <c r="A2014" t="s">
        <v>2020</v>
      </c>
      <c r="B2014">
        <v>0.79955444165970502</v>
      </c>
      <c r="C2014">
        <f t="shared" si="31"/>
        <v>-9.7151959800889559E-2</v>
      </c>
      <c r="D2014">
        <v>0.28576220322253398</v>
      </c>
      <c r="E2014">
        <v>0.81526693149876395</v>
      </c>
      <c r="H2014">
        <v>0.78944531139168705</v>
      </c>
    </row>
    <row r="2015" spans="1:8" x14ac:dyDescent="0.2">
      <c r="A2015" t="s">
        <v>2021</v>
      </c>
      <c r="B2015">
        <v>0.774973147153598</v>
      </c>
      <c r="C2015">
        <f t="shared" si="31"/>
        <v>-0.11071334555182978</v>
      </c>
      <c r="D2015">
        <v>0.286297660665006</v>
      </c>
      <c r="E2015">
        <v>0.816389009532835</v>
      </c>
      <c r="H2015">
        <v>0.78487755438753604</v>
      </c>
    </row>
    <row r="2016" spans="1:8" x14ac:dyDescent="0.2">
      <c r="A2016" t="s">
        <v>2022</v>
      </c>
      <c r="B2016">
        <v>0.85203106776843096</v>
      </c>
      <c r="C2016">
        <f t="shared" si="31"/>
        <v>-6.9544569183533758E-2</v>
      </c>
      <c r="D2016">
        <v>0.28646098391507602</v>
      </c>
      <c r="E2016">
        <v>0.81644934522296997</v>
      </c>
      <c r="H2016">
        <v>0.84563014341145903</v>
      </c>
    </row>
    <row r="2017" spans="1:8" x14ac:dyDescent="0.2">
      <c r="A2017" t="s">
        <v>2023</v>
      </c>
      <c r="B2017">
        <v>0.73865698729582596</v>
      </c>
      <c r="C2017">
        <f t="shared" si="31"/>
        <v>-0.1315571896265649</v>
      </c>
      <c r="D2017">
        <v>0.28664650038853801</v>
      </c>
      <c r="E2017">
        <v>0.81657284312072198</v>
      </c>
      <c r="H2017">
        <v>0.74841972187104899</v>
      </c>
    </row>
    <row r="2018" spans="1:8" x14ac:dyDescent="0.2">
      <c r="A2018" t="s">
        <v>2024</v>
      </c>
      <c r="B2018">
        <v>0.59348370927318295</v>
      </c>
      <c r="C2018">
        <f t="shared" si="31"/>
        <v>-0.22659119763586608</v>
      </c>
      <c r="D2018">
        <v>0.28684205843032601</v>
      </c>
      <c r="E2018">
        <v>0.81672480989854401</v>
      </c>
      <c r="H2018">
        <v>0.59073609950802897</v>
      </c>
    </row>
    <row r="2019" spans="1:8" x14ac:dyDescent="0.2">
      <c r="A2019" t="s">
        <v>2025</v>
      </c>
      <c r="B2019">
        <v>1.3834586466165399</v>
      </c>
      <c r="C2019">
        <f t="shared" si="31"/>
        <v>0.14096618204245023</v>
      </c>
      <c r="D2019">
        <v>0.28753711481314298</v>
      </c>
      <c r="E2019">
        <v>0.81829814190876204</v>
      </c>
      <c r="H2019">
        <v>1.36259014884149</v>
      </c>
    </row>
    <row r="2020" spans="1:8" x14ac:dyDescent="0.2">
      <c r="A2020" t="s">
        <v>2026</v>
      </c>
      <c r="B2020">
        <v>0.83832900637243302</v>
      </c>
      <c r="C2020">
        <f t="shared" si="31"/>
        <v>-7.6585506894426392E-2</v>
      </c>
      <c r="D2020">
        <v>0.288298319033998</v>
      </c>
      <c r="E2020">
        <v>0.82005807142756304</v>
      </c>
      <c r="H2020">
        <v>0.83262273330384795</v>
      </c>
    </row>
    <row r="2021" spans="1:8" x14ac:dyDescent="0.2">
      <c r="A2021" t="s">
        <v>2027</v>
      </c>
      <c r="B2021">
        <v>0.890964953913022</v>
      </c>
      <c r="C2021">
        <f t="shared" si="31"/>
        <v>-5.0139378591103262E-2</v>
      </c>
      <c r="D2021">
        <v>0.288526957613635</v>
      </c>
      <c r="E2021">
        <v>0.82030213741341795</v>
      </c>
      <c r="H2021">
        <v>0.87404681917559901</v>
      </c>
    </row>
    <row r="2022" spans="1:8" x14ac:dyDescent="0.2">
      <c r="A2022" t="s">
        <v>2028</v>
      </c>
      <c r="B2022">
        <v>1.3443003481858999</v>
      </c>
      <c r="C2022">
        <f t="shared" si="31"/>
        <v>0.12849631111890328</v>
      </c>
      <c r="D2022">
        <v>0.288767835351882</v>
      </c>
      <c r="E2022">
        <v>0.82058074142793702</v>
      </c>
      <c r="H2022">
        <v>1.27950538366823</v>
      </c>
    </row>
    <row r="2023" spans="1:8" x14ac:dyDescent="0.2">
      <c r="A2023" t="s">
        <v>2029</v>
      </c>
      <c r="B2023">
        <v>0.80642902803567595</v>
      </c>
      <c r="C2023">
        <f t="shared" si="31"/>
        <v>-9.343384785190112E-2</v>
      </c>
      <c r="D2023">
        <v>0.28914918246181798</v>
      </c>
      <c r="E2023">
        <v>0.82079589429149802</v>
      </c>
      <c r="H2023">
        <v>0.81956511148281097</v>
      </c>
    </row>
    <row r="2024" spans="1:8" x14ac:dyDescent="0.2">
      <c r="A2024" t="s">
        <v>2030</v>
      </c>
      <c r="B2024">
        <v>0.78788211404423503</v>
      </c>
      <c r="C2024">
        <f t="shared" si="31"/>
        <v>-0.10353875846229013</v>
      </c>
      <c r="D2024">
        <v>0.28927717334134501</v>
      </c>
      <c r="E2024">
        <v>0.82079589429149802</v>
      </c>
      <c r="H2024">
        <v>0.78149572404293199</v>
      </c>
    </row>
    <row r="2025" spans="1:8" x14ac:dyDescent="0.2">
      <c r="A2025" t="s">
        <v>2031</v>
      </c>
      <c r="B2025">
        <v>0.90394052357785204</v>
      </c>
      <c r="C2025">
        <f t="shared" si="31"/>
        <v>-4.3860143785365589E-2</v>
      </c>
      <c r="D2025">
        <v>0.28935253806369199</v>
      </c>
      <c r="E2025">
        <v>0.82079589429149802</v>
      </c>
      <c r="H2025">
        <v>0.88717219878965703</v>
      </c>
    </row>
    <row r="2026" spans="1:8" x14ac:dyDescent="0.2">
      <c r="A2026" t="s">
        <v>2032</v>
      </c>
      <c r="B2026">
        <v>0.74185463659147899</v>
      </c>
      <c r="C2026">
        <f t="shared" si="31"/>
        <v>-0.12968118462780948</v>
      </c>
      <c r="D2026">
        <v>0.28952003178161301</v>
      </c>
      <c r="E2026">
        <v>0.82079589429149802</v>
      </c>
      <c r="H2026">
        <v>0.74185463659147899</v>
      </c>
    </row>
    <row r="2027" spans="1:8" x14ac:dyDescent="0.2">
      <c r="A2027" t="s">
        <v>2033</v>
      </c>
      <c r="B2027">
        <v>0.82561241814212905</v>
      </c>
      <c r="C2027">
        <f t="shared" si="31"/>
        <v>-8.3223783388808453E-2</v>
      </c>
      <c r="D2027">
        <v>0.28968175592061002</v>
      </c>
      <c r="E2027">
        <v>0.82079589429149802</v>
      </c>
      <c r="H2027">
        <v>0.80929596719070396</v>
      </c>
    </row>
    <row r="2028" spans="1:8" x14ac:dyDescent="0.2">
      <c r="A2028" t="s">
        <v>2034</v>
      </c>
      <c r="B2028">
        <v>0.87746247338777095</v>
      </c>
      <c r="C2028">
        <f t="shared" si="31"/>
        <v>-5.6771448023519501E-2</v>
      </c>
      <c r="D2028">
        <v>0.28970107569717402</v>
      </c>
      <c r="E2028">
        <v>0.82079589429149802</v>
      </c>
      <c r="H2028">
        <v>0.86288658306033805</v>
      </c>
    </row>
    <row r="2029" spans="1:8" x14ac:dyDescent="0.2">
      <c r="A2029" t="s">
        <v>2035</v>
      </c>
      <c r="B2029">
        <v>0.83946708877456799</v>
      </c>
      <c r="C2029">
        <f t="shared" si="31"/>
        <v>-7.5996325665033282E-2</v>
      </c>
      <c r="D2029">
        <v>0.29033126638538298</v>
      </c>
      <c r="E2029">
        <v>0.82178872845875495</v>
      </c>
      <c r="H2029">
        <v>0.80477980665950599</v>
      </c>
    </row>
    <row r="2030" spans="1:8" x14ac:dyDescent="0.2">
      <c r="A2030" t="s">
        <v>2036</v>
      </c>
      <c r="B2030">
        <v>0.77511018926626896</v>
      </c>
      <c r="C2030">
        <f t="shared" si="31"/>
        <v>-0.11063655402446082</v>
      </c>
      <c r="D2030">
        <v>0.29035585085813098</v>
      </c>
      <c r="E2030">
        <v>0.82178872845875495</v>
      </c>
      <c r="H2030">
        <v>0.77692412850307602</v>
      </c>
    </row>
    <row r="2031" spans="1:8" x14ac:dyDescent="0.2">
      <c r="A2031" t="s">
        <v>2037</v>
      </c>
      <c r="B2031">
        <v>1.3616937079541001</v>
      </c>
      <c r="C2031">
        <f t="shared" si="31"/>
        <v>0.13407943070101672</v>
      </c>
      <c r="D2031">
        <v>0.29050047617232999</v>
      </c>
      <c r="E2031">
        <v>0.82178872845875495</v>
      </c>
      <c r="H2031">
        <v>1.35338345864662</v>
      </c>
    </row>
    <row r="2032" spans="1:8" x14ac:dyDescent="0.2">
      <c r="A2032" t="s">
        <v>2038</v>
      </c>
      <c r="B2032">
        <v>0.83336093537809297</v>
      </c>
      <c r="C2032">
        <f t="shared" si="31"/>
        <v>-7.9166861386977108E-2</v>
      </c>
      <c r="D2032">
        <v>0.29066321927979299</v>
      </c>
      <c r="E2032">
        <v>0.82178872845875495</v>
      </c>
      <c r="H2032">
        <v>0.83004714583661898</v>
      </c>
    </row>
    <row r="2033" spans="1:8" x14ac:dyDescent="0.2">
      <c r="A2033" t="s">
        <v>2039</v>
      </c>
      <c r="B2033">
        <v>0.77535774921173894</v>
      </c>
      <c r="C2033">
        <f t="shared" si="31"/>
        <v>-0.11049786825547023</v>
      </c>
      <c r="D2033">
        <v>0.29086068617988697</v>
      </c>
      <c r="E2033">
        <v>0.82178872845875495</v>
      </c>
      <c r="H2033">
        <v>0.78195488721804496</v>
      </c>
    </row>
    <row r="2034" spans="1:8" x14ac:dyDescent="0.2">
      <c r="A2034" t="s">
        <v>2040</v>
      </c>
      <c r="B2034">
        <v>0.78159684926602202</v>
      </c>
      <c r="C2034">
        <f t="shared" si="31"/>
        <v>-0.10701719999186597</v>
      </c>
      <c r="D2034">
        <v>0.29091006180683399</v>
      </c>
      <c r="E2034">
        <v>0.82178872845875495</v>
      </c>
      <c r="H2034">
        <v>0.78674392988841502</v>
      </c>
    </row>
    <row r="2035" spans="1:8" x14ac:dyDescent="0.2">
      <c r="A2035" t="s">
        <v>2041</v>
      </c>
      <c r="B2035">
        <v>0.84954321287088697</v>
      </c>
      <c r="C2035">
        <f t="shared" si="31"/>
        <v>-7.0814525406988196E-2</v>
      </c>
      <c r="D2035">
        <v>0.29120135696034</v>
      </c>
      <c r="E2035">
        <v>0.82220717454436199</v>
      </c>
      <c r="H2035">
        <v>0.84640171858216995</v>
      </c>
    </row>
    <row r="2036" spans="1:8" x14ac:dyDescent="0.2">
      <c r="A2036" t="s">
        <v>2042</v>
      </c>
      <c r="B2036">
        <v>0.80185758513931904</v>
      </c>
      <c r="C2036">
        <f t="shared" si="31"/>
        <v>-9.5902758249850978E-2</v>
      </c>
      <c r="D2036">
        <v>0.29148831412697801</v>
      </c>
      <c r="E2036">
        <v>0.82261296709151499</v>
      </c>
      <c r="H2036">
        <v>0.82249101013403103</v>
      </c>
    </row>
    <row r="2037" spans="1:8" x14ac:dyDescent="0.2">
      <c r="A2037" t="s">
        <v>2043</v>
      </c>
      <c r="B2037">
        <v>0.82457943419700297</v>
      </c>
      <c r="C2037">
        <f t="shared" si="31"/>
        <v>-8.3767501121051455E-2</v>
      </c>
      <c r="D2037">
        <v>0.291647063896813</v>
      </c>
      <c r="E2037">
        <v>0.82265672296630599</v>
      </c>
      <c r="H2037">
        <v>0.83073029107422003</v>
      </c>
    </row>
    <row r="2038" spans="1:8" x14ac:dyDescent="0.2">
      <c r="A2038" t="s">
        <v>2044</v>
      </c>
      <c r="B2038">
        <v>0.76834944504117397</v>
      </c>
      <c r="C2038">
        <f t="shared" si="31"/>
        <v>-0.11444121807107301</v>
      </c>
      <c r="D2038">
        <v>0.292227488618231</v>
      </c>
      <c r="E2038">
        <v>0.82348447905567901</v>
      </c>
      <c r="H2038">
        <v>0.78345396200782302</v>
      </c>
    </row>
    <row r="2039" spans="1:8" x14ac:dyDescent="0.2">
      <c r="A2039" t="s">
        <v>2045</v>
      </c>
      <c r="B2039">
        <v>0.80266239368914105</v>
      </c>
      <c r="C2039">
        <f t="shared" si="31"/>
        <v>-9.5467084096707913E-2</v>
      </c>
      <c r="D2039">
        <v>0.29235397881337299</v>
      </c>
      <c r="E2039">
        <v>0.82348447905567901</v>
      </c>
      <c r="H2039">
        <v>0.805261015787332</v>
      </c>
    </row>
    <row r="2040" spans="1:8" x14ac:dyDescent="0.2">
      <c r="A2040" t="s">
        <v>2046</v>
      </c>
      <c r="B2040">
        <v>0.80636373542551998</v>
      </c>
      <c r="C2040">
        <f t="shared" si="31"/>
        <v>-9.3469011973365101E-2</v>
      </c>
      <c r="D2040">
        <v>0.29237068653918302</v>
      </c>
      <c r="E2040">
        <v>0.82348447905567901</v>
      </c>
      <c r="H2040">
        <v>0.79425329122061705</v>
      </c>
    </row>
    <row r="2041" spans="1:8" x14ac:dyDescent="0.2">
      <c r="A2041" t="s">
        <v>2047</v>
      </c>
      <c r="B2041">
        <v>0.84546561935565201</v>
      </c>
      <c r="C2041">
        <f t="shared" si="31"/>
        <v>-7.2904048181803904E-2</v>
      </c>
      <c r="D2041">
        <v>0.29284774970678901</v>
      </c>
      <c r="E2041">
        <v>0.82415486348174305</v>
      </c>
      <c r="H2041">
        <v>0.82811680363699902</v>
      </c>
    </row>
    <row r="2042" spans="1:8" x14ac:dyDescent="0.2">
      <c r="A2042" t="s">
        <v>2048</v>
      </c>
      <c r="B2042">
        <v>0.80434782608695699</v>
      </c>
      <c r="C2042">
        <f t="shared" si="31"/>
        <v>-9.4556107614578833E-2</v>
      </c>
      <c r="D2042">
        <v>0.29289571240923501</v>
      </c>
      <c r="E2042">
        <v>0.82415486348174305</v>
      </c>
      <c r="H2042">
        <v>0.80613465481886504</v>
      </c>
    </row>
    <row r="2043" spans="1:8" x14ac:dyDescent="0.2">
      <c r="A2043" t="s">
        <v>2049</v>
      </c>
      <c r="B2043">
        <v>0.84617794486215503</v>
      </c>
      <c r="C2043">
        <f t="shared" si="31"/>
        <v>-7.2538298491241104E-2</v>
      </c>
      <c r="D2043">
        <v>0.293302135756278</v>
      </c>
      <c r="E2043">
        <v>0.82461741441968295</v>
      </c>
      <c r="H2043">
        <v>0.83234896893708799</v>
      </c>
    </row>
    <row r="2044" spans="1:8" x14ac:dyDescent="0.2">
      <c r="A2044" t="s">
        <v>2050</v>
      </c>
      <c r="B2044">
        <v>0.81965890335595104</v>
      </c>
      <c r="C2044">
        <f t="shared" si="31"/>
        <v>-8.6366839334713175E-2</v>
      </c>
      <c r="D2044">
        <v>0.29334727105335401</v>
      </c>
      <c r="E2044">
        <v>0.82461741441968295</v>
      </c>
      <c r="H2044">
        <v>0.81719924812030098</v>
      </c>
    </row>
    <row r="2045" spans="1:8" x14ac:dyDescent="0.2">
      <c r="A2045" t="s">
        <v>2051</v>
      </c>
      <c r="B2045">
        <v>1.4365003417635001</v>
      </c>
      <c r="C2045">
        <f t="shared" si="31"/>
        <v>0.15730573365270314</v>
      </c>
      <c r="D2045">
        <v>0.29365364711811998</v>
      </c>
      <c r="E2045">
        <v>0.82507480205448303</v>
      </c>
      <c r="H2045">
        <v>1.42772024400624</v>
      </c>
    </row>
    <row r="2046" spans="1:8" x14ac:dyDescent="0.2">
      <c r="A2046" t="s">
        <v>2052</v>
      </c>
      <c r="B2046">
        <v>0.78326885174100302</v>
      </c>
      <c r="C2046">
        <f t="shared" si="31"/>
        <v>-0.1060891437063069</v>
      </c>
      <c r="D2046">
        <v>0.29401742141510201</v>
      </c>
      <c r="E2046">
        <v>0.825692934565735</v>
      </c>
      <c r="H2046">
        <v>0.79611262198048305</v>
      </c>
    </row>
    <row r="2047" spans="1:8" x14ac:dyDescent="0.2">
      <c r="A2047" t="s">
        <v>2053</v>
      </c>
      <c r="B2047">
        <v>0.76658312447786103</v>
      </c>
      <c r="C2047">
        <f t="shared" si="31"/>
        <v>-0.11544074551319956</v>
      </c>
      <c r="D2047">
        <v>0.29425610241899203</v>
      </c>
      <c r="E2047">
        <v>0.82595933342730699</v>
      </c>
      <c r="H2047">
        <v>0.75019008194643899</v>
      </c>
    </row>
    <row r="2048" spans="1:8" x14ac:dyDescent="0.2">
      <c r="A2048" t="s">
        <v>2054</v>
      </c>
      <c r="B2048">
        <v>0.87794160726491599</v>
      </c>
      <c r="C2048">
        <f t="shared" si="31"/>
        <v>-5.6534368474260258E-2</v>
      </c>
      <c r="D2048">
        <v>0.295613725081323</v>
      </c>
      <c r="E2048">
        <v>0.82904447203893294</v>
      </c>
      <c r="H2048">
        <v>0.86742898913951505</v>
      </c>
    </row>
    <row r="2049" spans="1:8" x14ac:dyDescent="0.2">
      <c r="A2049" t="s">
        <v>2055</v>
      </c>
      <c r="B2049">
        <v>0.83274411193546805</v>
      </c>
      <c r="C2049">
        <f t="shared" si="31"/>
        <v>-7.9488429381878001E-2</v>
      </c>
      <c r="D2049">
        <v>0.295662350445003</v>
      </c>
      <c r="E2049">
        <v>0.82904447203893294</v>
      </c>
      <c r="H2049">
        <v>0.84059068534645998</v>
      </c>
    </row>
    <row r="2050" spans="1:8" x14ac:dyDescent="0.2">
      <c r="A2050" t="s">
        <v>2056</v>
      </c>
      <c r="B2050">
        <v>0.80258167542750702</v>
      </c>
      <c r="C2050">
        <f t="shared" si="31"/>
        <v>-9.5510760315571402E-2</v>
      </c>
      <c r="D2050">
        <v>0.29583871705656001</v>
      </c>
      <c r="E2050">
        <v>0.82904447203893294</v>
      </c>
      <c r="H2050">
        <v>0.81586797620501395</v>
      </c>
    </row>
    <row r="2051" spans="1:8" x14ac:dyDescent="0.2">
      <c r="A2051" t="s">
        <v>2057</v>
      </c>
      <c r="B2051">
        <v>0.78455130632336201</v>
      </c>
      <c r="C2051">
        <f t="shared" ref="C2051:C2114" si="32">LOG10(B2051)</f>
        <v>-0.10537865013372882</v>
      </c>
      <c r="D2051">
        <v>0.29604585440612202</v>
      </c>
      <c r="E2051">
        <v>0.82904447203893294</v>
      </c>
      <c r="H2051">
        <v>0.78306878306878303</v>
      </c>
    </row>
    <row r="2052" spans="1:8" x14ac:dyDescent="0.2">
      <c r="A2052" t="s">
        <v>2058</v>
      </c>
      <c r="B2052">
        <v>0.80676691729323302</v>
      </c>
      <c r="C2052">
        <f t="shared" si="32"/>
        <v>-9.3251919001134748E-2</v>
      </c>
      <c r="D2052">
        <v>0.29607700020056599</v>
      </c>
      <c r="E2052">
        <v>0.82904447203893294</v>
      </c>
      <c r="H2052">
        <v>0.81916543020522503</v>
      </c>
    </row>
    <row r="2053" spans="1:8" x14ac:dyDescent="0.2">
      <c r="A2053" t="s">
        <v>2059</v>
      </c>
      <c r="B2053">
        <v>0.82594685471442597</v>
      </c>
      <c r="C2053">
        <f t="shared" si="32"/>
        <v>-8.304789631982154E-2</v>
      </c>
      <c r="D2053">
        <v>0.29623200182598902</v>
      </c>
      <c r="E2053">
        <v>0.82907426242039794</v>
      </c>
      <c r="H2053">
        <v>0.839333829454181</v>
      </c>
    </row>
    <row r="2054" spans="1:8" x14ac:dyDescent="0.2">
      <c r="A2054" t="s">
        <v>2060</v>
      </c>
      <c r="B2054">
        <v>1.3495440729483299</v>
      </c>
      <c r="C2054">
        <f t="shared" si="32"/>
        <v>0.13018707216464606</v>
      </c>
      <c r="D2054">
        <v>0.29660412079259901</v>
      </c>
      <c r="E2054">
        <v>0.82971138125275101</v>
      </c>
      <c r="H2054">
        <v>1.3233082706766901</v>
      </c>
    </row>
    <row r="2055" spans="1:8" x14ac:dyDescent="0.2">
      <c r="A2055" t="s">
        <v>2061</v>
      </c>
      <c r="B2055">
        <v>0.83458646616541399</v>
      </c>
      <c r="C2055">
        <f t="shared" si="32"/>
        <v>-7.8528662180428116E-2</v>
      </c>
      <c r="D2055">
        <v>0.29715759990784801</v>
      </c>
      <c r="E2055">
        <v>0.83082513733934904</v>
      </c>
      <c r="H2055">
        <v>0.82012370375480004</v>
      </c>
    </row>
    <row r="2056" spans="1:8" x14ac:dyDescent="0.2">
      <c r="A2056" t="s">
        <v>2062</v>
      </c>
      <c r="B2056">
        <v>0.89686903826731001</v>
      </c>
      <c r="C2056">
        <f t="shared" si="32"/>
        <v>-4.7270968449986357E-2</v>
      </c>
      <c r="D2056">
        <v>0.29729159972703501</v>
      </c>
      <c r="E2056">
        <v>0.83082513733934904</v>
      </c>
      <c r="H2056">
        <v>0.874952086097597</v>
      </c>
    </row>
    <row r="2057" spans="1:8" x14ac:dyDescent="0.2">
      <c r="A2057" t="s">
        <v>2063</v>
      </c>
      <c r="B2057">
        <v>0.76899565988141105</v>
      </c>
      <c r="C2057">
        <f t="shared" si="32"/>
        <v>-0.11407611129723348</v>
      </c>
      <c r="D2057">
        <v>0.29747428197159598</v>
      </c>
      <c r="E2057">
        <v>0.83093132362007505</v>
      </c>
      <c r="H2057">
        <v>0.76563202878992398</v>
      </c>
    </row>
    <row r="2058" spans="1:8" x14ac:dyDescent="0.2">
      <c r="A2058" t="s">
        <v>2064</v>
      </c>
      <c r="B2058">
        <v>0.76021737512097098</v>
      </c>
      <c r="C2058">
        <f t="shared" si="32"/>
        <v>-0.11906220861751553</v>
      </c>
      <c r="D2058">
        <v>0.29768966154554299</v>
      </c>
      <c r="E2058">
        <v>0.83101473694532901</v>
      </c>
      <c r="H2058">
        <v>0.75309485835801604</v>
      </c>
    </row>
    <row r="2059" spans="1:8" x14ac:dyDescent="0.2">
      <c r="A2059" t="s">
        <v>2065</v>
      </c>
      <c r="B2059">
        <v>0.77410918600849898</v>
      </c>
      <c r="C2059">
        <f t="shared" si="32"/>
        <v>-0.1111977789337968</v>
      </c>
      <c r="D2059">
        <v>0.29796263000220502</v>
      </c>
      <c r="E2059">
        <v>0.83101473694532901</v>
      </c>
      <c r="H2059">
        <v>0.77557530189109103</v>
      </c>
    </row>
    <row r="2060" spans="1:8" x14ac:dyDescent="0.2">
      <c r="A2060" t="s">
        <v>2066</v>
      </c>
      <c r="B2060">
        <v>0.75276426360017701</v>
      </c>
      <c r="C2060">
        <f t="shared" si="32"/>
        <v>-0.12334100659679059</v>
      </c>
      <c r="D2060">
        <v>0.29797367012998199</v>
      </c>
      <c r="E2060">
        <v>0.83101473694532901</v>
      </c>
      <c r="H2060">
        <v>0.76583092712770495</v>
      </c>
    </row>
    <row r="2061" spans="1:8" x14ac:dyDescent="0.2">
      <c r="A2061" t="s">
        <v>2067</v>
      </c>
      <c r="B2061">
        <v>0.77129331264669598</v>
      </c>
      <c r="C2061">
        <f t="shared" si="32"/>
        <v>-0.11278043408960836</v>
      </c>
      <c r="D2061">
        <v>0.29808294586581502</v>
      </c>
      <c r="E2061">
        <v>0.83101473694532901</v>
      </c>
      <c r="H2061">
        <v>0.79082537805187103</v>
      </c>
    </row>
    <row r="2062" spans="1:8" x14ac:dyDescent="0.2">
      <c r="A2062" t="s">
        <v>2068</v>
      </c>
      <c r="B2062">
        <v>0.77894736842105305</v>
      </c>
      <c r="C2062">
        <f t="shared" si="32"/>
        <v>-0.10849188555787134</v>
      </c>
      <c r="D2062">
        <v>0.29852088617675399</v>
      </c>
      <c r="E2062">
        <v>0.831186419243787</v>
      </c>
      <c r="H2062">
        <v>0.77584399245124802</v>
      </c>
    </row>
    <row r="2063" spans="1:8" x14ac:dyDescent="0.2">
      <c r="A2063" t="s">
        <v>2069</v>
      </c>
      <c r="B2063">
        <v>0.79285714285714304</v>
      </c>
      <c r="C2063">
        <f t="shared" si="32"/>
        <v>-0.10080505689158049</v>
      </c>
      <c r="D2063">
        <v>0.29873398800130102</v>
      </c>
      <c r="E2063">
        <v>0.831186419243787</v>
      </c>
      <c r="H2063">
        <v>0.793808625799025</v>
      </c>
    </row>
    <row r="2064" spans="1:8" x14ac:dyDescent="0.2">
      <c r="A2064" t="s">
        <v>2070</v>
      </c>
      <c r="B2064">
        <v>0.88721804511278202</v>
      </c>
      <c r="C2064">
        <f t="shared" si="32"/>
        <v>-5.1969633660960378E-2</v>
      </c>
      <c r="D2064">
        <v>0.29877568066963001</v>
      </c>
      <c r="E2064">
        <v>0.831186419243787</v>
      </c>
      <c r="H2064">
        <v>0.87842581416722998</v>
      </c>
    </row>
    <row r="2065" spans="1:8" x14ac:dyDescent="0.2">
      <c r="A2065" t="s">
        <v>2071</v>
      </c>
      <c r="B2065">
        <v>0.88504983388704295</v>
      </c>
      <c r="C2065">
        <f t="shared" si="32"/>
        <v>-5.303227509558002E-2</v>
      </c>
      <c r="D2065">
        <v>0.298799301321378</v>
      </c>
      <c r="E2065">
        <v>0.831186419243787</v>
      </c>
      <c r="H2065">
        <v>0.86012131778722201</v>
      </c>
    </row>
    <row r="2066" spans="1:8" x14ac:dyDescent="0.2">
      <c r="A2066" t="s">
        <v>2072</v>
      </c>
      <c r="B2066">
        <v>0.73908652227583904</v>
      </c>
      <c r="C2066">
        <f t="shared" si="32"/>
        <v>-0.13130471729202314</v>
      </c>
      <c r="D2066">
        <v>0.298868179651475</v>
      </c>
      <c r="E2066">
        <v>0.831186419243787</v>
      </c>
      <c r="H2066">
        <v>0.75773090313332003</v>
      </c>
    </row>
    <row r="2067" spans="1:8" x14ac:dyDescent="0.2">
      <c r="A2067" t="s">
        <v>2073</v>
      </c>
      <c r="B2067">
        <v>1.66917293233083</v>
      </c>
      <c r="C2067">
        <f t="shared" si="32"/>
        <v>0.22250133348355358</v>
      </c>
      <c r="D2067">
        <v>0.29910981848562501</v>
      </c>
      <c r="E2067">
        <v>0.83145580230539495</v>
      </c>
      <c r="H2067">
        <v>1.6092539039907501</v>
      </c>
    </row>
    <row r="2068" spans="1:8" x14ac:dyDescent="0.2">
      <c r="A2068" t="s">
        <v>2074</v>
      </c>
      <c r="B2068">
        <v>0.820676691729323</v>
      </c>
      <c r="C2068">
        <f t="shared" si="32"/>
        <v>-8.5827900921927963E-2</v>
      </c>
      <c r="D2068">
        <v>0.299940302267454</v>
      </c>
      <c r="E2068">
        <v>0.83336098496467803</v>
      </c>
      <c r="H2068">
        <v>0.80929596719070396</v>
      </c>
    </row>
    <row r="2069" spans="1:8" x14ac:dyDescent="0.2">
      <c r="A2069" t="s">
        <v>2075</v>
      </c>
      <c r="B2069">
        <v>0.74545587269143698</v>
      </c>
      <c r="C2069">
        <f t="shared" si="32"/>
        <v>-0.1275780595400455</v>
      </c>
      <c r="D2069">
        <v>0.30014872469253101</v>
      </c>
      <c r="E2069">
        <v>0.83353681136808799</v>
      </c>
      <c r="H2069">
        <v>0.74556390977443598</v>
      </c>
    </row>
    <row r="2070" spans="1:8" x14ac:dyDescent="0.2">
      <c r="A2070" t="s">
        <v>2076</v>
      </c>
      <c r="B2070">
        <v>0.82151687944693896</v>
      </c>
      <c r="C2070">
        <f t="shared" si="32"/>
        <v>-8.5383508826177679E-2</v>
      </c>
      <c r="D2070">
        <v>0.30032287521368201</v>
      </c>
      <c r="E2070">
        <v>0.83361733801458504</v>
      </c>
      <c r="H2070">
        <v>0.80647612061512697</v>
      </c>
    </row>
    <row r="2071" spans="1:8" x14ac:dyDescent="0.2">
      <c r="A2071" t="s">
        <v>2077</v>
      </c>
      <c r="B2071">
        <v>1.07182065593431</v>
      </c>
      <c r="C2071">
        <f t="shared" si="32"/>
        <v>3.0122122433145767E-2</v>
      </c>
      <c r="D2071">
        <v>0.30067063305665698</v>
      </c>
      <c r="E2071">
        <v>0.83390827780501298</v>
      </c>
      <c r="H2071">
        <v>1.1033993077127899</v>
      </c>
    </row>
    <row r="2072" spans="1:8" x14ac:dyDescent="0.2">
      <c r="A2072" t="s">
        <v>2078</v>
      </c>
      <c r="B2072">
        <v>0.83115195395897201</v>
      </c>
      <c r="C2072">
        <f t="shared" si="32"/>
        <v>-8.0319569798308996E-2</v>
      </c>
      <c r="D2072">
        <v>0.30071809913532699</v>
      </c>
      <c r="E2072">
        <v>0.83390827780501298</v>
      </c>
      <c r="H2072">
        <v>0.81580156178226904</v>
      </c>
    </row>
    <row r="2073" spans="1:8" x14ac:dyDescent="0.2">
      <c r="A2073" t="s">
        <v>2079</v>
      </c>
      <c r="B2073">
        <v>0.80651169207422202</v>
      </c>
      <c r="C2073">
        <f t="shared" si="32"/>
        <v>-9.3389332222310745E-2</v>
      </c>
      <c r="D2073">
        <v>0.30100837804918901</v>
      </c>
      <c r="E2073">
        <v>0.83431038375313304</v>
      </c>
      <c r="H2073">
        <v>0.81495710078115002</v>
      </c>
    </row>
    <row r="2074" spans="1:8" x14ac:dyDescent="0.2">
      <c r="A2074" t="s">
        <v>2080</v>
      </c>
      <c r="B2074">
        <v>0.83037138300296198</v>
      </c>
      <c r="C2074">
        <f t="shared" si="32"/>
        <v>-8.0727626280366518E-2</v>
      </c>
      <c r="D2074">
        <v>0.30115638756206198</v>
      </c>
      <c r="E2074">
        <v>0.834317961297115</v>
      </c>
      <c r="H2074">
        <v>0.83625898413368105</v>
      </c>
    </row>
    <row r="2075" spans="1:8" x14ac:dyDescent="0.2">
      <c r="A2075" t="s">
        <v>2081</v>
      </c>
      <c r="B2075">
        <v>0.81604010025062701</v>
      </c>
      <c r="C2075">
        <f t="shared" si="32"/>
        <v>-8.8288499469584364E-2</v>
      </c>
      <c r="D2075">
        <v>0.301948880344591</v>
      </c>
      <c r="E2075">
        <v>0.83611013491754305</v>
      </c>
      <c r="H2075">
        <v>0.80703355833673596</v>
      </c>
    </row>
    <row r="2076" spans="1:8" x14ac:dyDescent="0.2">
      <c r="A2076" t="s">
        <v>2082</v>
      </c>
      <c r="B2076">
        <v>0.80929596719070396</v>
      </c>
      <c r="C2076">
        <f t="shared" si="32"/>
        <v>-9.1892623738409895E-2</v>
      </c>
      <c r="D2076">
        <v>0.30213549176552101</v>
      </c>
      <c r="E2076">
        <v>0.83622367672741704</v>
      </c>
      <c r="H2076">
        <v>0.81639935189062296</v>
      </c>
    </row>
    <row r="2077" spans="1:8" x14ac:dyDescent="0.2">
      <c r="A2077" t="s">
        <v>2083</v>
      </c>
      <c r="B2077">
        <v>1.2436974789916</v>
      </c>
      <c r="C2077">
        <f t="shared" si="32"/>
        <v>9.4714754002427792E-2</v>
      </c>
      <c r="D2077">
        <v>0.30232549104937501</v>
      </c>
      <c r="E2077">
        <v>0.83634648126038502</v>
      </c>
      <c r="H2077">
        <v>1.2033842434897299</v>
      </c>
    </row>
    <row r="2078" spans="1:8" x14ac:dyDescent="0.2">
      <c r="A2078" t="s">
        <v>2084</v>
      </c>
      <c r="B2078">
        <v>1.10937895196707</v>
      </c>
      <c r="C2078">
        <f t="shared" si="32"/>
        <v>4.5079921835523111E-2</v>
      </c>
      <c r="D2078">
        <v>0.30251116052879801</v>
      </c>
      <c r="E2078">
        <v>0.83645719543422403</v>
      </c>
      <c r="H2078">
        <v>1.1279218454299</v>
      </c>
    </row>
    <row r="2079" spans="1:8" x14ac:dyDescent="0.2">
      <c r="A2079" t="s">
        <v>2085</v>
      </c>
      <c r="B2079">
        <v>0.96503971793891496</v>
      </c>
      <c r="C2079">
        <f t="shared" si="32"/>
        <v>-1.5454812120729796E-2</v>
      </c>
      <c r="D2079">
        <v>0.30324880771600798</v>
      </c>
      <c r="E2079">
        <v>0.83796256037824002</v>
      </c>
      <c r="H2079">
        <v>0.92844573439678202</v>
      </c>
    </row>
    <row r="2080" spans="1:8" x14ac:dyDescent="0.2">
      <c r="A2080" t="s">
        <v>2086</v>
      </c>
      <c r="B2080">
        <v>0.77410918600849898</v>
      </c>
      <c r="C2080">
        <f t="shared" si="32"/>
        <v>-0.1111977789337968</v>
      </c>
      <c r="D2080">
        <v>0.30343856320511298</v>
      </c>
      <c r="E2080">
        <v>0.83796256037824002</v>
      </c>
      <c r="H2080">
        <v>0.77894736842105305</v>
      </c>
    </row>
    <row r="2081" spans="1:8" x14ac:dyDescent="0.2">
      <c r="A2081" t="s">
        <v>2087</v>
      </c>
      <c r="B2081">
        <v>0.81755408930489504</v>
      </c>
      <c r="C2081">
        <f t="shared" si="32"/>
        <v>-8.7483504833354722E-2</v>
      </c>
      <c r="D2081">
        <v>0.30349331805445601</v>
      </c>
      <c r="E2081">
        <v>0.83796256037824002</v>
      </c>
      <c r="H2081">
        <v>0.82677536173045996</v>
      </c>
    </row>
    <row r="2082" spans="1:8" x14ac:dyDescent="0.2">
      <c r="A2082" t="s">
        <v>2088</v>
      </c>
      <c r="B2082">
        <v>0.85364095169430398</v>
      </c>
      <c r="C2082">
        <f t="shared" si="32"/>
        <v>-6.872475868638403E-2</v>
      </c>
      <c r="D2082">
        <v>0.30380503649833601</v>
      </c>
      <c r="E2082">
        <v>0.83812762801847396</v>
      </c>
      <c r="H2082">
        <v>0.85238690877101397</v>
      </c>
    </row>
    <row r="2083" spans="1:8" x14ac:dyDescent="0.2">
      <c r="A2083" t="s">
        <v>2089</v>
      </c>
      <c r="B2083">
        <v>0.78852761041677</v>
      </c>
      <c r="C2083">
        <f t="shared" si="32"/>
        <v>-0.10318309518008842</v>
      </c>
      <c r="D2083">
        <v>0.30384498024281098</v>
      </c>
      <c r="E2083">
        <v>0.83812762801847396</v>
      </c>
      <c r="H2083">
        <v>0.78822055137844604</v>
      </c>
    </row>
    <row r="2084" spans="1:8" x14ac:dyDescent="0.2">
      <c r="A2084" t="s">
        <v>2090</v>
      </c>
      <c r="B2084">
        <v>0.80870781605175701</v>
      </c>
      <c r="C2084">
        <f t="shared" si="32"/>
        <v>-9.2208359471621065E-2</v>
      </c>
      <c r="D2084">
        <v>0.304050487082767</v>
      </c>
      <c r="E2084">
        <v>0.83829186140966505</v>
      </c>
      <c r="H2084">
        <v>0.803289473684211</v>
      </c>
    </row>
    <row r="2085" spans="1:8" x14ac:dyDescent="0.2">
      <c r="A2085" t="s">
        <v>2091</v>
      </c>
      <c r="B2085">
        <v>0.81288327200981203</v>
      </c>
      <c r="C2085">
        <f t="shared" si="32"/>
        <v>-8.9971813522335964E-2</v>
      </c>
      <c r="D2085">
        <v>0.304284842076535</v>
      </c>
      <c r="E2085">
        <v>0.83853543572242795</v>
      </c>
      <c r="H2085">
        <v>0.80006585807584696</v>
      </c>
    </row>
    <row r="2086" spans="1:8" x14ac:dyDescent="0.2">
      <c r="A2086" t="s">
        <v>2092</v>
      </c>
      <c r="B2086">
        <v>0.81140350877193002</v>
      </c>
      <c r="C2086">
        <f t="shared" si="32"/>
        <v>-9.0763118597439879E-2</v>
      </c>
      <c r="D2086">
        <v>0.30447074535438801</v>
      </c>
      <c r="E2086">
        <v>0.83862228296017804</v>
      </c>
      <c r="H2086">
        <v>0.81153159140946296</v>
      </c>
    </row>
    <row r="2087" spans="1:8" x14ac:dyDescent="0.2">
      <c r="A2087" t="s">
        <v>2093</v>
      </c>
      <c r="B2087">
        <v>0.82384909642527404</v>
      </c>
      <c r="C2087">
        <f t="shared" si="32"/>
        <v>-8.4152330282945775E-2</v>
      </c>
      <c r="D2087">
        <v>0.30468803907971997</v>
      </c>
      <c r="E2087">
        <v>0.83862228296017804</v>
      </c>
      <c r="H2087">
        <v>0.83511235555808205</v>
      </c>
    </row>
    <row r="2088" spans="1:8" x14ac:dyDescent="0.2">
      <c r="A2088" t="s">
        <v>2094</v>
      </c>
      <c r="B2088">
        <v>0.80885031963167797</v>
      </c>
      <c r="C2088">
        <f t="shared" si="32"/>
        <v>-9.2131838551345033E-2</v>
      </c>
      <c r="D2088">
        <v>0.304938201725237</v>
      </c>
      <c r="E2088">
        <v>0.83862228296017804</v>
      </c>
      <c r="H2088">
        <v>0.81829867408568302</v>
      </c>
    </row>
    <row r="2089" spans="1:8" x14ac:dyDescent="0.2">
      <c r="A2089" t="s">
        <v>2095</v>
      </c>
      <c r="B2089">
        <v>0.77519641801132</v>
      </c>
      <c r="C2089">
        <f t="shared" si="32"/>
        <v>-0.11058824271878756</v>
      </c>
      <c r="D2089">
        <v>0.30505335174804799</v>
      </c>
      <c r="E2089">
        <v>0.83862228296017804</v>
      </c>
      <c r="H2089">
        <v>0.75464523377408999</v>
      </c>
    </row>
    <row r="2090" spans="1:8" x14ac:dyDescent="0.2">
      <c r="A2090" t="s">
        <v>2096</v>
      </c>
      <c r="B2090">
        <v>1.3499322075681</v>
      </c>
      <c r="C2090">
        <f t="shared" si="32"/>
        <v>0.13031195914808055</v>
      </c>
      <c r="D2090">
        <v>0.30519162514996401</v>
      </c>
      <c r="E2090">
        <v>0.83862228296017804</v>
      </c>
      <c r="H2090">
        <v>1.3674015547342899</v>
      </c>
    </row>
    <row r="2091" spans="1:8" x14ac:dyDescent="0.2">
      <c r="A2091" t="s">
        <v>2097</v>
      </c>
      <c r="B2091">
        <v>0.86083132359199899</v>
      </c>
      <c r="C2091">
        <f t="shared" si="32"/>
        <v>-6.5081938453181901E-2</v>
      </c>
      <c r="D2091">
        <v>0.30519250764178502</v>
      </c>
      <c r="E2091">
        <v>0.83862228296017804</v>
      </c>
      <c r="H2091">
        <v>0.85760954109411502</v>
      </c>
    </row>
    <row r="2092" spans="1:8" x14ac:dyDescent="0.2">
      <c r="A2092" t="s">
        <v>2098</v>
      </c>
      <c r="B2092">
        <v>0.76331324178214099</v>
      </c>
      <c r="C2092">
        <f t="shared" si="32"/>
        <v>-0.11729720351250476</v>
      </c>
      <c r="D2092">
        <v>0.30559920280976199</v>
      </c>
      <c r="E2092">
        <v>0.83913161876436904</v>
      </c>
      <c r="H2092">
        <v>0.76414211494401196</v>
      </c>
    </row>
    <row r="2093" spans="1:8" x14ac:dyDescent="0.2">
      <c r="A2093" t="s">
        <v>2099</v>
      </c>
      <c r="B2093">
        <v>0.843016632490317</v>
      </c>
      <c r="C2093">
        <f t="shared" si="32"/>
        <v>-7.4163856777978127E-2</v>
      </c>
      <c r="D2093">
        <v>0.305803100043128</v>
      </c>
      <c r="E2093">
        <v>0.83913161876436904</v>
      </c>
      <c r="H2093">
        <v>0.83087719298245599</v>
      </c>
    </row>
    <row r="2094" spans="1:8" x14ac:dyDescent="0.2">
      <c r="A2094" t="s">
        <v>2100</v>
      </c>
      <c r="B2094">
        <v>0.83458646616541399</v>
      </c>
      <c r="C2094">
        <f t="shared" si="32"/>
        <v>-7.8528662180428116E-2</v>
      </c>
      <c r="D2094">
        <v>0.305816207221631</v>
      </c>
      <c r="E2094">
        <v>0.83913161876436904</v>
      </c>
      <c r="H2094">
        <v>0.82730386174861203</v>
      </c>
    </row>
    <row r="2095" spans="1:8" x14ac:dyDescent="0.2">
      <c r="A2095" t="s">
        <v>2101</v>
      </c>
      <c r="B2095">
        <v>0.76767869039687797</v>
      </c>
      <c r="C2095">
        <f t="shared" si="32"/>
        <v>-0.11482051458592757</v>
      </c>
      <c r="D2095">
        <v>0.30606270273431402</v>
      </c>
      <c r="E2095">
        <v>0.839406925407433</v>
      </c>
      <c r="H2095">
        <v>0.78115819349698801</v>
      </c>
    </row>
    <row r="2096" spans="1:8" x14ac:dyDescent="0.2">
      <c r="A2096" t="s">
        <v>2102</v>
      </c>
      <c r="B2096">
        <v>0.887148747444648</v>
      </c>
      <c r="C2096">
        <f t="shared" si="32"/>
        <v>-5.2003556291862742E-2</v>
      </c>
      <c r="D2096">
        <v>0.30640939579378801</v>
      </c>
      <c r="E2096">
        <v>0.83995663963901002</v>
      </c>
      <c r="H2096">
        <v>0.86286638582271302</v>
      </c>
    </row>
    <row r="2097" spans="1:8" x14ac:dyDescent="0.2">
      <c r="A2097" t="s">
        <v>2103</v>
      </c>
      <c r="B2097">
        <v>0.82399771053932402</v>
      </c>
      <c r="C2097">
        <f t="shared" si="32"/>
        <v>-8.4073994979485464E-2</v>
      </c>
      <c r="D2097">
        <v>0.30691770288216003</v>
      </c>
      <c r="E2097">
        <v>0.84022110281706697</v>
      </c>
      <c r="H2097">
        <v>0.83766612102211202</v>
      </c>
    </row>
    <row r="2098" spans="1:8" x14ac:dyDescent="0.2">
      <c r="A2098" t="s">
        <v>2104</v>
      </c>
      <c r="B2098">
        <v>0.83294033901321396</v>
      </c>
      <c r="C2098">
        <f t="shared" si="32"/>
        <v>-7.938610467396498E-2</v>
      </c>
      <c r="D2098">
        <v>0.30704612511867302</v>
      </c>
      <c r="E2098">
        <v>0.84022110281706697</v>
      </c>
      <c r="H2098">
        <v>0.84749473684210497</v>
      </c>
    </row>
    <row r="2099" spans="1:8" x14ac:dyDescent="0.2">
      <c r="A2099" t="s">
        <v>2105</v>
      </c>
      <c r="B2099">
        <v>0.42391693519513102</v>
      </c>
      <c r="C2099">
        <f t="shared" si="32"/>
        <v>-0.37271923331410373</v>
      </c>
      <c r="D2099">
        <v>0.30712733878404502</v>
      </c>
      <c r="E2099">
        <v>0.84022110281706697</v>
      </c>
      <c r="H2099">
        <v>0.44511278195488702</v>
      </c>
    </row>
    <row r="2100" spans="1:8" x14ac:dyDescent="0.2">
      <c r="A2100" t="s">
        <v>2106</v>
      </c>
      <c r="B2100">
        <v>0.83458646616541399</v>
      </c>
      <c r="C2100">
        <f t="shared" si="32"/>
        <v>-7.8528662180428116E-2</v>
      </c>
      <c r="D2100">
        <v>0.30725836695007502</v>
      </c>
      <c r="E2100">
        <v>0.84022110281706697</v>
      </c>
      <c r="H2100">
        <v>0.83793821904157995</v>
      </c>
    </row>
    <row r="2101" spans="1:8" x14ac:dyDescent="0.2">
      <c r="A2101" t="s">
        <v>2107</v>
      </c>
      <c r="B2101">
        <v>0.84647516226463604</v>
      </c>
      <c r="C2101">
        <f t="shared" si="32"/>
        <v>-7.2385780673377212E-2</v>
      </c>
      <c r="D2101">
        <v>0.30732725560552498</v>
      </c>
      <c r="E2101">
        <v>0.84022110281706697</v>
      </c>
      <c r="H2101">
        <v>0.83964456596035597</v>
      </c>
    </row>
    <row r="2102" spans="1:8" x14ac:dyDescent="0.2">
      <c r="A2102" t="s">
        <v>2108</v>
      </c>
      <c r="B2102">
        <v>0.81027812249069298</v>
      </c>
      <c r="C2102">
        <f t="shared" si="32"/>
        <v>-9.1365886885600447E-2</v>
      </c>
      <c r="D2102">
        <v>0.30750657049833602</v>
      </c>
      <c r="E2102">
        <v>0.84022110281706697</v>
      </c>
      <c r="H2102">
        <v>0.81273865291501002</v>
      </c>
    </row>
    <row r="2103" spans="1:8" x14ac:dyDescent="0.2">
      <c r="A2103" t="s">
        <v>2109</v>
      </c>
      <c r="B2103">
        <v>0.70476190476190503</v>
      </c>
      <c r="C2103">
        <f t="shared" si="32"/>
        <v>-0.1519575793389617</v>
      </c>
      <c r="D2103">
        <v>0.30789001933045601</v>
      </c>
      <c r="E2103">
        <v>0.84022110281706697</v>
      </c>
      <c r="H2103">
        <v>0.73010580750518805</v>
      </c>
    </row>
    <row r="2104" spans="1:8" x14ac:dyDescent="0.2">
      <c r="A2104" t="s">
        <v>2110</v>
      </c>
      <c r="B2104">
        <v>0.62424353566843904</v>
      </c>
      <c r="C2104">
        <f t="shared" si="32"/>
        <v>-0.20464594627427127</v>
      </c>
      <c r="D2104">
        <v>0.30795493056445999</v>
      </c>
      <c r="E2104">
        <v>0.84022110281706697</v>
      </c>
      <c r="H2104">
        <v>0.61345671871987695</v>
      </c>
    </row>
    <row r="2105" spans="1:8" x14ac:dyDescent="0.2">
      <c r="A2105" t="s">
        <v>2111</v>
      </c>
      <c r="B2105">
        <v>0.69347281246594705</v>
      </c>
      <c r="C2105">
        <f t="shared" si="32"/>
        <v>-0.15897056072979746</v>
      </c>
      <c r="D2105">
        <v>0.30803476358522502</v>
      </c>
      <c r="E2105">
        <v>0.84022110281706697</v>
      </c>
      <c r="H2105">
        <v>0.69548872180451105</v>
      </c>
    </row>
    <row r="2106" spans="1:8" x14ac:dyDescent="0.2">
      <c r="A2106" t="s">
        <v>2112</v>
      </c>
      <c r="B2106">
        <v>0.81074113856068697</v>
      </c>
      <c r="C2106">
        <f t="shared" si="32"/>
        <v>-9.1117789488449119E-2</v>
      </c>
      <c r="D2106">
        <v>0.30810154538742002</v>
      </c>
      <c r="E2106">
        <v>0.84022110281706697</v>
      </c>
      <c r="H2106">
        <v>0.81641289152529595</v>
      </c>
    </row>
    <row r="2107" spans="1:8" x14ac:dyDescent="0.2">
      <c r="A2107" t="s">
        <v>2113</v>
      </c>
      <c r="B2107">
        <v>0.86880302360178496</v>
      </c>
      <c r="C2107">
        <f t="shared" si="32"/>
        <v>-6.1078676324190402E-2</v>
      </c>
      <c r="D2107">
        <v>0.30811520852041502</v>
      </c>
      <c r="E2107">
        <v>0.84022110281706697</v>
      </c>
      <c r="H2107">
        <v>0.84407040328092997</v>
      </c>
    </row>
    <row r="2108" spans="1:8" x14ac:dyDescent="0.2">
      <c r="A2108" t="s">
        <v>2114</v>
      </c>
      <c r="B2108">
        <v>0.70694383016364404</v>
      </c>
      <c r="C2108">
        <f t="shared" si="32"/>
        <v>-0.15061509146345287</v>
      </c>
      <c r="D2108">
        <v>0.30868951638111602</v>
      </c>
      <c r="E2108">
        <v>0.84101373768807997</v>
      </c>
      <c r="H2108">
        <v>0.714878104351788</v>
      </c>
    </row>
    <row r="2109" spans="1:8" x14ac:dyDescent="0.2">
      <c r="A2109" t="s">
        <v>2115</v>
      </c>
      <c r="B2109">
        <v>0.84976076555023905</v>
      </c>
      <c r="C2109">
        <f t="shared" si="32"/>
        <v>-7.0703324668471887E-2</v>
      </c>
      <c r="D2109">
        <v>0.30869875658131202</v>
      </c>
      <c r="E2109">
        <v>0.84101373768807997</v>
      </c>
      <c r="H2109">
        <v>0.82940269929482102</v>
      </c>
    </row>
    <row r="2110" spans="1:8" x14ac:dyDescent="0.2">
      <c r="A2110" t="s">
        <v>2116</v>
      </c>
      <c r="B2110">
        <v>0.80499120140777503</v>
      </c>
      <c r="C2110">
        <f t="shared" si="32"/>
        <v>-9.4208866465590596E-2</v>
      </c>
      <c r="D2110">
        <v>0.30905440025603398</v>
      </c>
      <c r="E2110">
        <v>0.84132573598684701</v>
      </c>
      <c r="H2110">
        <v>0.79600461006530898</v>
      </c>
    </row>
    <row r="2111" spans="1:8" x14ac:dyDescent="0.2">
      <c r="A2111" t="s">
        <v>2117</v>
      </c>
      <c r="B2111">
        <v>0.87386112339672695</v>
      </c>
      <c r="C2111">
        <f t="shared" si="32"/>
        <v>-5.8557581249808387E-2</v>
      </c>
      <c r="D2111">
        <v>0.30910626901136101</v>
      </c>
      <c r="E2111">
        <v>0.84132573598684701</v>
      </c>
      <c r="H2111">
        <v>0.86902971715001798</v>
      </c>
    </row>
    <row r="2112" spans="1:8" x14ac:dyDescent="0.2">
      <c r="A2112" t="s">
        <v>2118</v>
      </c>
      <c r="B2112">
        <v>0.79066086268302305</v>
      </c>
      <c r="C2112">
        <f t="shared" si="32"/>
        <v>-0.10200975802995141</v>
      </c>
      <c r="D2112">
        <v>0.30926927367854301</v>
      </c>
      <c r="E2112">
        <v>0.84137064838269704</v>
      </c>
      <c r="H2112">
        <v>0.80230964150708295</v>
      </c>
    </row>
    <row r="2113" spans="1:8" x14ac:dyDescent="0.2">
      <c r="A2113" t="s">
        <v>2119</v>
      </c>
      <c r="B2113">
        <v>1.36430116386858</v>
      </c>
      <c r="C2113">
        <f t="shared" si="32"/>
        <v>0.13491024962332909</v>
      </c>
      <c r="D2113">
        <v>0.30966759280551898</v>
      </c>
      <c r="E2113">
        <v>0.84196258498857801</v>
      </c>
      <c r="H2113">
        <v>1.2645249487354799</v>
      </c>
    </row>
    <row r="2114" spans="1:8" x14ac:dyDescent="0.2">
      <c r="A2114" t="s">
        <v>2120</v>
      </c>
      <c r="B2114">
        <v>1.08005307386112</v>
      </c>
      <c r="C2114">
        <f t="shared" si="32"/>
        <v>3.3445097263502602E-2</v>
      </c>
      <c r="D2114">
        <v>0.30978007001233998</v>
      </c>
      <c r="E2114">
        <v>0.84196258498857801</v>
      </c>
      <c r="H2114">
        <v>1.11502095278438</v>
      </c>
    </row>
    <row r="2115" spans="1:8" x14ac:dyDescent="0.2">
      <c r="A2115" t="s">
        <v>2121</v>
      </c>
      <c r="B2115">
        <v>0.75353738677402204</v>
      </c>
      <c r="C2115">
        <f t="shared" ref="C2115:C2178" si="33">LOG10(B2115)</f>
        <v>-0.12289519528451733</v>
      </c>
      <c r="D2115">
        <v>0.31009530898828203</v>
      </c>
      <c r="E2115">
        <v>0.84242069986740897</v>
      </c>
      <c r="H2115">
        <v>0.76305048335123504</v>
      </c>
    </row>
    <row r="2116" spans="1:8" x14ac:dyDescent="0.2">
      <c r="A2116" t="s">
        <v>2122</v>
      </c>
      <c r="B2116">
        <v>1.19933166248956</v>
      </c>
      <c r="C2116">
        <f t="shared" si="33"/>
        <v>7.893929925479258E-2</v>
      </c>
      <c r="D2116">
        <v>0.310664770566073</v>
      </c>
      <c r="E2116">
        <v>0.84345864842713902</v>
      </c>
      <c r="H2116">
        <v>1.2038869102581</v>
      </c>
    </row>
    <row r="2117" spans="1:8" x14ac:dyDescent="0.2">
      <c r="A2117" t="s">
        <v>2123</v>
      </c>
      <c r="B2117">
        <v>0.76604554865424401</v>
      </c>
      <c r="C2117">
        <f t="shared" si="33"/>
        <v>-0.11574540668451731</v>
      </c>
      <c r="D2117">
        <v>0.31086643800796498</v>
      </c>
      <c r="E2117">
        <v>0.84345864842713902</v>
      </c>
      <c r="H2117">
        <v>0.77392729945163696</v>
      </c>
    </row>
    <row r="2118" spans="1:8" x14ac:dyDescent="0.2">
      <c r="A2118" t="s">
        <v>2124</v>
      </c>
      <c r="B2118">
        <v>0.82615629984050998</v>
      </c>
      <c r="C2118">
        <f t="shared" si="33"/>
        <v>-8.2937781085483622E-2</v>
      </c>
      <c r="D2118">
        <v>0.310917979926912</v>
      </c>
      <c r="E2118">
        <v>0.84345864842713902</v>
      </c>
      <c r="H2118">
        <v>0.82197493734335803</v>
      </c>
    </row>
    <row r="2119" spans="1:8" x14ac:dyDescent="0.2">
      <c r="A2119" t="s">
        <v>2125</v>
      </c>
      <c r="B2119">
        <v>0.86207613896401103</v>
      </c>
      <c r="C2119">
        <f t="shared" si="33"/>
        <v>-6.445437539147017E-2</v>
      </c>
      <c r="D2119">
        <v>0.31158850130404497</v>
      </c>
      <c r="E2119">
        <v>0.84462579089022505</v>
      </c>
      <c r="H2119">
        <v>0.85259076710565596</v>
      </c>
    </row>
    <row r="2120" spans="1:8" x14ac:dyDescent="0.2">
      <c r="A2120" t="s">
        <v>2126</v>
      </c>
      <c r="B2120">
        <v>0.80610976259546496</v>
      </c>
      <c r="C2120">
        <f t="shared" si="33"/>
        <v>-9.360581918253004E-2</v>
      </c>
      <c r="D2120">
        <v>0.31164235606762802</v>
      </c>
      <c r="E2120">
        <v>0.84462579089022505</v>
      </c>
      <c r="H2120">
        <v>0.78956727919383496</v>
      </c>
    </row>
    <row r="2121" spans="1:8" x14ac:dyDescent="0.2">
      <c r="A2121" t="s">
        <v>2127</v>
      </c>
      <c r="B2121">
        <v>0.88680161943319802</v>
      </c>
      <c r="C2121">
        <f t="shared" si="33"/>
        <v>-5.2173522469751134E-2</v>
      </c>
      <c r="D2121">
        <v>0.31239619335369501</v>
      </c>
      <c r="E2121">
        <v>0.84543746516407103</v>
      </c>
      <c r="H2121">
        <v>0.87511825922422004</v>
      </c>
    </row>
    <row r="2122" spans="1:8" x14ac:dyDescent="0.2">
      <c r="A2122" t="s">
        <v>2128</v>
      </c>
      <c r="B2122">
        <v>1.2707252000970199</v>
      </c>
      <c r="C2122">
        <f t="shared" si="33"/>
        <v>0.10405164261938783</v>
      </c>
      <c r="D2122">
        <v>0.31244785723943203</v>
      </c>
      <c r="E2122">
        <v>0.84543746516407103</v>
      </c>
      <c r="H2122">
        <v>1.2476646160856699</v>
      </c>
    </row>
    <row r="2123" spans="1:8" x14ac:dyDescent="0.2">
      <c r="A2123" t="s">
        <v>2129</v>
      </c>
      <c r="B2123">
        <v>0.74673525920063299</v>
      </c>
      <c r="C2123">
        <f t="shared" si="33"/>
        <v>-0.12683334175498348</v>
      </c>
      <c r="D2123">
        <v>0.31248784805412</v>
      </c>
      <c r="E2123">
        <v>0.84543746516407103</v>
      </c>
      <c r="H2123">
        <v>0.77009131826105004</v>
      </c>
    </row>
    <row r="2124" spans="1:8" x14ac:dyDescent="0.2">
      <c r="A2124" t="s">
        <v>2130</v>
      </c>
      <c r="B2124">
        <v>0.80530273051048695</v>
      </c>
      <c r="C2124">
        <f t="shared" si="33"/>
        <v>-9.4040828358675804E-2</v>
      </c>
      <c r="D2124">
        <v>0.31256617718697999</v>
      </c>
      <c r="E2124">
        <v>0.84543746516407103</v>
      </c>
      <c r="H2124">
        <v>0.81621506596680404</v>
      </c>
    </row>
    <row r="2125" spans="1:8" x14ac:dyDescent="0.2">
      <c r="A2125" t="s">
        <v>2131</v>
      </c>
      <c r="B2125">
        <v>0.48220551378446103</v>
      </c>
      <c r="C2125">
        <f t="shared" si="33"/>
        <v>-0.31676782798495418</v>
      </c>
      <c r="D2125">
        <v>0.31267789935721502</v>
      </c>
      <c r="E2125">
        <v>0.84543746516407103</v>
      </c>
      <c r="H2125">
        <v>0.47690655209452198</v>
      </c>
    </row>
    <row r="2126" spans="1:8" x14ac:dyDescent="0.2">
      <c r="A2126" t="s">
        <v>2132</v>
      </c>
      <c r="B2126">
        <v>0.82406015037594005</v>
      </c>
      <c r="C2126">
        <f t="shared" si="33"/>
        <v>-8.404108681873533E-2</v>
      </c>
      <c r="D2126">
        <v>0.31283766156760501</v>
      </c>
      <c r="E2126">
        <v>0.84547138370953301</v>
      </c>
      <c r="H2126">
        <v>0.817942291626502</v>
      </c>
    </row>
    <row r="2127" spans="1:8" x14ac:dyDescent="0.2">
      <c r="A2127" t="s">
        <v>2133</v>
      </c>
      <c r="B2127">
        <v>0.62108760272774999</v>
      </c>
      <c r="C2127">
        <f t="shared" si="33"/>
        <v>-0.20684713944010863</v>
      </c>
      <c r="D2127">
        <v>0.31331828045186</v>
      </c>
      <c r="E2127">
        <v>0.84637200594310003</v>
      </c>
      <c r="H2127">
        <v>0.60697197539302805</v>
      </c>
    </row>
    <row r="2128" spans="1:8" x14ac:dyDescent="0.2">
      <c r="A2128" t="s">
        <v>2134</v>
      </c>
      <c r="B2128">
        <v>0.79576849099492897</v>
      </c>
      <c r="C2128">
        <f t="shared" si="33"/>
        <v>-9.9213261040279513E-2</v>
      </c>
      <c r="D2128">
        <v>0.31369461883906702</v>
      </c>
      <c r="E2128">
        <v>0.846990219084513</v>
      </c>
      <c r="H2128">
        <v>0.79970568623393301</v>
      </c>
    </row>
    <row r="2129" spans="1:8" x14ac:dyDescent="0.2">
      <c r="A2129" t="s">
        <v>2135</v>
      </c>
      <c r="B2129">
        <v>0.77143779694635395</v>
      </c>
      <c r="C2129">
        <f t="shared" si="33"/>
        <v>-0.1126990864926663</v>
      </c>
      <c r="D2129">
        <v>0.313938450373282</v>
      </c>
      <c r="E2129">
        <v>0.84725024459293097</v>
      </c>
      <c r="H2129">
        <v>0.78400546821599404</v>
      </c>
    </row>
    <row r="2130" spans="1:8" x14ac:dyDescent="0.2">
      <c r="A2130" t="s">
        <v>2136</v>
      </c>
      <c r="B2130">
        <v>0.78242481203007497</v>
      </c>
      <c r="C2130">
        <f t="shared" si="33"/>
        <v>-0.10655738578067202</v>
      </c>
      <c r="D2130">
        <v>0.31436941665072998</v>
      </c>
      <c r="E2130">
        <v>0.84746748219183599</v>
      </c>
      <c r="H2130">
        <v>0.77804266764472196</v>
      </c>
    </row>
    <row r="2131" spans="1:8" x14ac:dyDescent="0.2">
      <c r="A2131" t="s">
        <v>2137</v>
      </c>
      <c r="B2131">
        <v>1.4930998382031</v>
      </c>
      <c r="C2131">
        <f t="shared" si="33"/>
        <v>0.17408884840219963</v>
      </c>
      <c r="D2131">
        <v>0.314412532900533</v>
      </c>
      <c r="E2131">
        <v>0.84746748219183599</v>
      </c>
      <c r="H2131">
        <v>1.3838442259494901</v>
      </c>
    </row>
    <row r="2132" spans="1:8" x14ac:dyDescent="0.2">
      <c r="A2132" t="s">
        <v>2138</v>
      </c>
      <c r="B2132">
        <v>0.80207011034078701</v>
      </c>
      <c r="C2132">
        <f t="shared" si="33"/>
        <v>-9.5787667621934053E-2</v>
      </c>
      <c r="D2132">
        <v>0.31450563153556799</v>
      </c>
      <c r="E2132">
        <v>0.84746748219183599</v>
      </c>
      <c r="H2132">
        <v>0.79911187364384095</v>
      </c>
    </row>
    <row r="2133" spans="1:8" x14ac:dyDescent="0.2">
      <c r="A2133" t="s">
        <v>2139</v>
      </c>
      <c r="B2133">
        <v>0.94765947125879202</v>
      </c>
      <c r="C2133">
        <f t="shared" si="33"/>
        <v>-2.3347692536570076E-2</v>
      </c>
      <c r="D2133">
        <v>0.31475013348458197</v>
      </c>
      <c r="E2133">
        <v>0.84746748219183599</v>
      </c>
      <c r="H2133">
        <v>0.91324863883847596</v>
      </c>
    </row>
    <row r="2134" spans="1:8" x14ac:dyDescent="0.2">
      <c r="A2134" t="s">
        <v>2140</v>
      </c>
      <c r="B2134">
        <v>0.75976147264713501</v>
      </c>
      <c r="C2134">
        <f t="shared" si="33"/>
        <v>-0.11932273320955343</v>
      </c>
      <c r="D2134">
        <v>0.31475677163767801</v>
      </c>
      <c r="E2134">
        <v>0.84746748219183599</v>
      </c>
      <c r="H2134">
        <v>0.774973147153598</v>
      </c>
    </row>
    <row r="2135" spans="1:8" x14ac:dyDescent="0.2">
      <c r="A2135" t="s">
        <v>2141</v>
      </c>
      <c r="B2135">
        <v>0.80513047324192799</v>
      </c>
      <c r="C2135">
        <f t="shared" si="33"/>
        <v>-9.4133735511004596E-2</v>
      </c>
      <c r="D2135">
        <v>0.31499631683812901</v>
      </c>
      <c r="E2135">
        <v>0.84771501762013701</v>
      </c>
      <c r="H2135">
        <v>0.80462695199537304</v>
      </c>
    </row>
    <row r="2136" spans="1:8" x14ac:dyDescent="0.2">
      <c r="A2136" t="s">
        <v>2142</v>
      </c>
      <c r="B2136">
        <v>0.62720437457279599</v>
      </c>
      <c r="C2136">
        <f t="shared" si="33"/>
        <v>-0.20259092123209932</v>
      </c>
      <c r="D2136">
        <v>0.31525556643317998</v>
      </c>
      <c r="E2136">
        <v>0.84801532460222595</v>
      </c>
      <c r="H2136">
        <v>0.63741878969267796</v>
      </c>
    </row>
    <row r="2137" spans="1:8" x14ac:dyDescent="0.2">
      <c r="A2137" t="s">
        <v>2143</v>
      </c>
      <c r="B2137">
        <v>0.76988984088127299</v>
      </c>
      <c r="C2137">
        <f t="shared" si="33"/>
        <v>-0.11357141108714654</v>
      </c>
      <c r="D2137">
        <v>0.31611934177550499</v>
      </c>
      <c r="E2137">
        <v>0.84994072088797901</v>
      </c>
      <c r="H2137">
        <v>0.786503295275225</v>
      </c>
    </row>
    <row r="2138" spans="1:8" x14ac:dyDescent="0.2">
      <c r="A2138" t="s">
        <v>2144</v>
      </c>
      <c r="B2138">
        <v>0.60054899152643504</v>
      </c>
      <c r="C2138">
        <f t="shared" si="33"/>
        <v>-0.22145155798345506</v>
      </c>
      <c r="D2138">
        <v>0.31633227923919499</v>
      </c>
      <c r="E2138">
        <v>0.85011524551740503</v>
      </c>
      <c r="H2138">
        <v>0.63723411091832105</v>
      </c>
    </row>
    <row r="2139" spans="1:8" x14ac:dyDescent="0.2">
      <c r="A2139" t="s">
        <v>2145</v>
      </c>
      <c r="B2139">
        <v>0.77464379179994203</v>
      </c>
      <c r="C2139">
        <f t="shared" si="33"/>
        <v>-0.11089795532374991</v>
      </c>
      <c r="D2139">
        <v>0.316511632388639</v>
      </c>
      <c r="E2139">
        <v>0.850199394203907</v>
      </c>
      <c r="H2139">
        <v>0.79346191565871205</v>
      </c>
    </row>
    <row r="2140" spans="1:8" x14ac:dyDescent="0.2">
      <c r="A2140" t="s">
        <v>2146</v>
      </c>
      <c r="B2140">
        <v>0.81800527809590196</v>
      </c>
      <c r="C2140">
        <f t="shared" si="33"/>
        <v>-8.724389407864043E-2</v>
      </c>
      <c r="D2140">
        <v>0.31702428539219002</v>
      </c>
      <c r="E2140">
        <v>0.85117834081689903</v>
      </c>
      <c r="H2140">
        <v>0.80686251711753598</v>
      </c>
    </row>
    <row r="2141" spans="1:8" x14ac:dyDescent="0.2">
      <c r="A2141" t="s">
        <v>2147</v>
      </c>
      <c r="B2141">
        <v>0.80309263725351099</v>
      </c>
      <c r="C2141">
        <f t="shared" si="33"/>
        <v>-9.5234355683281119E-2</v>
      </c>
      <c r="D2141">
        <v>0.31727902047829898</v>
      </c>
      <c r="E2141">
        <v>0.85146421243311798</v>
      </c>
      <c r="H2141">
        <v>0.81286339273877395</v>
      </c>
    </row>
    <row r="2142" spans="1:8" x14ac:dyDescent="0.2">
      <c r="A2142" t="s">
        <v>2148</v>
      </c>
      <c r="B2142">
        <v>0.82249101013403103</v>
      </c>
      <c r="C2142">
        <f t="shared" si="33"/>
        <v>-8.4868840211447194E-2</v>
      </c>
      <c r="D2142">
        <v>0.31755519031584001</v>
      </c>
      <c r="E2142">
        <v>0.851807313397417</v>
      </c>
      <c r="H2142">
        <v>0.79765786146782902</v>
      </c>
    </row>
    <row r="2143" spans="1:8" x14ac:dyDescent="0.2">
      <c r="A2143" t="s">
        <v>2149</v>
      </c>
      <c r="B2143">
        <v>0.80451127819548895</v>
      </c>
      <c r="C2143">
        <f t="shared" si="33"/>
        <v>-9.4467863281876022E-2</v>
      </c>
      <c r="D2143">
        <v>0.318019067917791</v>
      </c>
      <c r="E2143">
        <v>0.85233259130200301</v>
      </c>
      <c r="H2143">
        <v>0.82945370807091501</v>
      </c>
    </row>
    <row r="2144" spans="1:8" x14ac:dyDescent="0.2">
      <c r="A2144" t="s">
        <v>2150</v>
      </c>
      <c r="B2144">
        <v>0.85787155112450697</v>
      </c>
      <c r="C2144">
        <f t="shared" si="33"/>
        <v>-6.6577734078956854E-2</v>
      </c>
      <c r="D2144">
        <v>0.318047839658749</v>
      </c>
      <c r="E2144">
        <v>0.85233259130200301</v>
      </c>
      <c r="H2144">
        <v>0.84734772711595496</v>
      </c>
    </row>
    <row r="2145" spans="1:8" x14ac:dyDescent="0.2">
      <c r="A2145" t="s">
        <v>2151</v>
      </c>
      <c r="B2145">
        <v>0.84865861150931798</v>
      </c>
      <c r="C2145">
        <f t="shared" si="33"/>
        <v>-7.1266977546946914E-2</v>
      </c>
      <c r="D2145">
        <v>0.31850729631931102</v>
      </c>
      <c r="E2145">
        <v>0.85302233816460604</v>
      </c>
      <c r="H2145">
        <v>0.84552997400333096</v>
      </c>
    </row>
    <row r="2146" spans="1:8" x14ac:dyDescent="0.2">
      <c r="A2146" t="s">
        <v>2152</v>
      </c>
      <c r="B2146">
        <v>0.78102087516928997</v>
      </c>
      <c r="C2146">
        <f t="shared" si="33"/>
        <v>-0.10733735812055822</v>
      </c>
      <c r="D2146">
        <v>0.31860228371288202</v>
      </c>
      <c r="E2146">
        <v>0.85302233816460604</v>
      </c>
      <c r="H2146">
        <v>0.79178716020821305</v>
      </c>
    </row>
    <row r="2147" spans="1:8" x14ac:dyDescent="0.2">
      <c r="A2147" t="s">
        <v>2153</v>
      </c>
      <c r="B2147">
        <v>0.72003538257408195</v>
      </c>
      <c r="C2147">
        <f t="shared" si="33"/>
        <v>-0.14264616179217748</v>
      </c>
      <c r="D2147">
        <v>0.31958187234298702</v>
      </c>
      <c r="E2147">
        <v>0.85524636200641901</v>
      </c>
      <c r="H2147">
        <v>0.71185316231755902</v>
      </c>
    </row>
    <row r="2148" spans="1:8" x14ac:dyDescent="0.2">
      <c r="A2148" t="s">
        <v>2154</v>
      </c>
      <c r="B2148">
        <v>0.84800425501051702</v>
      </c>
      <c r="C2148">
        <f t="shared" si="33"/>
        <v>-7.160196858886185E-2</v>
      </c>
      <c r="D2148">
        <v>0.32004974985171297</v>
      </c>
      <c r="E2148">
        <v>0.85609954047433201</v>
      </c>
      <c r="H2148">
        <v>0.85118058303653898</v>
      </c>
    </row>
    <row r="2149" spans="1:8" x14ac:dyDescent="0.2">
      <c r="A2149" t="s">
        <v>2155</v>
      </c>
      <c r="B2149">
        <v>1.74865735767991</v>
      </c>
      <c r="C2149">
        <f t="shared" si="33"/>
        <v>0.24270471957183881</v>
      </c>
      <c r="D2149">
        <v>0.320307672184235</v>
      </c>
      <c r="E2149">
        <v>0.85639057791157303</v>
      </c>
      <c r="H2149">
        <v>1.65905673274094</v>
      </c>
    </row>
    <row r="2150" spans="1:8" x14ac:dyDescent="0.2">
      <c r="A2150" t="s">
        <v>2156</v>
      </c>
      <c r="B2150">
        <v>0.83203421397530497</v>
      </c>
      <c r="C2150">
        <f t="shared" si="33"/>
        <v>-7.9858814772775566E-2</v>
      </c>
      <c r="D2150">
        <v>0.32084282397062902</v>
      </c>
      <c r="E2150">
        <v>0.85742221408251496</v>
      </c>
      <c r="H2150">
        <v>0.82913165266106403</v>
      </c>
    </row>
    <row r="2151" spans="1:8" x14ac:dyDescent="0.2">
      <c r="A2151" t="s">
        <v>2157</v>
      </c>
      <c r="B2151">
        <v>0.93547054449310096</v>
      </c>
      <c r="C2151">
        <f t="shared" si="33"/>
        <v>-2.8969882739604359E-2</v>
      </c>
      <c r="D2151">
        <v>0.32110257652567897</v>
      </c>
      <c r="E2151">
        <v>0.85771725441254598</v>
      </c>
      <c r="H2151">
        <v>0.88832877648667097</v>
      </c>
    </row>
    <row r="2152" spans="1:8" x14ac:dyDescent="0.2">
      <c r="A2152" t="s">
        <v>2158</v>
      </c>
      <c r="B2152">
        <v>0.77837079745997095</v>
      </c>
      <c r="C2152">
        <f t="shared" si="33"/>
        <v>-0.10881346608489617</v>
      </c>
      <c r="D2152">
        <v>0.32146983531423101</v>
      </c>
      <c r="E2152">
        <v>0.85829905356096303</v>
      </c>
      <c r="H2152">
        <v>0.79790134677352698</v>
      </c>
    </row>
    <row r="2153" spans="1:8" x14ac:dyDescent="0.2">
      <c r="A2153" t="s">
        <v>2159</v>
      </c>
      <c r="B2153">
        <v>0.81865456593024399</v>
      </c>
      <c r="C2153">
        <f t="shared" si="33"/>
        <v>-8.689931161766791E-2</v>
      </c>
      <c r="D2153">
        <v>0.32184414847560799</v>
      </c>
      <c r="E2153">
        <v>0.85889913786961902</v>
      </c>
      <c r="H2153">
        <v>0.82552893862563403</v>
      </c>
    </row>
    <row r="2154" spans="1:8" x14ac:dyDescent="0.2">
      <c r="A2154" t="s">
        <v>2160</v>
      </c>
      <c r="B2154">
        <v>0.78822055137844604</v>
      </c>
      <c r="C2154">
        <f t="shared" si="33"/>
        <v>-0.10335224590546054</v>
      </c>
      <c r="D2154">
        <v>0.322151061508888</v>
      </c>
      <c r="E2154">
        <v>0.85907759019518604</v>
      </c>
      <c r="H2154">
        <v>0.80144960739799598</v>
      </c>
    </row>
    <row r="2155" spans="1:8" x14ac:dyDescent="0.2">
      <c r="A2155" t="s">
        <v>2161</v>
      </c>
      <c r="B2155">
        <v>0.870456944653899</v>
      </c>
      <c r="C2155">
        <f t="shared" si="33"/>
        <v>-6.0252705490551943E-2</v>
      </c>
      <c r="D2155">
        <v>0.32221019141222901</v>
      </c>
      <c r="E2155">
        <v>0.85907759019518604</v>
      </c>
      <c r="H2155">
        <v>0.86983871893474096</v>
      </c>
    </row>
    <row r="2156" spans="1:8" x14ac:dyDescent="0.2">
      <c r="A2156" t="s">
        <v>2162</v>
      </c>
      <c r="B2156">
        <v>0.83097353774045501</v>
      </c>
      <c r="C2156">
        <f t="shared" si="33"/>
        <v>-8.0412806054979802E-2</v>
      </c>
      <c r="D2156">
        <v>0.32257245984873001</v>
      </c>
      <c r="E2156">
        <v>0.85964437907714897</v>
      </c>
      <c r="H2156">
        <v>0.84384340887244402</v>
      </c>
    </row>
    <row r="2157" spans="1:8" x14ac:dyDescent="0.2">
      <c r="A2157" t="s">
        <v>2163</v>
      </c>
      <c r="B2157">
        <v>1.2190987021694399</v>
      </c>
      <c r="C2157">
        <f t="shared" si="33"/>
        <v>8.6038868926188061E-2</v>
      </c>
      <c r="D2157">
        <v>0.32316115271803397</v>
      </c>
      <c r="E2157">
        <v>0.860350979050724</v>
      </c>
      <c r="H2157">
        <v>1.2196385002240699</v>
      </c>
    </row>
    <row r="2158" spans="1:8" x14ac:dyDescent="0.2">
      <c r="A2158" t="s">
        <v>2164</v>
      </c>
      <c r="B2158">
        <v>0.85650489861016199</v>
      </c>
      <c r="C2158">
        <f t="shared" si="33"/>
        <v>-6.7270148830077717E-2</v>
      </c>
      <c r="D2158">
        <v>0.32331288320723101</v>
      </c>
      <c r="E2158">
        <v>0.860350979050724</v>
      </c>
      <c r="H2158">
        <v>0.86028685977504504</v>
      </c>
    </row>
    <row r="2159" spans="1:8" x14ac:dyDescent="0.2">
      <c r="A2159" t="s">
        <v>2165</v>
      </c>
      <c r="B2159">
        <v>1.40397723280163</v>
      </c>
      <c r="C2159">
        <f t="shared" si="33"/>
        <v>0.14736006523766801</v>
      </c>
      <c r="D2159">
        <v>0.32376830897540698</v>
      </c>
      <c r="E2159">
        <v>0.860350979050724</v>
      </c>
      <c r="H2159">
        <v>1.33204933516056</v>
      </c>
    </row>
    <row r="2160" spans="1:8" x14ac:dyDescent="0.2">
      <c r="A2160" t="s">
        <v>2166</v>
      </c>
      <c r="B2160">
        <v>0.84515085181307703</v>
      </c>
      <c r="C2160">
        <f t="shared" si="33"/>
        <v>-7.3065766478926181E-2</v>
      </c>
      <c r="D2160">
        <v>0.32387888195317499</v>
      </c>
      <c r="E2160">
        <v>0.860350979050724</v>
      </c>
      <c r="H2160">
        <v>0.84197218710493105</v>
      </c>
    </row>
    <row r="2161" spans="1:8" x14ac:dyDescent="0.2">
      <c r="A2161" t="s">
        <v>2167</v>
      </c>
      <c r="B2161">
        <v>0.15896885069817401</v>
      </c>
      <c r="C2161">
        <f t="shared" si="33"/>
        <v>-0.79868796558638522</v>
      </c>
      <c r="D2161">
        <v>0.32388075101222602</v>
      </c>
      <c r="E2161">
        <v>0.860350979050724</v>
      </c>
      <c r="H2161">
        <v>0.17119722382880301</v>
      </c>
    </row>
    <row r="2162" spans="1:8" x14ac:dyDescent="0.2">
      <c r="A2162" t="s">
        <v>2168</v>
      </c>
      <c r="B2162">
        <v>1.23695504856562</v>
      </c>
      <c r="C2162">
        <f t="shared" si="33"/>
        <v>9.2353917483104425E-2</v>
      </c>
      <c r="D2162">
        <v>0.32392786578155902</v>
      </c>
      <c r="E2162">
        <v>0.860350979050724</v>
      </c>
      <c r="H2162">
        <v>1.2085329603077499</v>
      </c>
    </row>
    <row r="2163" spans="1:8" x14ac:dyDescent="0.2">
      <c r="A2163" t="s">
        <v>2169</v>
      </c>
      <c r="B2163">
        <v>0.81506397572879596</v>
      </c>
      <c r="C2163">
        <f t="shared" si="33"/>
        <v>-8.8808301424998765E-2</v>
      </c>
      <c r="D2163">
        <v>0.32399836270070298</v>
      </c>
      <c r="E2163">
        <v>0.860350979050724</v>
      </c>
      <c r="H2163">
        <v>0.82428292954608695</v>
      </c>
    </row>
    <row r="2164" spans="1:8" x14ac:dyDescent="0.2">
      <c r="A2164" t="s">
        <v>2170</v>
      </c>
      <c r="B2164">
        <v>0.78895651827982705</v>
      </c>
      <c r="C2164">
        <f t="shared" si="33"/>
        <v>-0.10294693138056464</v>
      </c>
      <c r="D2164">
        <v>0.32403607307795901</v>
      </c>
      <c r="E2164">
        <v>0.860350979050724</v>
      </c>
      <c r="H2164">
        <v>0.80194900659469903</v>
      </c>
    </row>
    <row r="2165" spans="1:8" x14ac:dyDescent="0.2">
      <c r="A2165" t="s">
        <v>2171</v>
      </c>
      <c r="B2165">
        <v>1.36006683375104</v>
      </c>
      <c r="C2165">
        <f t="shared" si="33"/>
        <v>0.13356025014677039</v>
      </c>
      <c r="D2165">
        <v>0.32509569630810098</v>
      </c>
      <c r="E2165">
        <v>0.86204042407908898</v>
      </c>
      <c r="H2165">
        <v>1.41133321107647</v>
      </c>
    </row>
    <row r="2166" spans="1:8" x14ac:dyDescent="0.2">
      <c r="A2166" t="s">
        <v>2172</v>
      </c>
      <c r="B2166">
        <v>0.77601899485556003</v>
      </c>
      <c r="C2166">
        <f t="shared" si="33"/>
        <v>-0.11012764825213067</v>
      </c>
      <c r="D2166">
        <v>0.32520875537536098</v>
      </c>
      <c r="E2166">
        <v>0.86204042407908898</v>
      </c>
      <c r="H2166">
        <v>0.78616336061998005</v>
      </c>
    </row>
    <row r="2167" spans="1:8" x14ac:dyDescent="0.2">
      <c r="A2167" t="s">
        <v>2173</v>
      </c>
      <c r="B2167">
        <v>0.86126274590586005</v>
      </c>
      <c r="C2167">
        <f t="shared" si="33"/>
        <v>-6.4864337873146022E-2</v>
      </c>
      <c r="D2167">
        <v>0.32529566341816901</v>
      </c>
      <c r="E2167">
        <v>0.86204042407908898</v>
      </c>
      <c r="H2167">
        <v>0.83161640756695998</v>
      </c>
    </row>
    <row r="2168" spans="1:8" x14ac:dyDescent="0.2">
      <c r="A2168" t="s">
        <v>2174</v>
      </c>
      <c r="B2168">
        <v>0.84868170426065204</v>
      </c>
      <c r="C2168">
        <f t="shared" si="33"/>
        <v>-7.1255160170804049E-2</v>
      </c>
      <c r="D2168">
        <v>0.32534440418396898</v>
      </c>
      <c r="E2168">
        <v>0.86204042407908898</v>
      </c>
      <c r="H2168">
        <v>0.85875956459632097</v>
      </c>
    </row>
    <row r="2169" spans="1:8" x14ac:dyDescent="0.2">
      <c r="A2169" t="s">
        <v>2175</v>
      </c>
      <c r="B2169">
        <v>0.88402190144350401</v>
      </c>
      <c r="C2169">
        <f t="shared" si="33"/>
        <v>-5.3536975305667048E-2</v>
      </c>
      <c r="D2169">
        <v>0.325492768230768</v>
      </c>
      <c r="E2169">
        <v>0.86204042407908898</v>
      </c>
      <c r="H2169">
        <v>0.86968834515667703</v>
      </c>
    </row>
    <row r="2170" spans="1:8" x14ac:dyDescent="0.2">
      <c r="A2170" t="s">
        <v>2176</v>
      </c>
      <c r="B2170">
        <v>0.83270422334591598</v>
      </c>
      <c r="C2170">
        <f t="shared" si="33"/>
        <v>-7.9509232662255652E-2</v>
      </c>
      <c r="D2170">
        <v>0.325796157634891</v>
      </c>
      <c r="E2170">
        <v>0.86204042407908898</v>
      </c>
      <c r="H2170">
        <v>0.85524321894417799</v>
      </c>
    </row>
    <row r="2171" spans="1:8" x14ac:dyDescent="0.2">
      <c r="A2171" t="s">
        <v>2177</v>
      </c>
      <c r="B2171">
        <v>0.79813326419496999</v>
      </c>
      <c r="C2171">
        <f t="shared" si="33"/>
        <v>-9.7924588508323043E-2</v>
      </c>
      <c r="D2171">
        <v>0.32579720867406098</v>
      </c>
      <c r="E2171">
        <v>0.86204042407908898</v>
      </c>
      <c r="H2171">
        <v>0.79484425349086996</v>
      </c>
    </row>
    <row r="2172" spans="1:8" x14ac:dyDescent="0.2">
      <c r="A2172" t="s">
        <v>2178</v>
      </c>
      <c r="B2172">
        <v>0.85942534908700297</v>
      </c>
      <c r="C2172">
        <f t="shared" si="33"/>
        <v>-6.5791840777495933E-2</v>
      </c>
      <c r="D2172">
        <v>0.32590451961170203</v>
      </c>
      <c r="E2172">
        <v>0.86204042407908898</v>
      </c>
      <c r="H2172">
        <v>0.84708224461863901</v>
      </c>
    </row>
    <row r="2173" spans="1:8" x14ac:dyDescent="0.2">
      <c r="A2173" t="s">
        <v>2179</v>
      </c>
      <c r="B2173">
        <v>0.18546365914787</v>
      </c>
      <c r="C2173">
        <f t="shared" si="33"/>
        <v>-0.73174117595577126</v>
      </c>
      <c r="D2173">
        <v>0.326287272108371</v>
      </c>
      <c r="E2173">
        <v>0.86204042407908898</v>
      </c>
      <c r="H2173">
        <v>0.18546365914787</v>
      </c>
    </row>
    <row r="2174" spans="1:8" x14ac:dyDescent="0.2">
      <c r="A2174" t="s">
        <v>2180</v>
      </c>
      <c r="B2174">
        <v>0.18546365914787</v>
      </c>
      <c r="C2174">
        <f t="shared" si="33"/>
        <v>-0.73174117595577126</v>
      </c>
      <c r="D2174">
        <v>0.32630353944065998</v>
      </c>
      <c r="E2174">
        <v>0.86204042407908898</v>
      </c>
      <c r="H2174">
        <v>0.18546365914787</v>
      </c>
    </row>
    <row r="2175" spans="1:8" x14ac:dyDescent="0.2">
      <c r="A2175" t="s">
        <v>2181</v>
      </c>
      <c r="B2175">
        <v>0.823458646616541</v>
      </c>
      <c r="C2175">
        <f t="shared" si="33"/>
        <v>-8.4358205841152403E-2</v>
      </c>
      <c r="D2175">
        <v>0.32632350373462299</v>
      </c>
      <c r="E2175">
        <v>0.86204042407908898</v>
      </c>
      <c r="H2175">
        <v>0.82374768089053796</v>
      </c>
    </row>
    <row r="2176" spans="1:8" x14ac:dyDescent="0.2">
      <c r="A2176" t="s">
        <v>2182</v>
      </c>
      <c r="B2176">
        <v>0.76912870411322398</v>
      </c>
      <c r="C2176">
        <f t="shared" si="33"/>
        <v>-0.1140009803426474</v>
      </c>
      <c r="D2176">
        <v>0.32662828572178398</v>
      </c>
      <c r="E2176">
        <v>0.86230576586348295</v>
      </c>
      <c r="H2176">
        <v>0.77596289574511002</v>
      </c>
    </row>
    <row r="2177" spans="1:8" x14ac:dyDescent="0.2">
      <c r="A2177" t="s">
        <v>2183</v>
      </c>
      <c r="B2177">
        <v>1.3173374613003099</v>
      </c>
      <c r="C2177">
        <f t="shared" si="33"/>
        <v>0.11969704208950389</v>
      </c>
      <c r="D2177">
        <v>0.326799633389041</v>
      </c>
      <c r="E2177">
        <v>0.86230576586348295</v>
      </c>
      <c r="H2177">
        <v>1.2747961858669701</v>
      </c>
    </row>
    <row r="2178" spans="1:8" x14ac:dyDescent="0.2">
      <c r="A2178" t="s">
        <v>2184</v>
      </c>
      <c r="B2178">
        <v>0.79892037786774595</v>
      </c>
      <c r="C2178">
        <f t="shared" si="33"/>
        <v>-9.7496501256408574E-2</v>
      </c>
      <c r="D2178">
        <v>0.32687439531339102</v>
      </c>
      <c r="E2178">
        <v>0.86230576586348295</v>
      </c>
      <c r="H2178">
        <v>0.80902255639097698</v>
      </c>
    </row>
    <row r="2179" spans="1:8" x14ac:dyDescent="0.2">
      <c r="A2179" t="s">
        <v>2185</v>
      </c>
      <c r="B2179">
        <v>0.86133603238866396</v>
      </c>
      <c r="C2179">
        <f t="shared" ref="C2179:C2242" si="34">LOG10(B2179)</f>
        <v>-6.482738450304025E-2</v>
      </c>
      <c r="D2179">
        <v>0.32712538276560399</v>
      </c>
      <c r="E2179">
        <v>0.86248793442851301</v>
      </c>
      <c r="H2179">
        <v>0.84582668793195104</v>
      </c>
    </row>
    <row r="2180" spans="1:8" x14ac:dyDescent="0.2">
      <c r="A2180" t="s">
        <v>2186</v>
      </c>
      <c r="B2180">
        <v>0.75705657586589403</v>
      </c>
      <c r="C2180">
        <f t="shared" si="34"/>
        <v>-0.12087166387080285</v>
      </c>
      <c r="D2180">
        <v>0.32751326866126401</v>
      </c>
      <c r="E2180">
        <v>0.86248793442851301</v>
      </c>
      <c r="H2180">
        <v>0.76533104914184202</v>
      </c>
    </row>
    <row r="2181" spans="1:8" x14ac:dyDescent="0.2">
      <c r="A2181" t="s">
        <v>2187</v>
      </c>
      <c r="B2181">
        <v>0.86060474928328001</v>
      </c>
      <c r="C2181">
        <f t="shared" si="34"/>
        <v>-6.5196261574599415E-2</v>
      </c>
      <c r="D2181">
        <v>0.32753789849781201</v>
      </c>
      <c r="E2181">
        <v>0.86248793442851301</v>
      </c>
      <c r="H2181">
        <v>0.85631220909416395</v>
      </c>
    </row>
    <row r="2182" spans="1:8" x14ac:dyDescent="0.2">
      <c r="A2182" t="s">
        <v>2188</v>
      </c>
      <c r="B2182">
        <v>0.83242991198927596</v>
      </c>
      <c r="C2182">
        <f t="shared" si="34"/>
        <v>-7.9652322527584571E-2</v>
      </c>
      <c r="D2182">
        <v>0.32754417290415899</v>
      </c>
      <c r="E2182">
        <v>0.86248793442851301</v>
      </c>
      <c r="H2182">
        <v>0.83690476190476204</v>
      </c>
    </row>
    <row r="2183" spans="1:8" x14ac:dyDescent="0.2">
      <c r="A2183" t="s">
        <v>2189</v>
      </c>
      <c r="B2183">
        <v>0.78891257995735597</v>
      </c>
      <c r="C2183">
        <f t="shared" si="34"/>
        <v>-0.10297111864808832</v>
      </c>
      <c r="D2183">
        <v>0.32841171429171601</v>
      </c>
      <c r="E2183">
        <v>0.86361442329219795</v>
      </c>
      <c r="H2183">
        <v>0.78625134264231999</v>
      </c>
    </row>
    <row r="2184" spans="1:8" x14ac:dyDescent="0.2">
      <c r="A2184" t="s">
        <v>2190</v>
      </c>
      <c r="B2184">
        <v>0.53110047846889996</v>
      </c>
      <c r="C2184">
        <f t="shared" si="34"/>
        <v>-0.27482330732439619</v>
      </c>
      <c r="D2184">
        <v>0.32861979038863698</v>
      </c>
      <c r="E2184">
        <v>0.86361442329219795</v>
      </c>
      <c r="H2184">
        <v>0.57030075187969897</v>
      </c>
    </row>
    <row r="2185" spans="1:8" x14ac:dyDescent="0.2">
      <c r="A2185" t="s">
        <v>2191</v>
      </c>
      <c r="B2185">
        <v>0.91640866873064997</v>
      </c>
      <c r="C2185">
        <f t="shared" si="34"/>
        <v>-3.7910811272164398E-2</v>
      </c>
      <c r="D2185">
        <v>0.32866681826667399</v>
      </c>
      <c r="E2185">
        <v>0.86361442329219795</v>
      </c>
      <c r="H2185">
        <v>0.89494535686688204</v>
      </c>
    </row>
    <row r="2186" spans="1:8" x14ac:dyDescent="0.2">
      <c r="A2186" t="s">
        <v>2192</v>
      </c>
      <c r="B2186">
        <v>0.85037922316708803</v>
      </c>
      <c r="C2186">
        <f t="shared" si="34"/>
        <v>-7.0387359225721952E-2</v>
      </c>
      <c r="D2186">
        <v>0.32872356475660702</v>
      </c>
      <c r="E2186">
        <v>0.86361442329219795</v>
      </c>
      <c r="H2186">
        <v>0.84293875566514398</v>
      </c>
    </row>
    <row r="2187" spans="1:8" x14ac:dyDescent="0.2">
      <c r="A2187" t="s">
        <v>2193</v>
      </c>
      <c r="B2187">
        <v>0.78614446564171603</v>
      </c>
      <c r="C2187">
        <f t="shared" si="34"/>
        <v>-0.10449763860956091</v>
      </c>
      <c r="D2187">
        <v>0.32872386023276101</v>
      </c>
      <c r="E2187">
        <v>0.86361442329219795</v>
      </c>
      <c r="H2187">
        <v>0.80449143968099701</v>
      </c>
    </row>
    <row r="2188" spans="1:8" x14ac:dyDescent="0.2">
      <c r="A2188" t="s">
        <v>2194</v>
      </c>
      <c r="B2188">
        <v>0.73094500958278097</v>
      </c>
      <c r="C2188">
        <f t="shared" si="34"/>
        <v>-0.13611529463321925</v>
      </c>
      <c r="D2188">
        <v>0.32952048092578801</v>
      </c>
      <c r="E2188">
        <v>0.86531144122396098</v>
      </c>
      <c r="H2188">
        <v>0.73801083018426905</v>
      </c>
    </row>
    <row r="2189" spans="1:8" x14ac:dyDescent="0.2">
      <c r="A2189" t="s">
        <v>2195</v>
      </c>
      <c r="B2189">
        <v>0.73155109997215295</v>
      </c>
      <c r="C2189">
        <f t="shared" si="34"/>
        <v>-0.13575533234000262</v>
      </c>
      <c r="D2189">
        <v>0.32982304844904398</v>
      </c>
      <c r="E2189">
        <v>0.86532485174837004</v>
      </c>
      <c r="H2189">
        <v>0.74540418030722699</v>
      </c>
    </row>
    <row r="2190" spans="1:8" x14ac:dyDescent="0.2">
      <c r="A2190" t="s">
        <v>2196</v>
      </c>
      <c r="B2190">
        <v>0.76040100250626597</v>
      </c>
      <c r="C2190">
        <f t="shared" si="34"/>
        <v>-0.11895731923603638</v>
      </c>
      <c r="D2190">
        <v>0.32987896984882198</v>
      </c>
      <c r="E2190">
        <v>0.86532485174837004</v>
      </c>
      <c r="H2190">
        <v>0.76443282118339295</v>
      </c>
    </row>
    <row r="2191" spans="1:8" x14ac:dyDescent="0.2">
      <c r="A2191" t="s">
        <v>2197</v>
      </c>
      <c r="B2191">
        <v>0.80629539951573903</v>
      </c>
      <c r="C2191">
        <f t="shared" si="34"/>
        <v>-9.3505818150080869E-2</v>
      </c>
      <c r="D2191">
        <v>0.329977611932601</v>
      </c>
      <c r="E2191">
        <v>0.86532485174837004</v>
      </c>
      <c r="H2191">
        <v>0.82139886963458297</v>
      </c>
    </row>
    <row r="2192" spans="1:8" x14ac:dyDescent="0.2">
      <c r="A2192" t="s">
        <v>2198</v>
      </c>
      <c r="B2192">
        <v>1.1472486526049599</v>
      </c>
      <c r="C2192">
        <f t="shared" si="34"/>
        <v>5.9657556306488196E-2</v>
      </c>
      <c r="D2192">
        <v>0.33039510273362899</v>
      </c>
      <c r="E2192">
        <v>0.86602422409823399</v>
      </c>
      <c r="H2192">
        <v>1.16385165813083</v>
      </c>
    </row>
    <row r="2193" spans="1:8" x14ac:dyDescent="0.2">
      <c r="A2193" t="s">
        <v>2199</v>
      </c>
      <c r="B2193">
        <v>0.71268057784911698</v>
      </c>
      <c r="C2193">
        <f t="shared" si="34"/>
        <v>-0.14710507654454991</v>
      </c>
      <c r="D2193">
        <v>0.33075760856546998</v>
      </c>
      <c r="E2193">
        <v>0.86657889871874805</v>
      </c>
      <c r="H2193">
        <v>0.72233214615486097</v>
      </c>
    </row>
    <row r="2194" spans="1:8" x14ac:dyDescent="0.2">
      <c r="A2194" t="s">
        <v>2200</v>
      </c>
      <c r="B2194">
        <v>0.80580762250453697</v>
      </c>
      <c r="C2194">
        <f t="shared" si="34"/>
        <v>-9.3768628737165349E-2</v>
      </c>
      <c r="D2194">
        <v>0.33111637927906001</v>
      </c>
      <c r="E2194">
        <v>0.86659743975541603</v>
      </c>
      <c r="H2194">
        <v>0.79993578251678998</v>
      </c>
    </row>
    <row r="2195" spans="1:8" x14ac:dyDescent="0.2">
      <c r="A2195" t="s">
        <v>2201</v>
      </c>
      <c r="B2195">
        <v>0.85409094692450704</v>
      </c>
      <c r="C2195">
        <f t="shared" si="34"/>
        <v>-6.8495881483772475E-2</v>
      </c>
      <c r="D2195">
        <v>0.33113535656426901</v>
      </c>
      <c r="E2195">
        <v>0.86659743975541603</v>
      </c>
      <c r="H2195">
        <v>0.85108026984457197</v>
      </c>
    </row>
    <row r="2196" spans="1:8" x14ac:dyDescent="0.2">
      <c r="A2196" t="s">
        <v>2202</v>
      </c>
      <c r="B2196">
        <v>0.80009942210899199</v>
      </c>
      <c r="C2196">
        <f t="shared" si="34"/>
        <v>-9.6856043269959696E-2</v>
      </c>
      <c r="D2196">
        <v>0.33123293242074597</v>
      </c>
      <c r="E2196">
        <v>0.86659743975541603</v>
      </c>
      <c r="H2196">
        <v>0.78662172673062003</v>
      </c>
    </row>
    <row r="2197" spans="1:8" x14ac:dyDescent="0.2">
      <c r="A2197" t="s">
        <v>2203</v>
      </c>
      <c r="B2197">
        <v>0.95848865862134303</v>
      </c>
      <c r="C2197">
        <f t="shared" si="34"/>
        <v>-1.8413021572886174E-2</v>
      </c>
      <c r="D2197">
        <v>0.33136827053855</v>
      </c>
      <c r="E2197">
        <v>0.86659743975541603</v>
      </c>
      <c r="H2197">
        <v>0.91355025117378597</v>
      </c>
    </row>
    <row r="2198" spans="1:8" x14ac:dyDescent="0.2">
      <c r="A2198" t="s">
        <v>2204</v>
      </c>
      <c r="B2198">
        <v>0.79301702532192497</v>
      </c>
      <c r="C2198">
        <f t="shared" si="34"/>
        <v>-0.10071748869249335</v>
      </c>
      <c r="D2198">
        <v>0.33206179788248602</v>
      </c>
      <c r="E2198">
        <v>0.86789749440782105</v>
      </c>
      <c r="H2198">
        <v>0.80106893740374996</v>
      </c>
    </row>
    <row r="2199" spans="1:8" x14ac:dyDescent="0.2">
      <c r="A2199" t="s">
        <v>2205</v>
      </c>
      <c r="B2199">
        <v>0.97167992026174899</v>
      </c>
      <c r="C2199">
        <f t="shared" si="34"/>
        <v>-1.247677186069733E-2</v>
      </c>
      <c r="D2199">
        <v>0.33216762888880202</v>
      </c>
      <c r="E2199">
        <v>0.86789749440782105</v>
      </c>
      <c r="H2199">
        <v>0.93397299801766498</v>
      </c>
    </row>
    <row r="2200" spans="1:8" x14ac:dyDescent="0.2">
      <c r="A2200" t="s">
        <v>2206</v>
      </c>
      <c r="B2200">
        <v>0.83279165656075704</v>
      </c>
      <c r="C2200">
        <f t="shared" si="34"/>
        <v>-7.9463634515501244E-2</v>
      </c>
      <c r="D2200">
        <v>0.33246852658211101</v>
      </c>
      <c r="E2200">
        <v>0.86828865309734504</v>
      </c>
      <c r="H2200">
        <v>0.81778271181309004</v>
      </c>
    </row>
    <row r="2201" spans="1:8" x14ac:dyDescent="0.2">
      <c r="A2201" t="s">
        <v>2207</v>
      </c>
      <c r="B2201">
        <v>1.04201292705448</v>
      </c>
      <c r="C2201">
        <f t="shared" si="34"/>
        <v>1.7873106788461188E-2</v>
      </c>
      <c r="D2201">
        <v>0.33272341264439698</v>
      </c>
      <c r="E2201">
        <v>0.86855934491671405</v>
      </c>
      <c r="H2201">
        <v>1.0720895064665901</v>
      </c>
    </row>
    <row r="2202" spans="1:8" x14ac:dyDescent="0.2">
      <c r="A2202" t="s">
        <v>2208</v>
      </c>
      <c r="B2202">
        <v>0.75009746588694004</v>
      </c>
      <c r="C2202">
        <f t="shared" si="34"/>
        <v>-0.12488230174604065</v>
      </c>
      <c r="D2202">
        <v>0.33302993447538098</v>
      </c>
      <c r="E2202">
        <v>0.86896452234989296</v>
      </c>
      <c r="H2202">
        <v>0.766390684883415</v>
      </c>
    </row>
    <row r="2203" spans="1:8" x14ac:dyDescent="0.2">
      <c r="A2203" t="s">
        <v>2209</v>
      </c>
      <c r="B2203">
        <v>1.3224365260978499</v>
      </c>
      <c r="C2203">
        <f t="shared" si="34"/>
        <v>0.12137483607433185</v>
      </c>
      <c r="D2203">
        <v>0.33341590516518699</v>
      </c>
      <c r="E2203">
        <v>0.86957654103708804</v>
      </c>
      <c r="H2203">
        <v>1.2699779187746301</v>
      </c>
    </row>
    <row r="2204" spans="1:8" x14ac:dyDescent="0.2">
      <c r="A2204" t="s">
        <v>2210</v>
      </c>
      <c r="B2204">
        <v>0.82274836026235798</v>
      </c>
      <c r="C2204">
        <f t="shared" si="34"/>
        <v>-8.4732974581713208E-2</v>
      </c>
      <c r="D2204">
        <v>0.33359126734115702</v>
      </c>
      <c r="E2204">
        <v>0.86963896883352898</v>
      </c>
      <c r="H2204">
        <v>0.82155802729965399</v>
      </c>
    </row>
    <row r="2205" spans="1:8" x14ac:dyDescent="0.2">
      <c r="A2205" t="s">
        <v>2211</v>
      </c>
      <c r="B2205">
        <v>0.73412698412698396</v>
      </c>
      <c r="C2205">
        <f t="shared" si="34"/>
        <v>-0.1342288123785304</v>
      </c>
      <c r="D2205">
        <v>0.333994607604226</v>
      </c>
      <c r="E2205">
        <v>0.87029538632988701</v>
      </c>
      <c r="H2205">
        <v>0.76246170983013095</v>
      </c>
    </row>
    <row r="2206" spans="1:8" x14ac:dyDescent="0.2">
      <c r="A2206" t="s">
        <v>2212</v>
      </c>
      <c r="B2206">
        <v>0.81150474439373499</v>
      </c>
      <c r="C2206">
        <f t="shared" si="34"/>
        <v>-9.0708936764433354E-2</v>
      </c>
      <c r="D2206">
        <v>0.33439207975493301</v>
      </c>
      <c r="E2206">
        <v>0.87093592473132797</v>
      </c>
      <c r="H2206">
        <v>0.82437745740498003</v>
      </c>
    </row>
    <row r="2207" spans="1:8" x14ac:dyDescent="0.2">
      <c r="A2207" t="s">
        <v>2213</v>
      </c>
      <c r="B2207">
        <v>0.88933176314279705</v>
      </c>
      <c r="C2207">
        <f t="shared" si="34"/>
        <v>-5.0936196258157949E-2</v>
      </c>
      <c r="D2207">
        <v>0.33463007197814998</v>
      </c>
      <c r="E2207">
        <v>0.87116069962398701</v>
      </c>
      <c r="H2207">
        <v>0.86995029947750702</v>
      </c>
    </row>
    <row r="2208" spans="1:8" x14ac:dyDescent="0.2">
      <c r="A2208" t="s">
        <v>2214</v>
      </c>
      <c r="B2208">
        <v>0.78039253979103596</v>
      </c>
      <c r="C2208">
        <f t="shared" si="34"/>
        <v>-0.10768689092164181</v>
      </c>
      <c r="D2208">
        <v>0.33545186260916698</v>
      </c>
      <c r="E2208">
        <v>0.87279720380548798</v>
      </c>
      <c r="H2208">
        <v>0.80834160873882799</v>
      </c>
    </row>
    <row r="2209" spans="1:8" x14ac:dyDescent="0.2">
      <c r="A2209" t="s">
        <v>2215</v>
      </c>
      <c r="B2209">
        <v>1.3327504808532999</v>
      </c>
      <c r="C2209">
        <f t="shared" si="34"/>
        <v>0.12474884788947735</v>
      </c>
      <c r="D2209">
        <v>0.335562637298018</v>
      </c>
      <c r="E2209">
        <v>0.87279720380548798</v>
      </c>
      <c r="H2209">
        <v>1.3205906332095301</v>
      </c>
    </row>
    <row r="2210" spans="1:8" x14ac:dyDescent="0.2">
      <c r="A2210" t="s">
        <v>2216</v>
      </c>
      <c r="B2210">
        <v>0.85095090667846096</v>
      </c>
      <c r="C2210">
        <f t="shared" si="34"/>
        <v>-7.0095494643565515E-2</v>
      </c>
      <c r="D2210">
        <v>0.33659661134109198</v>
      </c>
      <c r="E2210">
        <v>0.87489157867336298</v>
      </c>
      <c r="H2210">
        <v>0.82898521471463904</v>
      </c>
    </row>
    <row r="2211" spans="1:8" x14ac:dyDescent="0.2">
      <c r="A2211" t="s">
        <v>2217</v>
      </c>
      <c r="B2211">
        <v>0.85687085931883999</v>
      </c>
      <c r="C2211">
        <f t="shared" si="34"/>
        <v>-6.7084626514784446E-2</v>
      </c>
      <c r="D2211">
        <v>0.336795638066964</v>
      </c>
      <c r="E2211">
        <v>0.87489157867336298</v>
      </c>
      <c r="H2211">
        <v>0.86353166152375205</v>
      </c>
    </row>
    <row r="2212" spans="1:8" x14ac:dyDescent="0.2">
      <c r="A2212" t="s">
        <v>2218</v>
      </c>
      <c r="B2212">
        <v>0.77486910994764402</v>
      </c>
      <c r="C2212">
        <f t="shared" si="34"/>
        <v>-0.11077165185277013</v>
      </c>
      <c r="D2212">
        <v>0.336859417398162</v>
      </c>
      <c r="E2212">
        <v>0.87489157867336298</v>
      </c>
      <c r="H2212">
        <v>0.795293318040865</v>
      </c>
    </row>
    <row r="2213" spans="1:8" x14ac:dyDescent="0.2">
      <c r="A2213" t="s">
        <v>2219</v>
      </c>
      <c r="B2213">
        <v>0.75421888053467001</v>
      </c>
      <c r="C2213">
        <f t="shared" si="34"/>
        <v>-0.12250260000068625</v>
      </c>
      <c r="D2213">
        <v>0.336977219576089</v>
      </c>
      <c r="E2213">
        <v>0.87489157867336298</v>
      </c>
      <c r="H2213">
        <v>0.748141540291406</v>
      </c>
    </row>
    <row r="2214" spans="1:8" x14ac:dyDescent="0.2">
      <c r="A2214" t="s">
        <v>2220</v>
      </c>
      <c r="B2214">
        <v>0.82185856798859902</v>
      </c>
      <c r="C2214">
        <f t="shared" si="34"/>
        <v>-8.5202912906307451E-2</v>
      </c>
      <c r="D2214">
        <v>0.33733755999711501</v>
      </c>
      <c r="E2214">
        <v>0.875115472936695</v>
      </c>
      <c r="H2214">
        <v>0.84189457882885799</v>
      </c>
    </row>
    <row r="2215" spans="1:8" x14ac:dyDescent="0.2">
      <c r="A2215" t="s">
        <v>2221</v>
      </c>
      <c r="B2215">
        <v>0.81438232452640003</v>
      </c>
      <c r="C2215">
        <f t="shared" si="34"/>
        <v>-8.9171660896257193E-2</v>
      </c>
      <c r="D2215">
        <v>0.33746880013887798</v>
      </c>
      <c r="E2215">
        <v>0.875115472936695</v>
      </c>
      <c r="H2215">
        <v>0.81430982704574895</v>
      </c>
    </row>
    <row r="2216" spans="1:8" x14ac:dyDescent="0.2">
      <c r="A2216" t="s">
        <v>2222</v>
      </c>
      <c r="B2216">
        <v>0.82227693126621904</v>
      </c>
      <c r="C2216">
        <f t="shared" si="34"/>
        <v>-8.4981893571945841E-2</v>
      </c>
      <c r="D2216">
        <v>0.33752059421117497</v>
      </c>
      <c r="E2216">
        <v>0.875115472936695</v>
      </c>
      <c r="H2216">
        <v>0.82805605563203799</v>
      </c>
    </row>
    <row r="2217" spans="1:8" x14ac:dyDescent="0.2">
      <c r="A2217" t="s">
        <v>2223</v>
      </c>
      <c r="B2217">
        <v>0.73370238783772601</v>
      </c>
      <c r="C2217">
        <f t="shared" si="34"/>
        <v>-0.13448006750957847</v>
      </c>
      <c r="D2217">
        <v>0.33789118296500698</v>
      </c>
      <c r="E2217">
        <v>0.87568098545488904</v>
      </c>
      <c r="H2217">
        <v>0.73768691391399799</v>
      </c>
    </row>
    <row r="2218" spans="1:8" x14ac:dyDescent="0.2">
      <c r="A2218" t="s">
        <v>2224</v>
      </c>
      <c r="B2218">
        <v>0.83819939459037196</v>
      </c>
      <c r="C2218">
        <f t="shared" si="34"/>
        <v>-7.6652657181673037E-2</v>
      </c>
      <c r="D2218">
        <v>0.33860292568699002</v>
      </c>
      <c r="E2218">
        <v>0.87700882737460795</v>
      </c>
      <c r="H2218">
        <v>0.82151687944693896</v>
      </c>
    </row>
    <row r="2219" spans="1:8" x14ac:dyDescent="0.2">
      <c r="A2219" t="s">
        <v>2225</v>
      </c>
      <c r="B2219">
        <v>0.87717665499252995</v>
      </c>
      <c r="C2219">
        <f t="shared" si="34"/>
        <v>-5.691293506888373E-2</v>
      </c>
      <c r="D2219">
        <v>0.33890660602841899</v>
      </c>
      <c r="E2219">
        <v>0.87700882737460795</v>
      </c>
      <c r="H2219">
        <v>0.86917819943905295</v>
      </c>
    </row>
    <row r="2220" spans="1:8" x14ac:dyDescent="0.2">
      <c r="A2220" t="s">
        <v>2226</v>
      </c>
      <c r="B2220">
        <v>0.82520909014108301</v>
      </c>
      <c r="C2220">
        <f t="shared" si="34"/>
        <v>-8.3435996675172527E-2</v>
      </c>
      <c r="D2220">
        <v>0.33900018689295602</v>
      </c>
      <c r="E2220">
        <v>0.87700882737460795</v>
      </c>
      <c r="H2220">
        <v>0.81890185404163196</v>
      </c>
    </row>
    <row r="2221" spans="1:8" x14ac:dyDescent="0.2">
      <c r="A2221" t="s">
        <v>2227</v>
      </c>
      <c r="B2221">
        <v>0.90758811923425597</v>
      </c>
      <c r="C2221">
        <f t="shared" si="34"/>
        <v>-4.2111197873896562E-2</v>
      </c>
      <c r="D2221">
        <v>0.33901438216465801</v>
      </c>
      <c r="E2221">
        <v>0.87700882737460795</v>
      </c>
      <c r="H2221">
        <v>0.88516746411483305</v>
      </c>
    </row>
    <row r="2222" spans="1:8" x14ac:dyDescent="0.2">
      <c r="A2222" t="s">
        <v>2228</v>
      </c>
      <c r="B2222">
        <v>0.86046511627906996</v>
      </c>
      <c r="C2222">
        <f t="shared" si="34"/>
        <v>-6.5266731512591436E-2</v>
      </c>
      <c r="D2222">
        <v>0.33965442619173403</v>
      </c>
      <c r="E2222">
        <v>0.87826896425894996</v>
      </c>
      <c r="H2222">
        <v>0.83802097837185596</v>
      </c>
    </row>
    <row r="2223" spans="1:8" x14ac:dyDescent="0.2">
      <c r="A2223" t="s">
        <v>2229</v>
      </c>
      <c r="B2223">
        <v>0.80241419876221198</v>
      </c>
      <c r="C2223">
        <f t="shared" si="34"/>
        <v>-9.5601395055534083E-2</v>
      </c>
      <c r="D2223">
        <v>0.33998714129242702</v>
      </c>
      <c r="E2223">
        <v>0.87873364196328096</v>
      </c>
      <c r="H2223">
        <v>0.79932224928518503</v>
      </c>
    </row>
    <row r="2224" spans="1:8" x14ac:dyDescent="0.2">
      <c r="A2224" t="s">
        <v>2230</v>
      </c>
      <c r="B2224">
        <v>0.82610959531793504</v>
      </c>
      <c r="C2224">
        <f t="shared" si="34"/>
        <v>-8.2962333448997339E-2</v>
      </c>
      <c r="D2224">
        <v>0.34061251035564299</v>
      </c>
      <c r="E2224">
        <v>0.87995395725256798</v>
      </c>
      <c r="H2224">
        <v>0.84668192219679606</v>
      </c>
    </row>
    <row r="2225" spans="1:8" x14ac:dyDescent="0.2">
      <c r="A2225" t="s">
        <v>2231</v>
      </c>
      <c r="B2225">
        <v>0.77443609022556403</v>
      </c>
      <c r="C2225">
        <f t="shared" si="34"/>
        <v>-0.11101441626191352</v>
      </c>
      <c r="D2225">
        <v>0.34099932606244798</v>
      </c>
      <c r="E2225">
        <v>0.88055716257942296</v>
      </c>
      <c r="H2225">
        <v>0.78595089121404904</v>
      </c>
    </row>
    <row r="2226" spans="1:8" x14ac:dyDescent="0.2">
      <c r="A2226" t="s">
        <v>2232</v>
      </c>
      <c r="B2226">
        <v>0.91443109283783497</v>
      </c>
      <c r="C2226">
        <f t="shared" si="34"/>
        <v>-3.8849015313648337E-2</v>
      </c>
      <c r="D2226">
        <v>0.34135562941928099</v>
      </c>
      <c r="E2226">
        <v>0.88108106955277798</v>
      </c>
      <c r="H2226">
        <v>0.89390418194245902</v>
      </c>
    </row>
    <row r="2227" spans="1:8" x14ac:dyDescent="0.2">
      <c r="A2227" t="s">
        <v>2233</v>
      </c>
      <c r="B2227">
        <v>0.78424633011099198</v>
      </c>
      <c r="C2227">
        <f t="shared" si="34"/>
        <v>-0.10554750491109016</v>
      </c>
      <c r="D2227">
        <v>0.342561901312392</v>
      </c>
      <c r="E2227">
        <v>0.88378943735269</v>
      </c>
      <c r="H2227">
        <v>0.77410918600849898</v>
      </c>
    </row>
    <row r="2228" spans="1:8" x14ac:dyDescent="0.2">
      <c r="A2228" t="s">
        <v>2234</v>
      </c>
      <c r="B2228">
        <v>0.468539770478829</v>
      </c>
      <c r="C2228">
        <f t="shared" si="34"/>
        <v>-0.32925353953301345</v>
      </c>
      <c r="D2228">
        <v>0.34306796347406898</v>
      </c>
      <c r="E2228">
        <v>0.88378943735269</v>
      </c>
      <c r="H2228">
        <v>0.46365914786967399</v>
      </c>
    </row>
    <row r="2229" spans="1:8" x14ac:dyDescent="0.2">
      <c r="A2229" t="s">
        <v>2235</v>
      </c>
      <c r="B2229">
        <v>0.80073198870191398</v>
      </c>
      <c r="C2229">
        <f t="shared" si="34"/>
        <v>-9.6512821375154781E-2</v>
      </c>
      <c r="D2229">
        <v>0.34307751288752902</v>
      </c>
      <c r="E2229">
        <v>0.88378943735269</v>
      </c>
      <c r="H2229">
        <v>0.81069710286797303</v>
      </c>
    </row>
    <row r="2230" spans="1:8" x14ac:dyDescent="0.2">
      <c r="A2230" t="s">
        <v>2236</v>
      </c>
      <c r="B2230">
        <v>0.78662172673062003</v>
      </c>
      <c r="C2230">
        <f t="shared" si="34"/>
        <v>-0.10423406241532998</v>
      </c>
      <c r="D2230">
        <v>0.343194549534517</v>
      </c>
      <c r="E2230">
        <v>0.88378943735269</v>
      </c>
      <c r="H2230">
        <v>0.79822656946317205</v>
      </c>
    </row>
    <row r="2231" spans="1:8" x14ac:dyDescent="0.2">
      <c r="A2231" t="s">
        <v>2237</v>
      </c>
      <c r="B2231">
        <v>0.76980121536718504</v>
      </c>
      <c r="C2231">
        <f t="shared" si="34"/>
        <v>-0.11362140757392294</v>
      </c>
      <c r="D2231">
        <v>0.34330406457113699</v>
      </c>
      <c r="E2231">
        <v>0.88378943735269</v>
      </c>
      <c r="H2231">
        <v>0.78173929447274104</v>
      </c>
    </row>
    <row r="2232" spans="1:8" x14ac:dyDescent="0.2">
      <c r="A2232" t="s">
        <v>2238</v>
      </c>
      <c r="B2232">
        <v>0.50075187969924795</v>
      </c>
      <c r="C2232">
        <f t="shared" si="34"/>
        <v>-0.3003774117967849</v>
      </c>
      <c r="D2232">
        <v>0.34348469084861999</v>
      </c>
      <c r="E2232">
        <v>0.88378943735269</v>
      </c>
      <c r="H2232">
        <v>0.54049409237379198</v>
      </c>
    </row>
    <row r="2233" spans="1:8" x14ac:dyDescent="0.2">
      <c r="A2233" t="s">
        <v>2239</v>
      </c>
      <c r="B2233">
        <v>0.82367683915671497</v>
      </c>
      <c r="C2233">
        <f t="shared" si="34"/>
        <v>-8.4243145704857914E-2</v>
      </c>
      <c r="D2233">
        <v>0.34353151791167802</v>
      </c>
      <c r="E2233">
        <v>0.88378943735269</v>
      </c>
      <c r="H2233">
        <v>0.82607027773515396</v>
      </c>
    </row>
    <row r="2234" spans="1:8" x14ac:dyDescent="0.2">
      <c r="A2234" t="s">
        <v>2240</v>
      </c>
      <c r="B2234">
        <v>0.80856818304754696</v>
      </c>
      <c r="C2234">
        <f t="shared" si="34"/>
        <v>-9.2283352043580888E-2</v>
      </c>
      <c r="D2234">
        <v>0.34363604624909599</v>
      </c>
      <c r="E2234">
        <v>0.88378943735269</v>
      </c>
      <c r="H2234">
        <v>0.83079042635829303</v>
      </c>
    </row>
    <row r="2235" spans="1:8" x14ac:dyDescent="0.2">
      <c r="A2235" t="s">
        <v>2241</v>
      </c>
      <c r="B2235">
        <v>0.80744544287548103</v>
      </c>
      <c r="C2235">
        <f t="shared" si="34"/>
        <v>-9.2886812227295723E-2</v>
      </c>
      <c r="D2235">
        <v>0.344228977807707</v>
      </c>
      <c r="E2235">
        <v>0.88427078587998098</v>
      </c>
      <c r="H2235">
        <v>0.80834160873882799</v>
      </c>
    </row>
    <row r="2236" spans="1:8" x14ac:dyDescent="0.2">
      <c r="A2236" t="s">
        <v>2242</v>
      </c>
      <c r="B2236">
        <v>0.846566176206066</v>
      </c>
      <c r="C2236">
        <f t="shared" si="34"/>
        <v>-7.233908736273062E-2</v>
      </c>
      <c r="D2236">
        <v>0.34427241494656002</v>
      </c>
      <c r="E2236">
        <v>0.88427078587998098</v>
      </c>
      <c r="H2236">
        <v>0.83878036800544098</v>
      </c>
    </row>
    <row r="2237" spans="1:8" x14ac:dyDescent="0.2">
      <c r="A2237" t="s">
        <v>2243</v>
      </c>
      <c r="B2237">
        <v>0.79686504396584701</v>
      </c>
      <c r="C2237">
        <f t="shared" si="34"/>
        <v>-9.8615223928561341E-2</v>
      </c>
      <c r="D2237">
        <v>0.34428512575790299</v>
      </c>
      <c r="E2237">
        <v>0.88427078587998098</v>
      </c>
      <c r="H2237">
        <v>0.81739818654187002</v>
      </c>
    </row>
    <row r="2238" spans="1:8" x14ac:dyDescent="0.2">
      <c r="A2238" t="s">
        <v>2244</v>
      </c>
      <c r="B2238">
        <v>0.79692681485372796</v>
      </c>
      <c r="C2238">
        <f t="shared" si="34"/>
        <v>-9.8581559864318644E-2</v>
      </c>
      <c r="D2238">
        <v>0.34474548997830501</v>
      </c>
      <c r="E2238">
        <v>0.88456844610291097</v>
      </c>
      <c r="H2238">
        <v>0.81480953568755998</v>
      </c>
    </row>
    <row r="2239" spans="1:8" x14ac:dyDescent="0.2">
      <c r="A2239" t="s">
        <v>2245</v>
      </c>
      <c r="B2239">
        <v>0.91784205038142797</v>
      </c>
      <c r="C2239">
        <f t="shared" si="34"/>
        <v>-3.723204924511548E-2</v>
      </c>
      <c r="D2239">
        <v>0.34487723806250697</v>
      </c>
      <c r="E2239">
        <v>0.88456844610291097</v>
      </c>
      <c r="H2239">
        <v>0.89151450053705705</v>
      </c>
    </row>
    <row r="2240" spans="1:8" x14ac:dyDescent="0.2">
      <c r="A2240" t="s">
        <v>2246</v>
      </c>
      <c r="B2240">
        <v>0.814995234565286</v>
      </c>
      <c r="C2240">
        <f t="shared" si="34"/>
        <v>-8.884493065640478E-2</v>
      </c>
      <c r="D2240">
        <v>0.34493752578225401</v>
      </c>
      <c r="E2240">
        <v>0.88456844610291097</v>
      </c>
      <c r="H2240">
        <v>0.822129951745034</v>
      </c>
    </row>
    <row r="2241" spans="1:8" x14ac:dyDescent="0.2">
      <c r="A2241" t="s">
        <v>2247</v>
      </c>
      <c r="B2241">
        <v>0.82700915713407996</v>
      </c>
      <c r="C2241">
        <f t="shared" si="34"/>
        <v>-8.2489681655695604E-2</v>
      </c>
      <c r="D2241">
        <v>0.34501711984511901</v>
      </c>
      <c r="E2241">
        <v>0.88456844610291097</v>
      </c>
      <c r="H2241">
        <v>0.83516968521933799</v>
      </c>
    </row>
    <row r="2242" spans="1:8" x14ac:dyDescent="0.2">
      <c r="A2242" t="s">
        <v>2248</v>
      </c>
      <c r="B2242">
        <v>0.87571101667211504</v>
      </c>
      <c r="C2242">
        <f t="shared" si="34"/>
        <v>-5.7639186720536792E-2</v>
      </c>
      <c r="D2242">
        <v>0.346135583237133</v>
      </c>
      <c r="E2242">
        <v>0.88681377892674995</v>
      </c>
      <c r="H2242">
        <v>0.85987696514012302</v>
      </c>
    </row>
    <row r="2243" spans="1:8" x14ac:dyDescent="0.2">
      <c r="A2243" t="s">
        <v>2249</v>
      </c>
      <c r="B2243">
        <v>0.774973147153598</v>
      </c>
      <c r="C2243">
        <f t="shared" ref="C2243:C2306" si="35">LOG10(B2243)</f>
        <v>-0.11071334555182978</v>
      </c>
      <c r="D2243">
        <v>0.34620172250631598</v>
      </c>
      <c r="E2243">
        <v>0.88681377892674995</v>
      </c>
      <c r="H2243">
        <v>0.77234181343770403</v>
      </c>
    </row>
    <row r="2244" spans="1:8" x14ac:dyDescent="0.2">
      <c r="A2244" t="s">
        <v>2250</v>
      </c>
      <c r="B2244">
        <v>0.814995234565286</v>
      </c>
      <c r="C2244">
        <f t="shared" si="35"/>
        <v>-8.884493065640478E-2</v>
      </c>
      <c r="D2244">
        <v>0.34637056801157801</v>
      </c>
      <c r="E2244">
        <v>0.88685072317899705</v>
      </c>
      <c r="H2244">
        <v>0.80524948735475099</v>
      </c>
    </row>
    <row r="2245" spans="1:8" x14ac:dyDescent="0.2">
      <c r="A2245" t="s">
        <v>2251</v>
      </c>
      <c r="B2245">
        <v>0.80977090613858604</v>
      </c>
      <c r="C2245">
        <f t="shared" si="35"/>
        <v>-9.1637830840574572E-2</v>
      </c>
      <c r="D2245">
        <v>0.34672369740356501</v>
      </c>
      <c r="E2245">
        <v>0.88735926657249298</v>
      </c>
      <c r="H2245">
        <v>0.81846934717145503</v>
      </c>
    </row>
    <row r="2246" spans="1:8" x14ac:dyDescent="0.2">
      <c r="A2246" t="s">
        <v>2252</v>
      </c>
      <c r="B2246">
        <v>0.83861828484254097</v>
      </c>
      <c r="C2246">
        <f t="shared" si="35"/>
        <v>-7.6435672674584648E-2</v>
      </c>
      <c r="D2246">
        <v>0.346881394276221</v>
      </c>
      <c r="E2246">
        <v>0.88736741529101903</v>
      </c>
      <c r="H2246">
        <v>0.81660424826324396</v>
      </c>
    </row>
    <row r="2247" spans="1:8" x14ac:dyDescent="0.2">
      <c r="A2247" t="s">
        <v>2253</v>
      </c>
      <c r="B2247">
        <v>0.83156260215756805</v>
      </c>
      <c r="C2247">
        <f t="shared" si="35"/>
        <v>-8.0105050415383294E-2</v>
      </c>
      <c r="D2247">
        <v>0.34719249340408298</v>
      </c>
      <c r="E2247">
        <v>0.88738172524731596</v>
      </c>
      <c r="H2247">
        <v>0.85291071991355605</v>
      </c>
    </row>
    <row r="2248" spans="1:8" x14ac:dyDescent="0.2">
      <c r="A2248" t="s">
        <v>2254</v>
      </c>
      <c r="B2248">
        <v>1.3353383458646599</v>
      </c>
      <c r="C2248">
        <f t="shared" si="35"/>
        <v>0.12559132047549587</v>
      </c>
      <c r="D2248">
        <v>0.34737847080255302</v>
      </c>
      <c r="E2248">
        <v>0.88738172524731596</v>
      </c>
      <c r="H2248">
        <v>1.3518921270117401</v>
      </c>
    </row>
    <row r="2249" spans="1:8" x14ac:dyDescent="0.2">
      <c r="A2249" t="s">
        <v>2255</v>
      </c>
      <c r="B2249">
        <v>0.82034437629910995</v>
      </c>
      <c r="C2249">
        <f t="shared" si="35"/>
        <v>-8.6003794775306758E-2</v>
      </c>
      <c r="D2249">
        <v>0.34739508881334202</v>
      </c>
      <c r="E2249">
        <v>0.88738172524731596</v>
      </c>
      <c r="H2249">
        <v>0.83819939459037196</v>
      </c>
    </row>
    <row r="2250" spans="1:8" x14ac:dyDescent="0.2">
      <c r="A2250" t="s">
        <v>2256</v>
      </c>
      <c r="B2250">
        <v>0.78079175840152903</v>
      </c>
      <c r="C2250">
        <f t="shared" si="35"/>
        <v>-0.10746477948535585</v>
      </c>
      <c r="D2250">
        <v>0.34750504963977202</v>
      </c>
      <c r="E2250">
        <v>0.88738172524731596</v>
      </c>
      <c r="H2250">
        <v>0.79900332225913595</v>
      </c>
    </row>
    <row r="2251" spans="1:8" x14ac:dyDescent="0.2">
      <c r="A2251" t="s">
        <v>2257</v>
      </c>
      <c r="B2251">
        <v>1.4095238095238101</v>
      </c>
      <c r="C2251">
        <f t="shared" si="35"/>
        <v>0.14907241632501947</v>
      </c>
      <c r="D2251">
        <v>0.34780116337754702</v>
      </c>
      <c r="E2251">
        <v>0.88774314723433501</v>
      </c>
      <c r="H2251">
        <v>1.38859970438918</v>
      </c>
    </row>
    <row r="2252" spans="1:8" x14ac:dyDescent="0.2">
      <c r="A2252" t="s">
        <v>2258</v>
      </c>
      <c r="B2252">
        <v>0.90022809833572703</v>
      </c>
      <c r="C2252">
        <f t="shared" si="35"/>
        <v>-4.564743578577269E-2</v>
      </c>
      <c r="D2252">
        <v>0.34824065724451497</v>
      </c>
      <c r="E2252">
        <v>0.88847005533329704</v>
      </c>
      <c r="H2252">
        <v>0.86621802319209096</v>
      </c>
    </row>
    <row r="2253" spans="1:8" x14ac:dyDescent="0.2">
      <c r="A2253" t="s">
        <v>2259</v>
      </c>
      <c r="B2253">
        <v>0.86212117324026805</v>
      </c>
      <c r="C2253">
        <f t="shared" si="35"/>
        <v>-6.443168873311507E-2</v>
      </c>
      <c r="D2253">
        <v>0.34860465079128999</v>
      </c>
      <c r="E2253">
        <v>0.88894369801911699</v>
      </c>
      <c r="H2253">
        <v>0.85959853762847505</v>
      </c>
    </row>
    <row r="2254" spans="1:8" x14ac:dyDescent="0.2">
      <c r="A2254" t="s">
        <v>2260</v>
      </c>
      <c r="B2254">
        <v>0.86969851814000998</v>
      </c>
      <c r="C2254">
        <f t="shared" si="35"/>
        <v>-6.0631269909432219E-2</v>
      </c>
      <c r="D2254">
        <v>0.34892929529126199</v>
      </c>
      <c r="E2254">
        <v>0.88894369801911699</v>
      </c>
      <c r="H2254">
        <v>0.85228338020624095</v>
      </c>
    </row>
    <row r="2255" spans="1:8" x14ac:dyDescent="0.2">
      <c r="A2255" t="s">
        <v>2261</v>
      </c>
      <c r="B2255">
        <v>0.72290214587563795</v>
      </c>
      <c r="C2255">
        <f t="shared" si="35"/>
        <v>-0.14092048608362243</v>
      </c>
      <c r="D2255">
        <v>0.34898335849408801</v>
      </c>
      <c r="E2255">
        <v>0.88894369801911699</v>
      </c>
      <c r="H2255">
        <v>0.75773090313332003</v>
      </c>
    </row>
    <row r="2256" spans="1:8" x14ac:dyDescent="0.2">
      <c r="A2256" t="s">
        <v>2262</v>
      </c>
      <c r="B2256">
        <v>0.824531207536915</v>
      </c>
      <c r="C2256">
        <f t="shared" si="35"/>
        <v>-8.3792902172785344E-2</v>
      </c>
      <c r="D2256">
        <v>0.34910637451496401</v>
      </c>
      <c r="E2256">
        <v>0.88894369801911699</v>
      </c>
      <c r="H2256">
        <v>0.81812006652144398</v>
      </c>
    </row>
    <row r="2257" spans="1:8" x14ac:dyDescent="0.2">
      <c r="A2257" t="s">
        <v>2263</v>
      </c>
      <c r="B2257">
        <v>0.93609022556390997</v>
      </c>
      <c r="C2257">
        <f t="shared" si="35"/>
        <v>-2.8682289535330554E-2</v>
      </c>
      <c r="D2257">
        <v>0.34940859131494301</v>
      </c>
      <c r="E2257">
        <v>0.88894369801911699</v>
      </c>
      <c r="H2257">
        <v>0.90565830634981603</v>
      </c>
    </row>
    <row r="2258" spans="1:8" x14ac:dyDescent="0.2">
      <c r="A2258" t="s">
        <v>2264</v>
      </c>
      <c r="B2258">
        <v>0.80552126585119499</v>
      </c>
      <c r="C2258">
        <f t="shared" si="35"/>
        <v>-9.3922989670691265E-2</v>
      </c>
      <c r="D2258">
        <v>0.34953920809955802</v>
      </c>
      <c r="E2258">
        <v>0.88894369801911699</v>
      </c>
      <c r="H2258">
        <v>0.798484761522126</v>
      </c>
    </row>
    <row r="2259" spans="1:8" x14ac:dyDescent="0.2">
      <c r="A2259" t="s">
        <v>2265</v>
      </c>
      <c r="B2259">
        <v>0.80552126585119499</v>
      </c>
      <c r="C2259">
        <f t="shared" si="35"/>
        <v>-9.3922989670691265E-2</v>
      </c>
      <c r="D2259">
        <v>0.34953920809955802</v>
      </c>
      <c r="E2259">
        <v>0.88894369801911699</v>
      </c>
      <c r="H2259">
        <v>0.798484761522126</v>
      </c>
    </row>
    <row r="2260" spans="1:8" x14ac:dyDescent="0.2">
      <c r="A2260" t="s">
        <v>2266</v>
      </c>
      <c r="B2260">
        <v>0.79222748228596196</v>
      </c>
      <c r="C2260">
        <f t="shared" si="35"/>
        <v>-0.1011500960416451</v>
      </c>
      <c r="D2260">
        <v>0.34966460279038603</v>
      </c>
      <c r="E2260">
        <v>0.88894369801911699</v>
      </c>
      <c r="H2260">
        <v>0.81785756149840105</v>
      </c>
    </row>
    <row r="2261" spans="1:8" x14ac:dyDescent="0.2">
      <c r="A2261" t="s">
        <v>2267</v>
      </c>
      <c r="B2261">
        <v>0.84480589228172498</v>
      </c>
      <c r="C2261">
        <f t="shared" si="35"/>
        <v>-7.3243065718744421E-2</v>
      </c>
      <c r="D2261">
        <v>0.34982900496371999</v>
      </c>
      <c r="E2261">
        <v>0.88896813075515302</v>
      </c>
      <c r="H2261">
        <v>0.84367782200599495</v>
      </c>
    </row>
    <row r="2262" spans="1:8" x14ac:dyDescent="0.2">
      <c r="A2262" t="s">
        <v>2268</v>
      </c>
      <c r="B2262">
        <v>0.83299677765843205</v>
      </c>
      <c r="C2262">
        <f t="shared" si="35"/>
        <v>-7.9356678602658451E-2</v>
      </c>
      <c r="D2262">
        <v>0.35020283910818201</v>
      </c>
      <c r="E2262">
        <v>0.88952450464320598</v>
      </c>
      <c r="H2262">
        <v>0.82465091299677795</v>
      </c>
    </row>
    <row r="2263" spans="1:8" x14ac:dyDescent="0.2">
      <c r="A2263" t="s">
        <v>2269</v>
      </c>
      <c r="B2263">
        <v>0.86060474928328001</v>
      </c>
      <c r="C2263">
        <f t="shared" si="35"/>
        <v>-6.5196261574599415E-2</v>
      </c>
      <c r="D2263">
        <v>0.35038591489912702</v>
      </c>
      <c r="E2263">
        <v>0.88959606952505998</v>
      </c>
      <c r="H2263">
        <v>0.85664839080292599</v>
      </c>
    </row>
    <row r="2264" spans="1:8" x14ac:dyDescent="0.2">
      <c r="A2264" t="s">
        <v>2270</v>
      </c>
      <c r="B2264">
        <v>0.851833086760027</v>
      </c>
      <c r="C2264">
        <f t="shared" si="35"/>
        <v>-6.9645495140136474E-2</v>
      </c>
      <c r="D2264">
        <v>0.35091081029775301</v>
      </c>
      <c r="E2264">
        <v>0.89053503470614004</v>
      </c>
      <c r="H2264">
        <v>0.86182816090671799</v>
      </c>
    </row>
    <row r="2265" spans="1:8" x14ac:dyDescent="0.2">
      <c r="A2265" t="s">
        <v>2271</v>
      </c>
      <c r="B2265">
        <v>0.79813326419496999</v>
      </c>
      <c r="C2265">
        <f t="shared" si="35"/>
        <v>-9.7924588508323043E-2</v>
      </c>
      <c r="D2265">
        <v>0.35107343988872097</v>
      </c>
      <c r="E2265">
        <v>0.89055422494740399</v>
      </c>
      <c r="H2265">
        <v>0.79655974468545498</v>
      </c>
    </row>
    <row r="2266" spans="1:8" x14ac:dyDescent="0.2">
      <c r="A2266" t="s">
        <v>2272</v>
      </c>
      <c r="B2266">
        <v>0.85755673587638803</v>
      </c>
      <c r="C2266">
        <f t="shared" si="35"/>
        <v>-6.6737137450870482E-2</v>
      </c>
      <c r="D2266">
        <v>0.35158183726467801</v>
      </c>
      <c r="E2266">
        <v>0.89132097054347903</v>
      </c>
      <c r="H2266">
        <v>0.86055137844611496</v>
      </c>
    </row>
    <row r="2267" spans="1:8" x14ac:dyDescent="0.2">
      <c r="A2267" t="s">
        <v>2273</v>
      </c>
      <c r="B2267">
        <v>0.83232471422458598</v>
      </c>
      <c r="C2267">
        <f t="shared" si="35"/>
        <v>-7.9707209665971002E-2</v>
      </c>
      <c r="D2267">
        <v>0.35178230100967001</v>
      </c>
      <c r="E2267">
        <v>0.89132097054347903</v>
      </c>
      <c r="H2267">
        <v>0.83875641995781702</v>
      </c>
    </row>
    <row r="2268" spans="1:8" x14ac:dyDescent="0.2">
      <c r="A2268" t="s">
        <v>2274</v>
      </c>
      <c r="B2268">
        <v>1.3864168618267001</v>
      </c>
      <c r="C2268">
        <f t="shared" si="35"/>
        <v>0.1418938316978966</v>
      </c>
      <c r="D2268">
        <v>0.35184130945883102</v>
      </c>
      <c r="E2268">
        <v>0.89132097054347903</v>
      </c>
      <c r="H2268">
        <v>1.37461300309598</v>
      </c>
    </row>
    <row r="2269" spans="1:8" x14ac:dyDescent="0.2">
      <c r="A2269" t="s">
        <v>2275</v>
      </c>
      <c r="B2269">
        <v>0.79014103305601302</v>
      </c>
      <c r="C2269">
        <f t="shared" si="35"/>
        <v>-0.102295384138177</v>
      </c>
      <c r="D2269">
        <v>0.35254872244775898</v>
      </c>
      <c r="E2269">
        <v>0.89227690877920496</v>
      </c>
      <c r="H2269">
        <v>0.79484425349086996</v>
      </c>
    </row>
    <row r="2270" spans="1:8" x14ac:dyDescent="0.2">
      <c r="A2270" t="s">
        <v>2276</v>
      </c>
      <c r="B2270">
        <v>1.17682695948504</v>
      </c>
      <c r="C2270">
        <f t="shared" si="35"/>
        <v>7.0712608921951317E-2</v>
      </c>
      <c r="D2270">
        <v>0.35260645667238399</v>
      </c>
      <c r="E2270">
        <v>0.89227690877920496</v>
      </c>
      <c r="H2270">
        <v>1.20335723028501</v>
      </c>
    </row>
    <row r="2271" spans="1:8" x14ac:dyDescent="0.2">
      <c r="A2271" t="s">
        <v>2277</v>
      </c>
      <c r="B2271">
        <v>0.85987696514012302</v>
      </c>
      <c r="C2271">
        <f t="shared" si="35"/>
        <v>-6.5563685016060719E-2</v>
      </c>
      <c r="D2271">
        <v>0.35268476108807201</v>
      </c>
      <c r="E2271">
        <v>0.89227690877920496</v>
      </c>
      <c r="H2271">
        <v>0.841132242370632</v>
      </c>
    </row>
    <row r="2272" spans="1:8" x14ac:dyDescent="0.2">
      <c r="A2272" t="s">
        <v>2278</v>
      </c>
      <c r="B2272">
        <v>0.79197994987468701</v>
      </c>
      <c r="C2272">
        <f t="shared" si="35"/>
        <v>-0.10128581306834425</v>
      </c>
      <c r="D2272">
        <v>0.35298498729091998</v>
      </c>
      <c r="E2272">
        <v>0.89264323294220804</v>
      </c>
      <c r="H2272">
        <v>0.78250420571977897</v>
      </c>
    </row>
    <row r="2273" spans="1:8" x14ac:dyDescent="0.2">
      <c r="A2273" t="s">
        <v>2279</v>
      </c>
      <c r="B2273">
        <v>0.810821022405259</v>
      </c>
      <c r="C2273">
        <f t="shared" si="35"/>
        <v>-9.1074999746860369E-2</v>
      </c>
      <c r="D2273">
        <v>0.353598636118378</v>
      </c>
      <c r="E2273">
        <v>0.89380148205450904</v>
      </c>
      <c r="H2273">
        <v>0.81839519433504404</v>
      </c>
    </row>
    <row r="2274" spans="1:8" x14ac:dyDescent="0.2">
      <c r="A2274" t="s">
        <v>2280</v>
      </c>
      <c r="B2274">
        <v>0.76464905279959705</v>
      </c>
      <c r="C2274">
        <f t="shared" si="35"/>
        <v>-0.11653784511262348</v>
      </c>
      <c r="D2274">
        <v>0.35418846252501501</v>
      </c>
      <c r="E2274">
        <v>0.89489852190108299</v>
      </c>
      <c r="H2274">
        <v>0.79153240243465794</v>
      </c>
    </row>
    <row r="2275" spans="1:8" x14ac:dyDescent="0.2">
      <c r="A2275" t="s">
        <v>2281</v>
      </c>
      <c r="B2275">
        <v>0.79484425349086996</v>
      </c>
      <c r="C2275">
        <f t="shared" si="35"/>
        <v>-9.9717961250366471E-2</v>
      </c>
      <c r="D2275">
        <v>0.354412869861154</v>
      </c>
      <c r="E2275">
        <v>0.89507172894133902</v>
      </c>
      <c r="H2275">
        <v>0.81012971990415605</v>
      </c>
    </row>
    <row r="2276" spans="1:8" x14ac:dyDescent="0.2">
      <c r="A2276" t="s">
        <v>2282</v>
      </c>
      <c r="B2276">
        <v>0.74383820513851495</v>
      </c>
      <c r="C2276">
        <f t="shared" si="35"/>
        <v>-0.12852151910057083</v>
      </c>
      <c r="D2276">
        <v>0.354883429094908</v>
      </c>
      <c r="E2276">
        <v>0.89584931703299298</v>
      </c>
      <c r="H2276">
        <v>0.788355728972577</v>
      </c>
    </row>
    <row r="2277" spans="1:8" x14ac:dyDescent="0.2">
      <c r="A2277" t="s">
        <v>2283</v>
      </c>
      <c r="B2277">
        <v>0.83707776904948905</v>
      </c>
      <c r="C2277">
        <f t="shared" si="35"/>
        <v>-7.723419182742973E-2</v>
      </c>
      <c r="D2277">
        <v>0.35503274343846303</v>
      </c>
      <c r="E2277">
        <v>0.89584931703299298</v>
      </c>
      <c r="H2277">
        <v>0.85019479391548203</v>
      </c>
    </row>
    <row r="2278" spans="1:8" x14ac:dyDescent="0.2">
      <c r="A2278" t="s">
        <v>2284</v>
      </c>
      <c r="B2278">
        <v>0.80522915328522304</v>
      </c>
      <c r="C2278">
        <f t="shared" si="35"/>
        <v>-9.4080509886585437E-2</v>
      </c>
      <c r="D2278">
        <v>0.35555498133923102</v>
      </c>
      <c r="E2278">
        <v>0.89677306009275504</v>
      </c>
      <c r="H2278">
        <v>0.81623584026028095</v>
      </c>
    </row>
    <row r="2279" spans="1:8" x14ac:dyDescent="0.2">
      <c r="A2279" t="s">
        <v>2285</v>
      </c>
      <c r="B2279">
        <v>1.63644405130473</v>
      </c>
      <c r="C2279">
        <f t="shared" si="35"/>
        <v>0.21390116172163465</v>
      </c>
      <c r="D2279">
        <v>0.35583075342488002</v>
      </c>
      <c r="E2279">
        <v>0.89707463429283796</v>
      </c>
      <c r="H2279">
        <v>1.4913572591272</v>
      </c>
    </row>
    <row r="2280" spans="1:8" x14ac:dyDescent="0.2">
      <c r="A2280" t="s">
        <v>2286</v>
      </c>
      <c r="B2280">
        <v>0.77038750722961202</v>
      </c>
      <c r="C2280">
        <f t="shared" si="35"/>
        <v>-0.11329076843964056</v>
      </c>
      <c r="D2280">
        <v>0.35658083363301202</v>
      </c>
      <c r="E2280">
        <v>0.89837714275965597</v>
      </c>
      <c r="H2280">
        <v>0.76040100250626597</v>
      </c>
    </row>
    <row r="2281" spans="1:8" x14ac:dyDescent="0.2">
      <c r="A2281" t="s">
        <v>2287</v>
      </c>
      <c r="B2281">
        <v>0.87503625532674401</v>
      </c>
      <c r="C2281">
        <f t="shared" si="35"/>
        <v>-5.7973952506659258E-2</v>
      </c>
      <c r="D2281">
        <v>0.35666026214383001</v>
      </c>
      <c r="E2281">
        <v>0.89837714275965597</v>
      </c>
      <c r="H2281">
        <v>0.87055609564008196</v>
      </c>
    </row>
    <row r="2282" spans="1:8" x14ac:dyDescent="0.2">
      <c r="A2282" t="s">
        <v>2288</v>
      </c>
      <c r="B2282">
        <v>0.79259469428287699</v>
      </c>
      <c r="C2282">
        <f t="shared" si="35"/>
        <v>-0.10094883920771042</v>
      </c>
      <c r="D2282">
        <v>0.35697685476893798</v>
      </c>
      <c r="E2282">
        <v>0.89878039322139802</v>
      </c>
      <c r="H2282">
        <v>0.812106022632338</v>
      </c>
    </row>
    <row r="2283" spans="1:8" x14ac:dyDescent="0.2">
      <c r="A2283" t="s">
        <v>2289</v>
      </c>
      <c r="B2283">
        <v>0.81604010025062701</v>
      </c>
      <c r="C2283">
        <f t="shared" si="35"/>
        <v>-8.8288499469584364E-2</v>
      </c>
      <c r="D2283">
        <v>0.35775540267966999</v>
      </c>
      <c r="E2283">
        <v>0.90034587098569097</v>
      </c>
      <c r="H2283">
        <v>0.83290721774254595</v>
      </c>
    </row>
    <row r="2284" spans="1:8" x14ac:dyDescent="0.2">
      <c r="A2284" t="s">
        <v>2290</v>
      </c>
      <c r="B2284">
        <v>0.83591754505881899</v>
      </c>
      <c r="C2284">
        <f t="shared" si="35"/>
        <v>-7.7836559273948835E-2</v>
      </c>
      <c r="D2284">
        <v>0.35823489115108897</v>
      </c>
      <c r="E2284">
        <v>0.90065134101609801</v>
      </c>
      <c r="H2284">
        <v>0.83458646616541399</v>
      </c>
    </row>
    <row r="2285" spans="1:8" x14ac:dyDescent="0.2">
      <c r="A2285" t="s">
        <v>2291</v>
      </c>
      <c r="B2285">
        <v>1.4499886078833399</v>
      </c>
      <c r="C2285">
        <f t="shared" si="35"/>
        <v>0.16136459012956922</v>
      </c>
      <c r="D2285">
        <v>0.35823883434422898</v>
      </c>
      <c r="E2285">
        <v>0.90065134101609801</v>
      </c>
      <c r="H2285">
        <v>1.48370927318296</v>
      </c>
    </row>
    <row r="2286" spans="1:8" x14ac:dyDescent="0.2">
      <c r="A2286" t="s">
        <v>2292</v>
      </c>
      <c r="B2286">
        <v>0.57557687321752704</v>
      </c>
      <c r="C2286">
        <f t="shared" si="35"/>
        <v>-0.23989666441540289</v>
      </c>
      <c r="D2286">
        <v>0.35834726000727601</v>
      </c>
      <c r="E2286">
        <v>0.90065134101609801</v>
      </c>
      <c r="H2286">
        <v>0.57557687321752704</v>
      </c>
    </row>
    <row r="2287" spans="1:8" x14ac:dyDescent="0.2">
      <c r="A2287" t="s">
        <v>2293</v>
      </c>
      <c r="B2287">
        <v>0.85674362898396395</v>
      </c>
      <c r="C2287">
        <f t="shared" si="35"/>
        <v>-6.7149116436929807E-2</v>
      </c>
      <c r="D2287">
        <v>0.35898872920681701</v>
      </c>
      <c r="E2287">
        <v>0.90126867720624604</v>
      </c>
      <c r="H2287">
        <v>0.84881972372792402</v>
      </c>
    </row>
    <row r="2288" spans="1:8" x14ac:dyDescent="0.2">
      <c r="A2288" t="s">
        <v>2294</v>
      </c>
      <c r="B2288">
        <v>1.2717508055853901</v>
      </c>
      <c r="C2288">
        <f t="shared" si="35"/>
        <v>0.10440202140555768</v>
      </c>
      <c r="D2288">
        <v>0.35899168069381998</v>
      </c>
      <c r="E2288">
        <v>0.90126867720624604</v>
      </c>
      <c r="H2288">
        <v>1.2408982983775201</v>
      </c>
    </row>
    <row r="2289" spans="1:8" x14ac:dyDescent="0.2">
      <c r="A2289" t="s">
        <v>2295</v>
      </c>
      <c r="B2289">
        <v>0.86979234687214302</v>
      </c>
      <c r="C2289">
        <f t="shared" si="35"/>
        <v>-6.0584417923637404E-2</v>
      </c>
      <c r="D2289">
        <v>0.35910472416176398</v>
      </c>
      <c r="E2289">
        <v>0.90126867720624604</v>
      </c>
      <c r="H2289">
        <v>0.872095970262736</v>
      </c>
    </row>
    <row r="2290" spans="1:8" x14ac:dyDescent="0.2">
      <c r="A2290" t="s">
        <v>2296</v>
      </c>
      <c r="B2290">
        <v>0.74567862956359998</v>
      </c>
      <c r="C2290">
        <f t="shared" si="35"/>
        <v>-0.12744830319551753</v>
      </c>
      <c r="D2290">
        <v>0.35932162072622997</v>
      </c>
      <c r="E2290">
        <v>0.90126867720624604</v>
      </c>
      <c r="H2290">
        <v>0.74783733527366802</v>
      </c>
    </row>
    <row r="2291" spans="1:8" x14ac:dyDescent="0.2">
      <c r="A2291" t="s">
        <v>2297</v>
      </c>
      <c r="B2291">
        <v>1.23882521838577</v>
      </c>
      <c r="C2291">
        <f t="shared" si="35"/>
        <v>9.3010037574566967E-2</v>
      </c>
      <c r="D2291">
        <v>0.35937755020064499</v>
      </c>
      <c r="E2291">
        <v>0.90126867720624604</v>
      </c>
      <c r="H2291">
        <v>1.1804095875046701</v>
      </c>
    </row>
    <row r="2292" spans="1:8" x14ac:dyDescent="0.2">
      <c r="A2292" t="s">
        <v>2298</v>
      </c>
      <c r="B2292">
        <v>0.79484425349086996</v>
      </c>
      <c r="C2292">
        <f t="shared" si="35"/>
        <v>-9.9717961250366471E-2</v>
      </c>
      <c r="D2292">
        <v>0.35993626123617301</v>
      </c>
      <c r="E2292">
        <v>0.90196691502315895</v>
      </c>
      <c r="H2292">
        <v>0.79425329122061705</v>
      </c>
    </row>
    <row r="2293" spans="1:8" x14ac:dyDescent="0.2">
      <c r="A2293" t="s">
        <v>2299</v>
      </c>
      <c r="B2293">
        <v>1.1956486962086099</v>
      </c>
      <c r="C2293">
        <f t="shared" si="35"/>
        <v>7.7603594610816701E-2</v>
      </c>
      <c r="D2293">
        <v>0.36018558795489303</v>
      </c>
      <c r="E2293">
        <v>0.90196691502315895</v>
      </c>
      <c r="H2293">
        <v>1.19337340565899</v>
      </c>
    </row>
    <row r="2294" spans="1:8" x14ac:dyDescent="0.2">
      <c r="A2294" t="s">
        <v>2300</v>
      </c>
      <c r="B2294">
        <v>0.84063419418110497</v>
      </c>
      <c r="C2294">
        <f t="shared" si="35"/>
        <v>-7.5392948327569778E-2</v>
      </c>
      <c r="D2294">
        <v>0.36028851584675697</v>
      </c>
      <c r="E2294">
        <v>0.90196691502315895</v>
      </c>
      <c r="H2294">
        <v>0.83057788563628099</v>
      </c>
    </row>
    <row r="2295" spans="1:8" x14ac:dyDescent="0.2">
      <c r="A2295" t="s">
        <v>2301</v>
      </c>
      <c r="B2295">
        <v>0.79014103305601302</v>
      </c>
      <c r="C2295">
        <f t="shared" si="35"/>
        <v>-0.102295384138177</v>
      </c>
      <c r="D2295">
        <v>0.36056817465288099</v>
      </c>
      <c r="E2295">
        <v>0.90196691502315895</v>
      </c>
      <c r="H2295">
        <v>0.80310868915407796</v>
      </c>
    </row>
    <row r="2296" spans="1:8" x14ac:dyDescent="0.2">
      <c r="A2296" t="s">
        <v>2302</v>
      </c>
      <c r="B2296">
        <v>0.85804873629857803</v>
      </c>
      <c r="C2296">
        <f t="shared" si="35"/>
        <v>-6.6488043964315E-2</v>
      </c>
      <c r="D2296">
        <v>0.36092460687014999</v>
      </c>
      <c r="E2296">
        <v>0.90196691502315895</v>
      </c>
      <c r="H2296">
        <v>0.83806390977443601</v>
      </c>
    </row>
    <row r="2297" spans="1:8" x14ac:dyDescent="0.2">
      <c r="A2297" t="s">
        <v>2303</v>
      </c>
      <c r="B2297">
        <v>0.86358754027926998</v>
      </c>
      <c r="C2297">
        <f t="shared" si="35"/>
        <v>-6.3693632232891165E-2</v>
      </c>
      <c r="D2297">
        <v>0.36096259364001898</v>
      </c>
      <c r="E2297">
        <v>0.90196691502315895</v>
      </c>
      <c r="H2297">
        <v>0.856518890587464</v>
      </c>
    </row>
    <row r="2298" spans="1:8" x14ac:dyDescent="0.2">
      <c r="A2298" t="s">
        <v>2304</v>
      </c>
      <c r="B2298">
        <v>0.79038718291054699</v>
      </c>
      <c r="C2298">
        <f t="shared" si="35"/>
        <v>-0.10216011097654691</v>
      </c>
      <c r="D2298">
        <v>0.36098887931532803</v>
      </c>
      <c r="E2298">
        <v>0.90196691502315895</v>
      </c>
      <c r="H2298">
        <v>0.78052952285928101</v>
      </c>
    </row>
    <row r="2299" spans="1:8" x14ac:dyDescent="0.2">
      <c r="A2299" t="s">
        <v>2305</v>
      </c>
      <c r="B2299">
        <v>0.760285807686919</v>
      </c>
      <c r="C2299">
        <f t="shared" si="35"/>
        <v>-0.11902311644575317</v>
      </c>
      <c r="D2299">
        <v>0.361049052042059</v>
      </c>
      <c r="E2299">
        <v>0.90196691502315895</v>
      </c>
      <c r="H2299">
        <v>0.77856757935795096</v>
      </c>
    </row>
    <row r="2300" spans="1:8" x14ac:dyDescent="0.2">
      <c r="A2300" t="s">
        <v>2306</v>
      </c>
      <c r="B2300">
        <v>0.90131871735413305</v>
      </c>
      <c r="C2300">
        <f t="shared" si="35"/>
        <v>-4.5121610006182492E-2</v>
      </c>
      <c r="D2300">
        <v>0.36110712472110601</v>
      </c>
      <c r="E2300">
        <v>0.90196691502315895</v>
      </c>
      <c r="H2300">
        <v>0.88689277269713396</v>
      </c>
    </row>
    <row r="2301" spans="1:8" x14ac:dyDescent="0.2">
      <c r="A2301" t="s">
        <v>2307</v>
      </c>
      <c r="B2301">
        <v>0.84268924739032003</v>
      </c>
      <c r="C2301">
        <f t="shared" si="35"/>
        <v>-7.4332547586820438E-2</v>
      </c>
      <c r="D2301">
        <v>0.36122652003365202</v>
      </c>
      <c r="E2301">
        <v>0.90196691502315895</v>
      </c>
      <c r="H2301">
        <v>0.83602789356811702</v>
      </c>
    </row>
    <row r="2302" spans="1:8" x14ac:dyDescent="0.2">
      <c r="A2302" t="s">
        <v>2308</v>
      </c>
      <c r="B2302">
        <v>0.82866741321388604</v>
      </c>
      <c r="C2302">
        <f t="shared" si="35"/>
        <v>-8.1619739157570093E-2</v>
      </c>
      <c r="D2302">
        <v>0.36138830284972001</v>
      </c>
      <c r="E2302">
        <v>0.90197871502214</v>
      </c>
      <c r="H2302">
        <v>0.83395276345761904</v>
      </c>
    </row>
    <row r="2303" spans="1:8" x14ac:dyDescent="0.2">
      <c r="A2303" t="s">
        <v>2309</v>
      </c>
      <c r="B2303">
        <v>0.82883069743323801</v>
      </c>
      <c r="C2303">
        <f t="shared" si="35"/>
        <v>-8.1534172320153739E-2</v>
      </c>
      <c r="D2303">
        <v>0.36175721973921099</v>
      </c>
      <c r="E2303">
        <v>0.90227869407366701</v>
      </c>
      <c r="H2303">
        <v>0.84289080911233305</v>
      </c>
    </row>
    <row r="2304" spans="1:8" x14ac:dyDescent="0.2">
      <c r="A2304" t="s">
        <v>2310</v>
      </c>
      <c r="B2304">
        <v>0.829528366370472</v>
      </c>
      <c r="C2304">
        <f t="shared" si="35"/>
        <v>-8.116875834663656E-2</v>
      </c>
      <c r="D2304">
        <v>0.361822711553484</v>
      </c>
      <c r="E2304">
        <v>0.90227869407366701</v>
      </c>
      <c r="H2304">
        <v>0.82249101013403103</v>
      </c>
    </row>
    <row r="2305" spans="1:8" x14ac:dyDescent="0.2">
      <c r="A2305" t="s">
        <v>2311</v>
      </c>
      <c r="B2305">
        <v>0.84605844508177697</v>
      </c>
      <c r="C2305">
        <f t="shared" si="35"/>
        <v>-7.2599635188172473E-2</v>
      </c>
      <c r="D2305">
        <v>0.36252411248178301</v>
      </c>
      <c r="E2305">
        <v>0.90363540711062595</v>
      </c>
      <c r="H2305">
        <v>0.86125184205148098</v>
      </c>
    </row>
    <row r="2306" spans="1:8" x14ac:dyDescent="0.2">
      <c r="A2306" t="s">
        <v>2312</v>
      </c>
      <c r="B2306">
        <v>0.76967418546365896</v>
      </c>
      <c r="C2306">
        <f t="shared" si="35"/>
        <v>-0.11369307924367944</v>
      </c>
      <c r="D2306">
        <v>0.36336619788194102</v>
      </c>
      <c r="E2306">
        <v>0.90519456570266998</v>
      </c>
      <c r="H2306">
        <v>0.77514298566930195</v>
      </c>
    </row>
    <row r="2307" spans="1:8" x14ac:dyDescent="0.2">
      <c r="A2307" t="s">
        <v>2313</v>
      </c>
      <c r="B2307">
        <v>0.80297334244702701</v>
      </c>
      <c r="C2307">
        <f t="shared" ref="C2307:C2370" si="36">LOG10(B2307)</f>
        <v>-9.5298872430321174E-2</v>
      </c>
      <c r="D2307">
        <v>0.36346485608747298</v>
      </c>
      <c r="E2307">
        <v>0.90519456570266998</v>
      </c>
      <c r="H2307">
        <v>0.80868838763575601</v>
      </c>
    </row>
    <row r="2308" spans="1:8" x14ac:dyDescent="0.2">
      <c r="A2308" t="s">
        <v>2314</v>
      </c>
      <c r="B2308">
        <v>0.86289407729850898</v>
      </c>
      <c r="C2308">
        <f t="shared" si="36"/>
        <v>-6.4042511895528134E-2</v>
      </c>
      <c r="D2308">
        <v>0.3642361465224</v>
      </c>
      <c r="E2308">
        <v>0.90672223211016201</v>
      </c>
      <c r="H2308">
        <v>0.85987696514012302</v>
      </c>
    </row>
    <row r="2309" spans="1:8" x14ac:dyDescent="0.2">
      <c r="A2309" t="s">
        <v>2315</v>
      </c>
      <c r="B2309">
        <v>0.85265110829020596</v>
      </c>
      <c r="C2309">
        <f t="shared" si="36"/>
        <v>-6.9228639102466127E-2</v>
      </c>
      <c r="D2309">
        <v>0.36466313233299702</v>
      </c>
      <c r="E2309">
        <v>0.907113102388724</v>
      </c>
      <c r="H2309">
        <v>0.84734772711595496</v>
      </c>
    </row>
    <row r="2310" spans="1:8" x14ac:dyDescent="0.2">
      <c r="A2310" t="s">
        <v>2316</v>
      </c>
      <c r="B2310">
        <v>0.85445757250268495</v>
      </c>
      <c r="C2310">
        <f t="shared" si="36"/>
        <v>-6.8309496998742461E-2</v>
      </c>
      <c r="D2310">
        <v>0.36470906380211798</v>
      </c>
      <c r="E2310">
        <v>0.907113102388724</v>
      </c>
      <c r="H2310">
        <v>0.86045456218032801</v>
      </c>
    </row>
    <row r="2311" spans="1:8" x14ac:dyDescent="0.2">
      <c r="A2311" t="s">
        <v>2317</v>
      </c>
      <c r="B2311">
        <v>1.2347306622721199</v>
      </c>
      <c r="C2311">
        <f t="shared" si="36"/>
        <v>9.1572233186065888E-2</v>
      </c>
      <c r="D2311">
        <v>0.36519068001778598</v>
      </c>
      <c r="E2311">
        <v>0.90791778153339597</v>
      </c>
      <c r="H2311">
        <v>1.2292825927635</v>
      </c>
    </row>
    <row r="2312" spans="1:8" x14ac:dyDescent="0.2">
      <c r="A2312" t="s">
        <v>2318</v>
      </c>
      <c r="B2312">
        <v>0.82119737847291996</v>
      </c>
      <c r="C2312">
        <f t="shared" si="36"/>
        <v>-8.5552445707391025E-2</v>
      </c>
      <c r="D2312">
        <v>0.36662835255681597</v>
      </c>
      <c r="E2312">
        <v>0.91109763251137699</v>
      </c>
      <c r="H2312">
        <v>0.82208329813297298</v>
      </c>
    </row>
    <row r="2313" spans="1:8" x14ac:dyDescent="0.2">
      <c r="A2313" t="s">
        <v>2319</v>
      </c>
      <c r="B2313">
        <v>0.81293052991760795</v>
      </c>
      <c r="C2313">
        <f t="shared" si="36"/>
        <v>-8.9946566044963691E-2</v>
      </c>
      <c r="D2313">
        <v>0.36712494271049101</v>
      </c>
      <c r="E2313">
        <v>0.91193708736433798</v>
      </c>
      <c r="H2313">
        <v>0.81278431187687095</v>
      </c>
    </row>
    <row r="2314" spans="1:8" x14ac:dyDescent="0.2">
      <c r="A2314" t="s">
        <v>2320</v>
      </c>
      <c r="B2314">
        <v>0.824531207536915</v>
      </c>
      <c r="C2314">
        <f t="shared" si="36"/>
        <v>-8.3792902172785344E-2</v>
      </c>
      <c r="D2314">
        <v>0.36756768146574798</v>
      </c>
      <c r="E2314">
        <v>0.91264210750444996</v>
      </c>
      <c r="H2314">
        <v>0.81883955170946199</v>
      </c>
    </row>
    <row r="2315" spans="1:8" x14ac:dyDescent="0.2">
      <c r="A2315" t="s">
        <v>2321</v>
      </c>
      <c r="B2315">
        <v>1.3456898059101201</v>
      </c>
      <c r="C2315">
        <f t="shared" si="36"/>
        <v>0.12894496248308293</v>
      </c>
      <c r="D2315">
        <v>0.36794085098683899</v>
      </c>
      <c r="E2315">
        <v>0.91317385791591099</v>
      </c>
      <c r="H2315">
        <v>1.3205906332095301</v>
      </c>
    </row>
    <row r="2316" spans="1:8" x14ac:dyDescent="0.2">
      <c r="A2316" t="s">
        <v>2322</v>
      </c>
      <c r="B2316">
        <v>0.82040395105410602</v>
      </c>
      <c r="C2316">
        <f t="shared" si="36"/>
        <v>-8.5972256742403635E-2</v>
      </c>
      <c r="D2316">
        <v>0.36851856927821097</v>
      </c>
      <c r="E2316">
        <v>0.91419662922786205</v>
      </c>
      <c r="H2316">
        <v>0.83458646616541399</v>
      </c>
    </row>
    <row r="2317" spans="1:8" x14ac:dyDescent="0.2">
      <c r="A2317" t="s">
        <v>2323</v>
      </c>
      <c r="B2317">
        <v>0.77443609022556403</v>
      </c>
      <c r="C2317">
        <f t="shared" si="36"/>
        <v>-0.11101441626191352</v>
      </c>
      <c r="D2317">
        <v>0.36869111388835102</v>
      </c>
      <c r="E2317">
        <v>0.91419662922786205</v>
      </c>
      <c r="H2317">
        <v>0.78870861363936196</v>
      </c>
    </row>
    <row r="2318" spans="1:8" x14ac:dyDescent="0.2">
      <c r="A2318" t="s">
        <v>2324</v>
      </c>
      <c r="B2318">
        <v>0.78431017302291905</v>
      </c>
      <c r="C2318">
        <f t="shared" si="36"/>
        <v>-0.10551215186602168</v>
      </c>
      <c r="D2318">
        <v>0.36883050494879899</v>
      </c>
      <c r="E2318">
        <v>0.91419662922786205</v>
      </c>
      <c r="H2318">
        <v>0.79737560461663703</v>
      </c>
    </row>
    <row r="2319" spans="1:8" x14ac:dyDescent="0.2">
      <c r="A2319" t="s">
        <v>2325</v>
      </c>
      <c r="B2319">
        <v>0.74185463659147899</v>
      </c>
      <c r="C2319">
        <f t="shared" si="36"/>
        <v>-0.12968118462780948</v>
      </c>
      <c r="D2319">
        <v>0.36902777378211199</v>
      </c>
      <c r="E2319">
        <v>0.91429098569053902</v>
      </c>
      <c r="H2319">
        <v>0.76588231712885502</v>
      </c>
    </row>
    <row r="2320" spans="1:8" x14ac:dyDescent="0.2">
      <c r="A2320" t="s">
        <v>2326</v>
      </c>
      <c r="B2320">
        <v>0.83224868894926396</v>
      </c>
      <c r="C2320">
        <f t="shared" si="36"/>
        <v>-7.974688031974636E-2</v>
      </c>
      <c r="D2320">
        <v>0.36926680756934099</v>
      </c>
      <c r="E2320">
        <v>0.91448869162169999</v>
      </c>
      <c r="H2320">
        <v>0.80929596719070396</v>
      </c>
    </row>
    <row r="2321" spans="1:8" x14ac:dyDescent="0.2">
      <c r="A2321" t="s">
        <v>2327</v>
      </c>
      <c r="B2321">
        <v>0.82394510867332305</v>
      </c>
      <c r="C2321">
        <f t="shared" si="36"/>
        <v>-8.4101720092133139E-2</v>
      </c>
      <c r="D2321">
        <v>0.36963855425832898</v>
      </c>
      <c r="E2321">
        <v>0.91501474875240696</v>
      </c>
      <c r="H2321">
        <v>0.85194721964729203</v>
      </c>
    </row>
    <row r="2322" spans="1:8" x14ac:dyDescent="0.2">
      <c r="A2322" t="s">
        <v>2328</v>
      </c>
      <c r="B2322">
        <v>0.79686504396584701</v>
      </c>
      <c r="C2322">
        <f t="shared" si="36"/>
        <v>-9.8615223928561341E-2</v>
      </c>
      <c r="D2322">
        <v>0.36982586210518198</v>
      </c>
      <c r="E2322">
        <v>0.91508398365793198</v>
      </c>
      <c r="H2322">
        <v>0.82335884554435401</v>
      </c>
    </row>
    <row r="2323" spans="1:8" x14ac:dyDescent="0.2">
      <c r="A2323" t="s">
        <v>2329</v>
      </c>
      <c r="B2323">
        <v>1.80827067669173</v>
      </c>
      <c r="C2323">
        <f t="shared" si="36"/>
        <v>0.25726343974276494</v>
      </c>
      <c r="D2323">
        <v>0.37061481751925102</v>
      </c>
      <c r="E2323">
        <v>0.916641213183918</v>
      </c>
      <c r="H2323">
        <v>1.7734962406015</v>
      </c>
    </row>
    <row r="2324" spans="1:8" x14ac:dyDescent="0.2">
      <c r="A2324" t="s">
        <v>2330</v>
      </c>
      <c r="B2324">
        <v>1.2246193372879399</v>
      </c>
      <c r="C2324">
        <f t="shared" si="36"/>
        <v>8.8001112858282021E-2</v>
      </c>
      <c r="D2324">
        <v>0.37087513655173898</v>
      </c>
      <c r="E2324">
        <v>0.916890189073024</v>
      </c>
      <c r="H2324">
        <v>1.2047719298245601</v>
      </c>
    </row>
    <row r="2325" spans="1:8" x14ac:dyDescent="0.2">
      <c r="A2325" t="s">
        <v>2331</v>
      </c>
      <c r="B2325">
        <v>0.86424182283119</v>
      </c>
      <c r="C2325">
        <f t="shared" si="36"/>
        <v>-6.3364720916122358E-2</v>
      </c>
      <c r="D2325">
        <v>0.37114562281904401</v>
      </c>
      <c r="E2325">
        <v>0.91716407566685498</v>
      </c>
      <c r="H2325">
        <v>0.84868170426065204</v>
      </c>
    </row>
    <row r="2326" spans="1:8" x14ac:dyDescent="0.2">
      <c r="A2326" t="s">
        <v>2332</v>
      </c>
      <c r="B2326">
        <v>0.86123354362918803</v>
      </c>
      <c r="C2326">
        <f t="shared" si="36"/>
        <v>-6.4879063463785538E-2</v>
      </c>
      <c r="D2326">
        <v>0.37135389611446401</v>
      </c>
      <c r="E2326">
        <v>0.91719006863756503</v>
      </c>
      <c r="H2326">
        <v>0.85720398557369004</v>
      </c>
    </row>
    <row r="2327" spans="1:8" x14ac:dyDescent="0.2">
      <c r="A2327" t="s">
        <v>2333</v>
      </c>
      <c r="B2327">
        <v>0.85417769776554098</v>
      </c>
      <c r="C2327">
        <f t="shared" si="36"/>
        <v>-6.8451772014561069E-2</v>
      </c>
      <c r="D2327">
        <v>0.371475552786171</v>
      </c>
      <c r="E2327">
        <v>0.91719006863756503</v>
      </c>
      <c r="H2327">
        <v>0.830554647488286</v>
      </c>
    </row>
    <row r="2328" spans="1:8" x14ac:dyDescent="0.2">
      <c r="A2328" t="s">
        <v>2334</v>
      </c>
      <c r="B2328">
        <v>1.31510594668489</v>
      </c>
      <c r="C2328">
        <f t="shared" si="36"/>
        <v>0.11896074157648198</v>
      </c>
      <c r="D2328">
        <v>0.372281238434435</v>
      </c>
      <c r="E2328">
        <v>0.91867317905790002</v>
      </c>
      <c r="H2328">
        <v>1.3144270071151001</v>
      </c>
    </row>
    <row r="2329" spans="1:8" x14ac:dyDescent="0.2">
      <c r="A2329" t="s">
        <v>2335</v>
      </c>
      <c r="B2329">
        <v>1.2207384131971699</v>
      </c>
      <c r="C2329">
        <f t="shared" si="36"/>
        <v>8.6622610811239314E-2</v>
      </c>
      <c r="D2329">
        <v>0.37246419128526898</v>
      </c>
      <c r="E2329">
        <v>0.91867317905790002</v>
      </c>
      <c r="H2329">
        <v>1.2280502051942599</v>
      </c>
    </row>
    <row r="2330" spans="1:8" x14ac:dyDescent="0.2">
      <c r="A2330" t="s">
        <v>2336</v>
      </c>
      <c r="B2330">
        <v>0.75585189388565699</v>
      </c>
      <c r="C2330">
        <f t="shared" si="36"/>
        <v>-0.1215632944056305</v>
      </c>
      <c r="D2330">
        <v>0.372688984783555</v>
      </c>
      <c r="E2330">
        <v>0.91867317905790002</v>
      </c>
      <c r="H2330">
        <v>0.76166143514125095</v>
      </c>
    </row>
    <row r="2331" spans="1:8" x14ac:dyDescent="0.2">
      <c r="A2331" t="s">
        <v>2337</v>
      </c>
      <c r="B2331">
        <v>0.89297317367492801</v>
      </c>
      <c r="C2331">
        <f t="shared" si="36"/>
        <v>-4.9161587807922603E-2</v>
      </c>
      <c r="D2331">
        <v>0.372940729556137</v>
      </c>
      <c r="E2331">
        <v>0.91867317905790002</v>
      </c>
      <c r="H2331">
        <v>0.87449888103556495</v>
      </c>
    </row>
    <row r="2332" spans="1:8" x14ac:dyDescent="0.2">
      <c r="A2332" t="s">
        <v>2338</v>
      </c>
      <c r="B2332">
        <v>0.80676691729323302</v>
      </c>
      <c r="C2332">
        <f t="shared" si="36"/>
        <v>-9.3251919001134748E-2</v>
      </c>
      <c r="D2332">
        <v>0.37296374445153002</v>
      </c>
      <c r="E2332">
        <v>0.91867317905790002</v>
      </c>
      <c r="H2332">
        <v>0.81761432759617902</v>
      </c>
    </row>
    <row r="2333" spans="1:8" x14ac:dyDescent="0.2">
      <c r="A2333" t="s">
        <v>2339</v>
      </c>
      <c r="B2333">
        <v>0.83159511682431897</v>
      </c>
      <c r="C2333">
        <f t="shared" si="36"/>
        <v>-8.0088069535949574E-2</v>
      </c>
      <c r="D2333">
        <v>0.37303601838116401</v>
      </c>
      <c r="E2333">
        <v>0.91867317905790002</v>
      </c>
      <c r="H2333">
        <v>0.82833488214919304</v>
      </c>
    </row>
    <row r="2334" spans="1:8" x14ac:dyDescent="0.2">
      <c r="A2334" t="s">
        <v>2340</v>
      </c>
      <c r="B2334">
        <v>0.77804266764472196</v>
      </c>
      <c r="C2334">
        <f t="shared" si="36"/>
        <v>-0.10899658576795838</v>
      </c>
      <c r="D2334">
        <v>0.37359679444617</v>
      </c>
      <c r="E2334">
        <v>0.91965983304944399</v>
      </c>
      <c r="H2334">
        <v>0.77846977959921304</v>
      </c>
    </row>
    <row r="2335" spans="1:8" x14ac:dyDescent="0.2">
      <c r="A2335" t="s">
        <v>2341</v>
      </c>
      <c r="B2335">
        <v>0.80538362480787595</v>
      </c>
      <c r="C2335">
        <f t="shared" si="36"/>
        <v>-9.399720478554871E-2</v>
      </c>
      <c r="D2335">
        <v>0.37388634722631198</v>
      </c>
      <c r="E2335">
        <v>0.91997827425908796</v>
      </c>
      <c r="H2335">
        <v>0.811676249447147</v>
      </c>
    </row>
    <row r="2336" spans="1:8" x14ac:dyDescent="0.2">
      <c r="A2336" t="s">
        <v>2342</v>
      </c>
      <c r="B2336">
        <v>0.83106500428285901</v>
      </c>
      <c r="C2336">
        <f t="shared" si="36"/>
        <v>-8.0365005220425667E-2</v>
      </c>
      <c r="D2336">
        <v>0.374161627634858</v>
      </c>
      <c r="E2336">
        <v>0.92026133940342103</v>
      </c>
      <c r="H2336">
        <v>0.82185856798859902</v>
      </c>
    </row>
    <row r="2337" spans="1:8" x14ac:dyDescent="0.2">
      <c r="A2337" t="s">
        <v>2343</v>
      </c>
      <c r="B2337">
        <v>0.83876357560568104</v>
      </c>
      <c r="C2337">
        <f t="shared" si="36"/>
        <v>-7.6360437597410041E-2</v>
      </c>
      <c r="D2337">
        <v>0.37499147267927402</v>
      </c>
      <c r="E2337">
        <v>0.92190754606038905</v>
      </c>
      <c r="H2337">
        <v>0.85257920921707298</v>
      </c>
    </row>
    <row r="2338" spans="1:8" x14ac:dyDescent="0.2">
      <c r="A2338" t="s">
        <v>2344</v>
      </c>
      <c r="B2338">
        <v>0.82849459414960802</v>
      </c>
      <c r="C2338">
        <f t="shared" si="36"/>
        <v>-8.1710320966617386E-2</v>
      </c>
      <c r="D2338">
        <v>0.37550690767028999</v>
      </c>
      <c r="E2338">
        <v>0.92277970507080798</v>
      </c>
      <c r="H2338">
        <v>0.81203007518796999</v>
      </c>
    </row>
    <row r="2339" spans="1:8" x14ac:dyDescent="0.2">
      <c r="A2339" t="s">
        <v>2345</v>
      </c>
      <c r="B2339">
        <v>0.797302534687234</v>
      </c>
      <c r="C2339">
        <f t="shared" si="36"/>
        <v>-9.8376855248259121E-2</v>
      </c>
      <c r="D2339">
        <v>0.37652130800011102</v>
      </c>
      <c r="E2339">
        <v>0.92478768151483104</v>
      </c>
      <c r="H2339">
        <v>0.81260371637540696</v>
      </c>
    </row>
    <row r="2340" spans="1:8" x14ac:dyDescent="0.2">
      <c r="A2340" t="s">
        <v>2346</v>
      </c>
      <c r="B2340">
        <v>0.855114886452773</v>
      </c>
      <c r="C2340">
        <f t="shared" si="36"/>
        <v>-6.7975532990404541E-2</v>
      </c>
      <c r="D2340">
        <v>0.37669186327375598</v>
      </c>
      <c r="E2340">
        <v>0.92478768151483104</v>
      </c>
      <c r="H2340">
        <v>0.86654935210366302</v>
      </c>
    </row>
    <row r="2341" spans="1:8" x14ac:dyDescent="0.2">
      <c r="A2341" t="s">
        <v>2347</v>
      </c>
      <c r="B2341">
        <v>0.58911985846970405</v>
      </c>
      <c r="C2341">
        <f t="shared" si="36"/>
        <v>-0.22979633751107717</v>
      </c>
      <c r="D2341">
        <v>0.37698872417370399</v>
      </c>
      <c r="E2341">
        <v>0.92478768151483104</v>
      </c>
      <c r="H2341">
        <v>0.59791269217820697</v>
      </c>
    </row>
    <row r="2342" spans="1:8" x14ac:dyDescent="0.2">
      <c r="A2342" t="s">
        <v>2348</v>
      </c>
      <c r="B2342">
        <v>0.774973147153598</v>
      </c>
      <c r="C2342">
        <f t="shared" si="36"/>
        <v>-0.11071334555182978</v>
      </c>
      <c r="D2342">
        <v>0.37704049826859598</v>
      </c>
      <c r="E2342">
        <v>0.92478768151483104</v>
      </c>
      <c r="H2342">
        <v>0.79281270268322601</v>
      </c>
    </row>
    <row r="2343" spans="1:8" x14ac:dyDescent="0.2">
      <c r="A2343" t="s">
        <v>2349</v>
      </c>
      <c r="B2343">
        <v>0.95072633038907906</v>
      </c>
      <c r="C2343">
        <f t="shared" si="36"/>
        <v>-2.1944478127132183E-2</v>
      </c>
      <c r="D2343">
        <v>0.37715230569696701</v>
      </c>
      <c r="E2343">
        <v>0.92478768151483104</v>
      </c>
      <c r="H2343">
        <v>0.91814341507479003</v>
      </c>
    </row>
    <row r="2344" spans="1:8" x14ac:dyDescent="0.2">
      <c r="A2344" t="s">
        <v>2350</v>
      </c>
      <c r="B2344">
        <v>0.830554647488286</v>
      </c>
      <c r="C2344">
        <f t="shared" si="36"/>
        <v>-8.0631787268192673E-2</v>
      </c>
      <c r="D2344">
        <v>0.37729018592882602</v>
      </c>
      <c r="E2344">
        <v>0.92478768151483104</v>
      </c>
      <c r="H2344">
        <v>0.84275267424922395</v>
      </c>
    </row>
    <row r="2345" spans="1:8" x14ac:dyDescent="0.2">
      <c r="A2345" t="s">
        <v>2351</v>
      </c>
      <c r="B2345">
        <v>0.82476780185758503</v>
      </c>
      <c r="C2345">
        <f t="shared" si="36"/>
        <v>-8.3668301832839492E-2</v>
      </c>
      <c r="D2345">
        <v>0.37817760555811902</v>
      </c>
      <c r="E2345">
        <v>0.92563499435779895</v>
      </c>
      <c r="H2345">
        <v>0.82190278126928296</v>
      </c>
    </row>
    <row r="2346" spans="1:8" x14ac:dyDescent="0.2">
      <c r="A2346" t="s">
        <v>2352</v>
      </c>
      <c r="B2346">
        <v>0.81868958109559598</v>
      </c>
      <c r="C2346">
        <f t="shared" si="36"/>
        <v>-8.6880736545194306E-2</v>
      </c>
      <c r="D2346">
        <v>0.378318068770579</v>
      </c>
      <c r="E2346">
        <v>0.92563499435779895</v>
      </c>
      <c r="H2346">
        <v>0.81003980539584297</v>
      </c>
    </row>
    <row r="2347" spans="1:8" x14ac:dyDescent="0.2">
      <c r="A2347" t="s">
        <v>2353</v>
      </c>
      <c r="B2347">
        <v>0.85095090667846096</v>
      </c>
      <c r="C2347">
        <f t="shared" si="36"/>
        <v>-7.0095494643565515E-2</v>
      </c>
      <c r="D2347">
        <v>0.37833979745417501</v>
      </c>
      <c r="E2347">
        <v>0.92563499435779895</v>
      </c>
      <c r="H2347">
        <v>0.83366832923893897</v>
      </c>
    </row>
    <row r="2348" spans="1:8" x14ac:dyDescent="0.2">
      <c r="A2348" t="s">
        <v>2354</v>
      </c>
      <c r="B2348">
        <v>0.85213032581453596</v>
      </c>
      <c r="C2348">
        <f t="shared" si="36"/>
        <v>-6.9493978644493304E-2</v>
      </c>
      <c r="D2348">
        <v>0.37851800701738297</v>
      </c>
      <c r="E2348">
        <v>0.92563499435779895</v>
      </c>
      <c r="H2348">
        <v>0.84708224461863901</v>
      </c>
    </row>
    <row r="2349" spans="1:8" x14ac:dyDescent="0.2">
      <c r="A2349" t="s">
        <v>2355</v>
      </c>
      <c r="B2349">
        <v>0.77342291899962701</v>
      </c>
      <c r="C2349">
        <f t="shared" si="36"/>
        <v>-0.11158296253501329</v>
      </c>
      <c r="D2349">
        <v>0.37864359765918498</v>
      </c>
      <c r="E2349">
        <v>0.92563499435779895</v>
      </c>
      <c r="H2349">
        <v>0.78476040848389605</v>
      </c>
    </row>
    <row r="2350" spans="1:8" x14ac:dyDescent="0.2">
      <c r="A2350" t="s">
        <v>2356</v>
      </c>
      <c r="B2350">
        <v>0.79721692290427604</v>
      </c>
      <c r="C2350">
        <f t="shared" si="36"/>
        <v>-9.8423490897367391E-2</v>
      </c>
      <c r="D2350">
        <v>0.37892564558333902</v>
      </c>
      <c r="E2350">
        <v>0.92563499435779895</v>
      </c>
      <c r="H2350">
        <v>0.79606709080393301</v>
      </c>
    </row>
    <row r="2351" spans="1:8" x14ac:dyDescent="0.2">
      <c r="A2351" t="s">
        <v>2357</v>
      </c>
      <c r="B2351">
        <v>1.2748375793853599</v>
      </c>
      <c r="C2351">
        <f t="shared" si="36"/>
        <v>0.1054548570288259</v>
      </c>
      <c r="D2351">
        <v>0.378955358985406</v>
      </c>
      <c r="E2351">
        <v>0.92563499435779895</v>
      </c>
      <c r="H2351">
        <v>1.2750626566415999</v>
      </c>
    </row>
    <row r="2352" spans="1:8" x14ac:dyDescent="0.2">
      <c r="A2352" t="s">
        <v>2358</v>
      </c>
      <c r="B2352">
        <v>0.94464182434107202</v>
      </c>
      <c r="C2352">
        <f t="shared" si="36"/>
        <v>-2.4732829796349956E-2</v>
      </c>
      <c r="D2352">
        <v>0.37907439529276798</v>
      </c>
      <c r="E2352">
        <v>0.92563499435779895</v>
      </c>
      <c r="H2352">
        <v>0.91874992996649596</v>
      </c>
    </row>
    <row r="2353" spans="1:8" x14ac:dyDescent="0.2">
      <c r="A2353" t="s">
        <v>2359</v>
      </c>
      <c r="B2353">
        <v>0.83372517982262195</v>
      </c>
      <c r="C2353">
        <f t="shared" si="36"/>
        <v>-7.8977081922799813E-2</v>
      </c>
      <c r="D2353">
        <v>0.37929857022237701</v>
      </c>
      <c r="E2353">
        <v>0.92563499435779895</v>
      </c>
      <c r="H2353">
        <v>0.85182806261885902</v>
      </c>
    </row>
    <row r="2354" spans="1:8" x14ac:dyDescent="0.2">
      <c r="A2354" t="s">
        <v>2360</v>
      </c>
      <c r="B2354">
        <v>0.91450444292549604</v>
      </c>
      <c r="C2354">
        <f t="shared" si="36"/>
        <v>-3.8814180254989908E-2</v>
      </c>
      <c r="D2354">
        <v>0.37935315016839399</v>
      </c>
      <c r="E2354">
        <v>0.92563499435779895</v>
      </c>
      <c r="H2354">
        <v>0.89151450053705705</v>
      </c>
    </row>
    <row r="2355" spans="1:8" x14ac:dyDescent="0.2">
      <c r="A2355" t="s">
        <v>2361</v>
      </c>
      <c r="B2355">
        <v>0.87016961007169102</v>
      </c>
      <c r="C2355">
        <f t="shared" si="36"/>
        <v>-6.0396088141250449E-2</v>
      </c>
      <c r="D2355">
        <v>0.37940880667216698</v>
      </c>
      <c r="E2355">
        <v>0.92563499435779895</v>
      </c>
      <c r="H2355">
        <v>0.86986326168551398</v>
      </c>
    </row>
    <row r="2356" spans="1:8" x14ac:dyDescent="0.2">
      <c r="A2356" t="s">
        <v>2362</v>
      </c>
      <c r="B2356">
        <v>0.79981203007518797</v>
      </c>
      <c r="C2356">
        <f t="shared" si="36"/>
        <v>-9.7012067874441499E-2</v>
      </c>
      <c r="D2356">
        <v>0.37961262463061701</v>
      </c>
      <c r="E2356">
        <v>0.92573898227330498</v>
      </c>
      <c r="H2356">
        <v>0.79548268261013999</v>
      </c>
    </row>
    <row r="2357" spans="1:8" x14ac:dyDescent="0.2">
      <c r="A2357" t="s">
        <v>2363</v>
      </c>
      <c r="B2357">
        <v>0.82374768089053796</v>
      </c>
      <c r="C2357">
        <f t="shared" si="36"/>
        <v>-8.4205795072118922E-2</v>
      </c>
      <c r="D2357">
        <v>0.379876102538105</v>
      </c>
      <c r="E2357">
        <v>0.92591236186657699</v>
      </c>
      <c r="H2357">
        <v>0.83265901474239901</v>
      </c>
    </row>
    <row r="2358" spans="1:8" x14ac:dyDescent="0.2">
      <c r="A2358" t="s">
        <v>2364</v>
      </c>
      <c r="B2358">
        <v>0.81822202565236601</v>
      </c>
      <c r="C2358">
        <f t="shared" si="36"/>
        <v>-8.7128833942346023E-2</v>
      </c>
      <c r="D2358">
        <v>0.38000617045438301</v>
      </c>
      <c r="E2358">
        <v>0.92591236186657699</v>
      </c>
      <c r="H2358">
        <v>0.80814202807398705</v>
      </c>
    </row>
    <row r="2359" spans="1:8" x14ac:dyDescent="0.2">
      <c r="A2359" t="s">
        <v>2365</v>
      </c>
      <c r="B2359">
        <v>1.2579274272638099</v>
      </c>
      <c r="C2359">
        <f t="shared" si="36"/>
        <v>9.9655586381096062E-2</v>
      </c>
      <c r="D2359">
        <v>0.38069786680689799</v>
      </c>
      <c r="E2359">
        <v>0.92720434651060801</v>
      </c>
      <c r="H2359">
        <v>1.25837959384442</v>
      </c>
    </row>
    <row r="2360" spans="1:8" x14ac:dyDescent="0.2">
      <c r="A2360" t="s">
        <v>2366</v>
      </c>
      <c r="B2360">
        <v>0.80178612470039701</v>
      </c>
      <c r="C2360">
        <f t="shared" si="36"/>
        <v>-9.5941463698110269E-2</v>
      </c>
      <c r="D2360">
        <v>0.38125458494278602</v>
      </c>
      <c r="E2360">
        <v>0.92816663049021597</v>
      </c>
      <c r="H2360">
        <v>0.82428292954608695</v>
      </c>
    </row>
    <row r="2361" spans="1:8" x14ac:dyDescent="0.2">
      <c r="A2361" t="s">
        <v>2367</v>
      </c>
      <c r="B2361">
        <v>0.76201372997711703</v>
      </c>
      <c r="C2361">
        <f t="shared" si="36"/>
        <v>-0.11803720346410179</v>
      </c>
      <c r="D2361">
        <v>0.38205394915514801</v>
      </c>
      <c r="E2361">
        <v>0.92934251015286895</v>
      </c>
      <c r="H2361">
        <v>0.75464523377408999</v>
      </c>
    </row>
    <row r="2362" spans="1:8" x14ac:dyDescent="0.2">
      <c r="A2362" t="s">
        <v>2368</v>
      </c>
      <c r="B2362">
        <v>0.81959389491693302</v>
      </c>
      <c r="C2362">
        <f t="shared" si="36"/>
        <v>-8.6401285280313767E-2</v>
      </c>
      <c r="D2362">
        <v>0.382061233931904</v>
      </c>
      <c r="E2362">
        <v>0.92934251015286895</v>
      </c>
      <c r="H2362">
        <v>0.81812006652144398</v>
      </c>
    </row>
    <row r="2363" spans="1:8" x14ac:dyDescent="0.2">
      <c r="A2363" t="s">
        <v>2369</v>
      </c>
      <c r="B2363">
        <v>0.87068817080870098</v>
      </c>
      <c r="C2363">
        <f t="shared" si="36"/>
        <v>-6.0137355836119642E-2</v>
      </c>
      <c r="D2363">
        <v>0.382253595032921</v>
      </c>
      <c r="E2363">
        <v>0.92941676387555605</v>
      </c>
      <c r="H2363">
        <v>0.86375212224108699</v>
      </c>
    </row>
    <row r="2364" spans="1:8" x14ac:dyDescent="0.2">
      <c r="A2364" t="s">
        <v>2370</v>
      </c>
      <c r="B2364">
        <v>0.79709913080573802</v>
      </c>
      <c r="C2364">
        <f t="shared" si="36"/>
        <v>-9.8487664444865577E-2</v>
      </c>
      <c r="D2364">
        <v>0.38269219248410902</v>
      </c>
      <c r="E2364">
        <v>0.92996748696432696</v>
      </c>
      <c r="H2364">
        <v>0.79892037786774595</v>
      </c>
    </row>
    <row r="2365" spans="1:8" x14ac:dyDescent="0.2">
      <c r="A2365" t="s">
        <v>2371</v>
      </c>
      <c r="B2365">
        <v>0.89022556390977403</v>
      </c>
      <c r="C2365">
        <f t="shared" si="36"/>
        <v>-5.0499938580185019E-2</v>
      </c>
      <c r="D2365">
        <v>0.38294385652968199</v>
      </c>
      <c r="E2365">
        <v>0.92996748696432696</v>
      </c>
      <c r="H2365">
        <v>0.85971939193778801</v>
      </c>
    </row>
    <row r="2366" spans="1:8" x14ac:dyDescent="0.2">
      <c r="A2366" t="s">
        <v>2372</v>
      </c>
      <c r="B2366">
        <v>0.84617794486215503</v>
      </c>
      <c r="C2366">
        <f t="shared" si="36"/>
        <v>-7.2538298491241104E-2</v>
      </c>
      <c r="D2366">
        <v>0.38315091800484502</v>
      </c>
      <c r="E2366">
        <v>0.92996748696432696</v>
      </c>
      <c r="H2366">
        <v>0.80929596719070396</v>
      </c>
    </row>
    <row r="2367" spans="1:8" x14ac:dyDescent="0.2">
      <c r="A2367" t="s">
        <v>2373</v>
      </c>
      <c r="B2367">
        <v>0.88355720762580603</v>
      </c>
      <c r="C2367">
        <f t="shared" si="36"/>
        <v>-5.3765326007952217E-2</v>
      </c>
      <c r="D2367">
        <v>0.383158770302237</v>
      </c>
      <c r="E2367">
        <v>0.92996748696432696</v>
      </c>
      <c r="H2367">
        <v>0.87164232649217499</v>
      </c>
    </row>
    <row r="2368" spans="1:8" x14ac:dyDescent="0.2">
      <c r="A2368" t="s">
        <v>2374</v>
      </c>
      <c r="B2368">
        <v>0.78761839664095301</v>
      </c>
      <c r="C2368">
        <f t="shared" si="36"/>
        <v>-0.10368414846796785</v>
      </c>
      <c r="D2368">
        <v>0.38347197613553102</v>
      </c>
      <c r="E2368">
        <v>0.92996748696432696</v>
      </c>
      <c r="H2368">
        <v>0.79647749510763199</v>
      </c>
    </row>
    <row r="2369" spans="1:8" x14ac:dyDescent="0.2">
      <c r="A2369" t="s">
        <v>2375</v>
      </c>
      <c r="B2369">
        <v>0.74974670719351599</v>
      </c>
      <c r="C2369">
        <f t="shared" si="36"/>
        <v>-0.12508543293866037</v>
      </c>
      <c r="D2369">
        <v>0.383536716098757</v>
      </c>
      <c r="E2369">
        <v>0.92996748696432696</v>
      </c>
      <c r="H2369">
        <v>0.775196418011321</v>
      </c>
    </row>
    <row r="2370" spans="1:8" x14ac:dyDescent="0.2">
      <c r="A2370" t="s">
        <v>2376</v>
      </c>
      <c r="B2370">
        <v>0.77894736842105305</v>
      </c>
      <c r="C2370">
        <f t="shared" si="36"/>
        <v>-0.10849188555787134</v>
      </c>
      <c r="D2370">
        <v>0.383613612505396</v>
      </c>
      <c r="E2370">
        <v>0.92996748696432696</v>
      </c>
      <c r="H2370">
        <v>0.80795072788353905</v>
      </c>
    </row>
    <row r="2371" spans="1:8" x14ac:dyDescent="0.2">
      <c r="A2371" t="s">
        <v>2377</v>
      </c>
      <c r="B2371">
        <v>0.74185463659147899</v>
      </c>
      <c r="C2371">
        <f t="shared" ref="C2371:C2434" si="37">LOG10(B2371)</f>
        <v>-0.12968118462780948</v>
      </c>
      <c r="D2371">
        <v>0.38433950670474698</v>
      </c>
      <c r="E2371">
        <v>0.931322314381962</v>
      </c>
      <c r="H2371">
        <v>0.73684210526315796</v>
      </c>
    </row>
    <row r="2372" spans="1:8" x14ac:dyDescent="0.2">
      <c r="A2372" t="s">
        <v>2378</v>
      </c>
      <c r="B2372">
        <v>0.87407793932781497</v>
      </c>
      <c r="C2372">
        <f t="shared" si="37"/>
        <v>-5.8449840694143475E-2</v>
      </c>
      <c r="D2372">
        <v>0.38464510213751602</v>
      </c>
      <c r="E2372">
        <v>0.931322314381962</v>
      </c>
      <c r="H2372">
        <v>0.87177334198440304</v>
      </c>
    </row>
    <row r="2373" spans="1:8" x14ac:dyDescent="0.2">
      <c r="A2373" t="s">
        <v>2379</v>
      </c>
      <c r="B2373">
        <v>1.19765515483624</v>
      </c>
      <c r="C2373">
        <f t="shared" si="37"/>
        <v>7.8331788077701914E-2</v>
      </c>
      <c r="D2373">
        <v>0.38465898131882498</v>
      </c>
      <c r="E2373">
        <v>0.931322314381962</v>
      </c>
      <c r="H2373">
        <v>1.1801476786135701</v>
      </c>
    </row>
    <row r="2374" spans="1:8" x14ac:dyDescent="0.2">
      <c r="A2374" t="s">
        <v>2380</v>
      </c>
      <c r="B2374">
        <v>0.93462001460343802</v>
      </c>
      <c r="C2374">
        <f t="shared" si="37"/>
        <v>-2.9364922927841593E-2</v>
      </c>
      <c r="D2374">
        <v>0.38513948837837098</v>
      </c>
      <c r="E2374">
        <v>0.93209274410323795</v>
      </c>
      <c r="H2374">
        <v>0.91296855276878297</v>
      </c>
    </row>
    <row r="2375" spans="1:8" x14ac:dyDescent="0.2">
      <c r="A2375" t="s">
        <v>2381</v>
      </c>
      <c r="B2375">
        <v>0.90197543548311798</v>
      </c>
      <c r="C2375">
        <f t="shared" si="37"/>
        <v>-4.4805289929678228E-2</v>
      </c>
      <c r="D2375">
        <v>0.38556817319297398</v>
      </c>
      <c r="E2375">
        <v>0.93273716034003695</v>
      </c>
      <c r="H2375">
        <v>0.88677804666571802</v>
      </c>
    </row>
    <row r="2376" spans="1:8" x14ac:dyDescent="0.2">
      <c r="A2376" t="s">
        <v>2382</v>
      </c>
      <c r="B2376">
        <v>0.84015037593984998</v>
      </c>
      <c r="C2376">
        <f t="shared" si="37"/>
        <v>-7.5642973942939978E-2</v>
      </c>
      <c r="D2376">
        <v>0.38625961647870799</v>
      </c>
      <c r="E2376">
        <v>0.93401641155251303</v>
      </c>
      <c r="H2376">
        <v>0.83605839996817399</v>
      </c>
    </row>
    <row r="2377" spans="1:8" x14ac:dyDescent="0.2">
      <c r="A2377" t="s">
        <v>2383</v>
      </c>
      <c r="B2377">
        <v>0.87928016763219496</v>
      </c>
      <c r="C2377">
        <f t="shared" si="37"/>
        <v>-5.5872722344046E-2</v>
      </c>
      <c r="D2377">
        <v>0.38656124430494199</v>
      </c>
      <c r="E2377">
        <v>0.93408319794053296</v>
      </c>
      <c r="H2377">
        <v>0.87391253001614</v>
      </c>
    </row>
    <row r="2378" spans="1:8" x14ac:dyDescent="0.2">
      <c r="A2378" t="s">
        <v>2384</v>
      </c>
      <c r="B2378">
        <v>0.82964808470881302</v>
      </c>
      <c r="C2378">
        <f t="shared" si="37"/>
        <v>-8.110608506823927E-2</v>
      </c>
      <c r="D2378">
        <v>0.386691442206269</v>
      </c>
      <c r="E2378">
        <v>0.93408319794053296</v>
      </c>
      <c r="H2378">
        <v>0.82428292954608795</v>
      </c>
    </row>
    <row r="2379" spans="1:8" x14ac:dyDescent="0.2">
      <c r="A2379" t="s">
        <v>2385</v>
      </c>
      <c r="B2379">
        <v>0.81220292109584302</v>
      </c>
      <c r="C2379">
        <f t="shared" si="37"/>
        <v>-9.0335452898771276E-2</v>
      </c>
      <c r="D2379">
        <v>0.38677517755573498</v>
      </c>
      <c r="E2379">
        <v>0.93408319794053296</v>
      </c>
      <c r="H2379">
        <v>0.81513814932467998</v>
      </c>
    </row>
    <row r="2380" spans="1:8" x14ac:dyDescent="0.2">
      <c r="A2380" t="s">
        <v>2386</v>
      </c>
      <c r="B2380">
        <v>1.30630925138934</v>
      </c>
      <c r="C2380">
        <f t="shared" si="37"/>
        <v>0.11604600256926505</v>
      </c>
      <c r="D2380">
        <v>0.38754426181964502</v>
      </c>
      <c r="E2380">
        <v>0.93554716083657896</v>
      </c>
      <c r="H2380">
        <v>1.2710442773600701</v>
      </c>
    </row>
    <row r="2381" spans="1:8" x14ac:dyDescent="0.2">
      <c r="A2381" t="s">
        <v>2387</v>
      </c>
      <c r="B2381">
        <v>1.17091235551565</v>
      </c>
      <c r="C2381">
        <f t="shared" si="37"/>
        <v>6.8524388718442075E-2</v>
      </c>
      <c r="D2381">
        <v>0.38772806641392599</v>
      </c>
      <c r="E2381">
        <v>0.93559759891394101</v>
      </c>
      <c r="H2381">
        <v>1.1941006362058999</v>
      </c>
    </row>
    <row r="2382" spans="1:8" x14ac:dyDescent="0.2">
      <c r="A2382" t="s">
        <v>2388</v>
      </c>
      <c r="B2382">
        <v>1.53383458646617</v>
      </c>
      <c r="C2382">
        <f t="shared" si="37"/>
        <v>0.18577852645881426</v>
      </c>
      <c r="D2382">
        <v>0.38810333083325399</v>
      </c>
      <c r="E2382">
        <v>0.93610979797369798</v>
      </c>
      <c r="H2382">
        <v>1.48872180451128</v>
      </c>
    </row>
    <row r="2383" spans="1:8" x14ac:dyDescent="0.2">
      <c r="A2383" t="s">
        <v>2389</v>
      </c>
      <c r="B2383">
        <v>1.22310085558724</v>
      </c>
      <c r="C2383">
        <f t="shared" si="37"/>
        <v>8.7462269970925696E-2</v>
      </c>
      <c r="D2383">
        <v>0.388273674046758</v>
      </c>
      <c r="E2383">
        <v>0.93612750212029106</v>
      </c>
      <c r="H2383">
        <v>1.19656789031402</v>
      </c>
    </row>
    <row r="2384" spans="1:8" x14ac:dyDescent="0.2">
      <c r="A2384" t="s">
        <v>2390</v>
      </c>
      <c r="B2384">
        <v>0.80237435694499404</v>
      </c>
      <c r="C2384">
        <f t="shared" si="37"/>
        <v>-9.5622959368550614E-2</v>
      </c>
      <c r="D2384">
        <v>0.38853440795536598</v>
      </c>
      <c r="E2384">
        <v>0.93636303184543201</v>
      </c>
      <c r="H2384">
        <v>0.81705633947883405</v>
      </c>
    </row>
    <row r="2385" spans="1:8" x14ac:dyDescent="0.2">
      <c r="A2385" t="s">
        <v>2391</v>
      </c>
      <c r="B2385">
        <v>0.78708967540803199</v>
      </c>
      <c r="C2385">
        <f t="shared" si="37"/>
        <v>-0.10397578439290797</v>
      </c>
      <c r="D2385">
        <v>0.38888601561972302</v>
      </c>
      <c r="E2385">
        <v>0.93658067427504399</v>
      </c>
      <c r="H2385">
        <v>0.78822055137844604</v>
      </c>
    </row>
    <row r="2386" spans="1:8" x14ac:dyDescent="0.2">
      <c r="A2386" t="s">
        <v>2392</v>
      </c>
      <c r="B2386">
        <v>1.13826551110601</v>
      </c>
      <c r="C2386">
        <f t="shared" si="37"/>
        <v>5.6243577136915246E-2</v>
      </c>
      <c r="D2386">
        <v>0.38905163049823899</v>
      </c>
      <c r="E2386">
        <v>0.93658067427504399</v>
      </c>
      <c r="H2386">
        <v>1.1476289889651099</v>
      </c>
    </row>
    <row r="2387" spans="1:8" x14ac:dyDescent="0.2">
      <c r="A2387" t="s">
        <v>2393</v>
      </c>
      <c r="B2387">
        <v>0.84017272095902396</v>
      </c>
      <c r="C2387">
        <f t="shared" si="37"/>
        <v>-7.5631423404184953E-2</v>
      </c>
      <c r="D2387">
        <v>0.38924013017369502</v>
      </c>
      <c r="E2387">
        <v>0.93658067427504399</v>
      </c>
      <c r="H2387">
        <v>0.844757053925135</v>
      </c>
    </row>
    <row r="2388" spans="1:8" x14ac:dyDescent="0.2">
      <c r="A2388" t="s">
        <v>2394</v>
      </c>
      <c r="B2388">
        <v>1.1983805668016201</v>
      </c>
      <c r="C2388">
        <f t="shared" si="37"/>
        <v>7.8594757799273093E-2</v>
      </c>
      <c r="D2388">
        <v>0.38927704501036597</v>
      </c>
      <c r="E2388">
        <v>0.93658067427504399</v>
      </c>
      <c r="H2388">
        <v>1.1782397169394101</v>
      </c>
    </row>
    <row r="2389" spans="1:8" x14ac:dyDescent="0.2">
      <c r="A2389" t="s">
        <v>2395</v>
      </c>
      <c r="B2389">
        <v>0.84167926899401502</v>
      </c>
      <c r="C2389">
        <f t="shared" si="37"/>
        <v>-7.4853369595375627E-2</v>
      </c>
      <c r="D2389">
        <v>0.38960936700843202</v>
      </c>
      <c r="E2389">
        <v>0.93684292151887005</v>
      </c>
      <c r="H2389">
        <v>0.85877737822817901</v>
      </c>
    </row>
    <row r="2390" spans="1:8" x14ac:dyDescent="0.2">
      <c r="A2390" t="s">
        <v>2396</v>
      </c>
      <c r="B2390">
        <v>0.83117999079330995</v>
      </c>
      <c r="C2390">
        <f t="shared" si="37"/>
        <v>-8.0304920206231326E-2</v>
      </c>
      <c r="D2390">
        <v>0.38980750113903601</v>
      </c>
      <c r="E2390">
        <v>0.93684292151887005</v>
      </c>
      <c r="H2390">
        <v>0.83886639676113395</v>
      </c>
    </row>
    <row r="2391" spans="1:8" x14ac:dyDescent="0.2">
      <c r="A2391" t="s">
        <v>2397</v>
      </c>
      <c r="B2391">
        <v>1.3239668514351599</v>
      </c>
      <c r="C2391">
        <f t="shared" si="37"/>
        <v>0.12187711167542351</v>
      </c>
      <c r="D2391">
        <v>0.38987542790007002</v>
      </c>
      <c r="E2391">
        <v>0.93684292151887005</v>
      </c>
      <c r="H2391">
        <v>1.2586522485990299</v>
      </c>
    </row>
    <row r="2392" spans="1:8" x14ac:dyDescent="0.2">
      <c r="A2392" t="s">
        <v>2398</v>
      </c>
      <c r="B2392">
        <v>0.87261318764537199</v>
      </c>
      <c r="C2392">
        <f t="shared" si="37"/>
        <v>-5.9178227885600065E-2</v>
      </c>
      <c r="D2392">
        <v>0.39019458883035202</v>
      </c>
      <c r="E2392">
        <v>0.93721770123492598</v>
      </c>
      <c r="H2392">
        <v>0.86668594563331403</v>
      </c>
    </row>
    <row r="2393" spans="1:8" x14ac:dyDescent="0.2">
      <c r="A2393" t="s">
        <v>2399</v>
      </c>
      <c r="B2393">
        <v>0.81122653963152203</v>
      </c>
      <c r="C2393">
        <f t="shared" si="37"/>
        <v>-9.0857849644146074E-2</v>
      </c>
      <c r="D2393">
        <v>0.39044137454602201</v>
      </c>
      <c r="E2393">
        <v>0.93741840050911596</v>
      </c>
      <c r="H2393">
        <v>0.83168254665892305</v>
      </c>
    </row>
    <row r="2394" spans="1:8" x14ac:dyDescent="0.2">
      <c r="A2394" t="s">
        <v>2400</v>
      </c>
      <c r="B2394">
        <v>0.85646701022218497</v>
      </c>
      <c r="C2394">
        <f t="shared" si="37"/>
        <v>-6.7289360724615471E-2</v>
      </c>
      <c r="D2394">
        <v>0.390824469277125</v>
      </c>
      <c r="E2394">
        <v>0.93794606228939703</v>
      </c>
      <c r="H2394">
        <v>0.84192886909355502</v>
      </c>
    </row>
    <row r="2395" spans="1:8" x14ac:dyDescent="0.2">
      <c r="A2395" t="s">
        <v>2401</v>
      </c>
      <c r="B2395">
        <v>1.1315789473684199</v>
      </c>
      <c r="C2395">
        <f t="shared" si="37"/>
        <v>5.368485896277593E-2</v>
      </c>
      <c r="D2395">
        <v>0.39120580694284601</v>
      </c>
      <c r="E2395">
        <v>0.93846906820082199</v>
      </c>
      <c r="H2395">
        <v>1.1371939904606101</v>
      </c>
    </row>
    <row r="2396" spans="1:8" x14ac:dyDescent="0.2">
      <c r="A2396" t="s">
        <v>2402</v>
      </c>
      <c r="B2396">
        <v>0.92827924734115097</v>
      </c>
      <c r="C2396">
        <f t="shared" si="37"/>
        <v>-3.2321358548052376E-2</v>
      </c>
      <c r="D2396">
        <v>0.39284615363756997</v>
      </c>
      <c r="E2396">
        <v>0.94201063062236601</v>
      </c>
      <c r="H2396">
        <v>0.89022556390977403</v>
      </c>
    </row>
    <row r="2397" spans="1:8" x14ac:dyDescent="0.2">
      <c r="A2397" t="s">
        <v>2403</v>
      </c>
      <c r="B2397">
        <v>0.60275689223057605</v>
      </c>
      <c r="C2397">
        <f t="shared" si="37"/>
        <v>-0.21985781497689794</v>
      </c>
      <c r="D2397">
        <v>0.39329680131726302</v>
      </c>
      <c r="E2397">
        <v>0.94269763354133596</v>
      </c>
      <c r="H2397">
        <v>0.57957393483709296</v>
      </c>
    </row>
    <row r="2398" spans="1:8" x14ac:dyDescent="0.2">
      <c r="A2398" t="s">
        <v>2404</v>
      </c>
      <c r="B2398">
        <v>1.3285253951204501</v>
      </c>
      <c r="C2398">
        <f t="shared" si="37"/>
        <v>0.12336986048153704</v>
      </c>
      <c r="D2398">
        <v>0.39368387870820898</v>
      </c>
      <c r="E2398">
        <v>0.94313537226569</v>
      </c>
      <c r="H2398">
        <v>1.29059762809085</v>
      </c>
    </row>
    <row r="2399" spans="1:8" x14ac:dyDescent="0.2">
      <c r="A2399" t="s">
        <v>2405</v>
      </c>
      <c r="B2399">
        <v>0.83303230142395102</v>
      </c>
      <c r="C2399">
        <f t="shared" si="37"/>
        <v>-7.9338158187213903E-2</v>
      </c>
      <c r="D2399">
        <v>0.39399330378625003</v>
      </c>
      <c r="E2399">
        <v>0.94313537226569</v>
      </c>
      <c r="H2399">
        <v>0.85451947626074498</v>
      </c>
    </row>
    <row r="2400" spans="1:8" x14ac:dyDescent="0.2">
      <c r="A2400" t="s">
        <v>2406</v>
      </c>
      <c r="B2400">
        <v>0.797717184527584</v>
      </c>
      <c r="C2400">
        <f t="shared" si="37"/>
        <v>-9.8151052219652757E-2</v>
      </c>
      <c r="D2400">
        <v>0.39412526049469798</v>
      </c>
      <c r="E2400">
        <v>0.94313537226569</v>
      </c>
      <c r="H2400">
        <v>0.80738122909798105</v>
      </c>
    </row>
    <row r="2401" spans="1:8" x14ac:dyDescent="0.2">
      <c r="A2401" t="s">
        <v>2407</v>
      </c>
      <c r="B2401">
        <v>0.79798179659675506</v>
      </c>
      <c r="C2401">
        <f t="shared" si="37"/>
        <v>-9.8007015576277307E-2</v>
      </c>
      <c r="D2401">
        <v>0.39413632133687199</v>
      </c>
      <c r="E2401">
        <v>0.94313537226569</v>
      </c>
      <c r="H2401">
        <v>0.80303852414541499</v>
      </c>
    </row>
    <row r="2402" spans="1:8" x14ac:dyDescent="0.2">
      <c r="A2402" t="s">
        <v>2408</v>
      </c>
      <c r="B2402">
        <v>0.77300120530333505</v>
      </c>
      <c r="C2402">
        <f t="shared" si="37"/>
        <v>-0.11181982890679885</v>
      </c>
      <c r="D2402">
        <v>0.39433112040540802</v>
      </c>
      <c r="E2402">
        <v>0.94320850665899902</v>
      </c>
      <c r="H2402">
        <v>0.78207567110547505</v>
      </c>
    </row>
    <row r="2403" spans="1:8" x14ac:dyDescent="0.2">
      <c r="A2403" t="s">
        <v>2409</v>
      </c>
      <c r="B2403">
        <v>0.76797627872498098</v>
      </c>
      <c r="C2403">
        <f t="shared" si="37"/>
        <v>-0.11465219426269031</v>
      </c>
      <c r="D2403">
        <v>0.39648630152916597</v>
      </c>
      <c r="E2403">
        <v>0.94796870511323805</v>
      </c>
      <c r="H2403">
        <v>0.78669200473711798</v>
      </c>
    </row>
    <row r="2404" spans="1:8" x14ac:dyDescent="0.2">
      <c r="A2404" t="s">
        <v>2410</v>
      </c>
      <c r="B2404">
        <v>1.3579711991843999</v>
      </c>
      <c r="C2404">
        <f t="shared" si="37"/>
        <v>0.1328905592169953</v>
      </c>
      <c r="D2404">
        <v>0.39686290108799299</v>
      </c>
      <c r="E2404">
        <v>0.94847425757317705</v>
      </c>
      <c r="H2404">
        <v>1.35469107551487</v>
      </c>
    </row>
    <row r="2405" spans="1:8" x14ac:dyDescent="0.2">
      <c r="A2405" t="s">
        <v>2411</v>
      </c>
      <c r="B2405">
        <v>1.2116959064327499</v>
      </c>
      <c r="C2405">
        <f t="shared" si="37"/>
        <v>8.3393640681042075E-2</v>
      </c>
      <c r="D2405">
        <v>0.397410788139964</v>
      </c>
      <c r="E2405">
        <v>0.94920369568266705</v>
      </c>
      <c r="H2405">
        <v>1.18361612450016</v>
      </c>
    </row>
    <row r="2406" spans="1:8" x14ac:dyDescent="0.2">
      <c r="A2406" t="s">
        <v>2412</v>
      </c>
      <c r="B2406">
        <v>0.74545587269143698</v>
      </c>
      <c r="C2406">
        <f t="shared" si="37"/>
        <v>-0.1275780595400455</v>
      </c>
      <c r="D2406">
        <v>0.397498674580675</v>
      </c>
      <c r="E2406">
        <v>0.94920369568266705</v>
      </c>
      <c r="H2406">
        <v>0.75510204081632604</v>
      </c>
    </row>
    <row r="2407" spans="1:8" x14ac:dyDescent="0.2">
      <c r="A2407" t="s">
        <v>2413</v>
      </c>
      <c r="B2407">
        <v>0.83306627223797203</v>
      </c>
      <c r="C2407">
        <f t="shared" si="37"/>
        <v>-7.9320448146151079E-2</v>
      </c>
      <c r="D2407">
        <v>0.398225557789677</v>
      </c>
      <c r="E2407">
        <v>0.94994924543479697</v>
      </c>
      <c r="H2407">
        <v>0.83062356746567301</v>
      </c>
    </row>
    <row r="2408" spans="1:8" x14ac:dyDescent="0.2">
      <c r="A2408" t="s">
        <v>2414</v>
      </c>
      <c r="B2408">
        <v>0.83734087694483705</v>
      </c>
      <c r="C2408">
        <f t="shared" si="37"/>
        <v>-7.7097707073979782E-2</v>
      </c>
      <c r="D2408">
        <v>0.39828064171552502</v>
      </c>
      <c r="E2408">
        <v>0.94994924543479697</v>
      </c>
      <c r="H2408">
        <v>0.836042987048774</v>
      </c>
    </row>
    <row r="2409" spans="1:8" x14ac:dyDescent="0.2">
      <c r="A2409" t="s">
        <v>2415</v>
      </c>
      <c r="B2409">
        <v>0.56774589535062103</v>
      </c>
      <c r="C2409">
        <f t="shared" si="37"/>
        <v>-0.24584599692860479</v>
      </c>
      <c r="D2409">
        <v>0.39830711875448199</v>
      </c>
      <c r="E2409">
        <v>0.94994924543479697</v>
      </c>
      <c r="H2409">
        <v>0.61265523358959195</v>
      </c>
    </row>
    <row r="2410" spans="1:8" x14ac:dyDescent="0.2">
      <c r="A2410" t="s">
        <v>2416</v>
      </c>
      <c r="B2410">
        <v>0.84222320507150195</v>
      </c>
      <c r="C2410">
        <f t="shared" si="37"/>
        <v>-7.4572796998309987E-2</v>
      </c>
      <c r="D2410">
        <v>0.39876505363225101</v>
      </c>
      <c r="E2410">
        <v>0.95047075145870596</v>
      </c>
      <c r="H2410">
        <v>0.84794449589527099</v>
      </c>
    </row>
    <row r="2411" spans="1:8" x14ac:dyDescent="0.2">
      <c r="A2411" t="s">
        <v>2417</v>
      </c>
      <c r="B2411">
        <v>0.91135851498181697</v>
      </c>
      <c r="C2411">
        <f t="shared" si="37"/>
        <v>-4.0310744378249129E-2</v>
      </c>
      <c r="D2411">
        <v>0.39897883599584599</v>
      </c>
      <c r="E2411">
        <v>0.95047075145870596</v>
      </c>
      <c r="H2411">
        <v>0.89625978822654695</v>
      </c>
    </row>
    <row r="2412" spans="1:8" x14ac:dyDescent="0.2">
      <c r="A2412" t="s">
        <v>2418</v>
      </c>
      <c r="B2412">
        <v>0.651384558958372</v>
      </c>
      <c r="C2412">
        <f t="shared" si="37"/>
        <v>-0.18616254058025758</v>
      </c>
      <c r="D2412">
        <v>0.39930307845900398</v>
      </c>
      <c r="E2412">
        <v>0.95047075145870596</v>
      </c>
      <c r="H2412">
        <v>0.651384558958372</v>
      </c>
    </row>
    <row r="2413" spans="1:8" x14ac:dyDescent="0.2">
      <c r="A2413" t="s">
        <v>2419</v>
      </c>
      <c r="B2413">
        <v>0.76958752020237498</v>
      </c>
      <c r="C2413">
        <f t="shared" si="37"/>
        <v>-0.11374198352636192</v>
      </c>
      <c r="D2413">
        <v>0.39932366754367798</v>
      </c>
      <c r="E2413">
        <v>0.95047075145870596</v>
      </c>
      <c r="H2413">
        <v>0.80640562445073705</v>
      </c>
    </row>
    <row r="2414" spans="1:8" x14ac:dyDescent="0.2">
      <c r="A2414" t="s">
        <v>2420</v>
      </c>
      <c r="B2414">
        <v>0.77256836358411995</v>
      </c>
      <c r="C2414">
        <f t="shared" si="37"/>
        <v>-0.11206308004073827</v>
      </c>
      <c r="D2414">
        <v>0.39935328630852501</v>
      </c>
      <c r="E2414">
        <v>0.95047075145870596</v>
      </c>
      <c r="H2414">
        <v>0.79484425349086996</v>
      </c>
    </row>
    <row r="2415" spans="1:8" x14ac:dyDescent="0.2">
      <c r="A2415" t="s">
        <v>2421</v>
      </c>
      <c r="B2415">
        <v>0.90621763990815396</v>
      </c>
      <c r="C2415">
        <f t="shared" si="37"/>
        <v>-4.2767488349494009E-2</v>
      </c>
      <c r="D2415">
        <v>0.39970100964335498</v>
      </c>
      <c r="E2415">
        <v>0.950744572812109</v>
      </c>
      <c r="H2415">
        <v>0.87190537318907002</v>
      </c>
    </row>
    <row r="2416" spans="1:8" x14ac:dyDescent="0.2">
      <c r="A2416" t="s">
        <v>2422</v>
      </c>
      <c r="B2416">
        <v>0.86753066877720597</v>
      </c>
      <c r="C2416">
        <f t="shared" si="37"/>
        <v>-6.1715163170778381E-2</v>
      </c>
      <c r="D2416">
        <v>0.39979943293422299</v>
      </c>
      <c r="E2416">
        <v>0.950744572812109</v>
      </c>
      <c r="H2416">
        <v>0.86638023630504801</v>
      </c>
    </row>
    <row r="2417" spans="1:8" x14ac:dyDescent="0.2">
      <c r="A2417" t="s">
        <v>2423</v>
      </c>
      <c r="B2417">
        <v>0.84344619510559804</v>
      </c>
      <c r="C2417">
        <f t="shared" si="37"/>
        <v>-7.394261658883157E-2</v>
      </c>
      <c r="D2417">
        <v>0.40038336723746898</v>
      </c>
      <c r="E2417">
        <v>0.95173910515098803</v>
      </c>
      <c r="H2417">
        <v>0.83188553909044505</v>
      </c>
    </row>
    <row r="2418" spans="1:8" x14ac:dyDescent="0.2">
      <c r="A2418" t="s">
        <v>2424</v>
      </c>
      <c r="B2418">
        <v>0.81027812249069298</v>
      </c>
      <c r="C2418">
        <f t="shared" si="37"/>
        <v>-9.1365886885600447E-2</v>
      </c>
      <c r="D2418">
        <v>0.40080739057653503</v>
      </c>
      <c r="E2418">
        <v>0.95235285232976297</v>
      </c>
      <c r="H2418">
        <v>0.82147777821517098</v>
      </c>
    </row>
    <row r="2419" spans="1:8" x14ac:dyDescent="0.2">
      <c r="A2419" t="s">
        <v>2425</v>
      </c>
      <c r="B2419">
        <v>0.88195721501897195</v>
      </c>
      <c r="C2419">
        <f t="shared" si="37"/>
        <v>-5.4552482591381547E-2</v>
      </c>
      <c r="D2419">
        <v>0.40156594338945101</v>
      </c>
      <c r="E2419">
        <v>0.95337958427404601</v>
      </c>
      <c r="H2419">
        <v>0.87622116515779203</v>
      </c>
    </row>
    <row r="2420" spans="1:8" x14ac:dyDescent="0.2">
      <c r="A2420" t="s">
        <v>2426</v>
      </c>
      <c r="B2420">
        <v>0.82943469785575097</v>
      </c>
      <c r="C2420">
        <f t="shared" si="37"/>
        <v>-8.1217800691209346E-2</v>
      </c>
      <c r="D2420">
        <v>0.401693931818356</v>
      </c>
      <c r="E2420">
        <v>0.95337958427404601</v>
      </c>
      <c r="H2420">
        <v>0.83526665073441497</v>
      </c>
    </row>
    <row r="2421" spans="1:8" x14ac:dyDescent="0.2">
      <c r="A2421" t="s">
        <v>2427</v>
      </c>
      <c r="B2421">
        <v>0.84608214751755395</v>
      </c>
      <c r="C2421">
        <f t="shared" si="37"/>
        <v>-7.2587468543023351E-2</v>
      </c>
      <c r="D2421">
        <v>0.40173752288754799</v>
      </c>
      <c r="E2421">
        <v>0.95337958427404601</v>
      </c>
      <c r="H2421">
        <v>0.84748294577503402</v>
      </c>
    </row>
    <row r="2422" spans="1:8" x14ac:dyDescent="0.2">
      <c r="A2422" t="s">
        <v>2428</v>
      </c>
      <c r="B2422">
        <v>0.90963102579336597</v>
      </c>
      <c r="C2422">
        <f t="shared" si="37"/>
        <v>-4.1134735104555439E-2</v>
      </c>
      <c r="D2422">
        <v>0.40232435560209401</v>
      </c>
      <c r="E2422">
        <v>0.95437784974094497</v>
      </c>
      <c r="H2422">
        <v>0.89745782476871605</v>
      </c>
    </row>
    <row r="2423" spans="1:8" x14ac:dyDescent="0.2">
      <c r="A2423" t="s">
        <v>2429</v>
      </c>
      <c r="B2423">
        <v>0.76503759398496196</v>
      </c>
      <c r="C2423">
        <f t="shared" si="37"/>
        <v>-0.1163172230698284</v>
      </c>
      <c r="D2423">
        <v>0.40332186458263602</v>
      </c>
      <c r="E2423">
        <v>0.956349078570635</v>
      </c>
      <c r="H2423">
        <v>0.78738362150864505</v>
      </c>
    </row>
    <row r="2424" spans="1:8" x14ac:dyDescent="0.2">
      <c r="A2424" t="s">
        <v>2430</v>
      </c>
      <c r="B2424">
        <v>0.84184373978424298</v>
      </c>
      <c r="C2424">
        <f t="shared" si="37"/>
        <v>-7.4768513307121684E-2</v>
      </c>
      <c r="D2424">
        <v>0.40370461548218001</v>
      </c>
      <c r="E2424">
        <v>0.95683546587662904</v>
      </c>
      <c r="H2424">
        <v>0.81735311730654103</v>
      </c>
    </row>
    <row r="2425" spans="1:8" x14ac:dyDescent="0.2">
      <c r="A2425" t="s">
        <v>2431</v>
      </c>
      <c r="B2425">
        <v>0.80929596719070396</v>
      </c>
      <c r="C2425">
        <f t="shared" si="37"/>
        <v>-9.1892623738409895E-2</v>
      </c>
      <c r="D2425">
        <v>0.40399049008614202</v>
      </c>
      <c r="E2425">
        <v>0.95683546587662904</v>
      </c>
      <c r="H2425">
        <v>0.79558709858759002</v>
      </c>
    </row>
    <row r="2426" spans="1:8" x14ac:dyDescent="0.2">
      <c r="A2426" t="s">
        <v>2432</v>
      </c>
      <c r="B2426">
        <v>0.76767869039687797</v>
      </c>
      <c r="C2426">
        <f t="shared" si="37"/>
        <v>-0.11482051458592757</v>
      </c>
      <c r="D2426">
        <v>0.40402681608058999</v>
      </c>
      <c r="E2426">
        <v>0.95683546587662904</v>
      </c>
      <c r="H2426">
        <v>0.79164353837614199</v>
      </c>
    </row>
    <row r="2427" spans="1:8" x14ac:dyDescent="0.2">
      <c r="A2427" t="s">
        <v>2433</v>
      </c>
      <c r="B2427">
        <v>0.85265110829020596</v>
      </c>
      <c r="C2427">
        <f t="shared" si="37"/>
        <v>-6.9228639102466127E-2</v>
      </c>
      <c r="D2427">
        <v>0.40447674744756901</v>
      </c>
      <c r="E2427">
        <v>0.95720409848348498</v>
      </c>
      <c r="H2427">
        <v>0.83642882039535904</v>
      </c>
    </row>
    <row r="2428" spans="1:8" x14ac:dyDescent="0.2">
      <c r="A2428" t="s">
        <v>2434</v>
      </c>
      <c r="B2428">
        <v>1.23262001156738</v>
      </c>
      <c r="C2428">
        <f t="shared" si="37"/>
        <v>9.0829214216284482E-2</v>
      </c>
      <c r="D2428">
        <v>0.40488093206747</v>
      </c>
      <c r="E2428">
        <v>0.95720409848348498</v>
      </c>
      <c r="H2428">
        <v>1.2280502051942599</v>
      </c>
    </row>
    <row r="2429" spans="1:8" x14ac:dyDescent="0.2">
      <c r="A2429" t="s">
        <v>2435</v>
      </c>
      <c r="B2429">
        <v>0.80185758513931904</v>
      </c>
      <c r="C2429">
        <f t="shared" si="37"/>
        <v>-9.5902758249850978E-2</v>
      </c>
      <c r="D2429">
        <v>0.40499915329467001</v>
      </c>
      <c r="E2429">
        <v>0.95720409848348498</v>
      </c>
      <c r="H2429">
        <v>0.80034702139965297</v>
      </c>
    </row>
    <row r="2430" spans="1:8" x14ac:dyDescent="0.2">
      <c r="A2430" t="s">
        <v>2436</v>
      </c>
      <c r="B2430">
        <v>0.81893044299059303</v>
      </c>
      <c r="C2430">
        <f t="shared" si="37"/>
        <v>-8.6752984085998963E-2</v>
      </c>
      <c r="D2430">
        <v>0.40511585356295199</v>
      </c>
      <c r="E2430">
        <v>0.95720409848348498</v>
      </c>
      <c r="H2430">
        <v>0.83132890774946699</v>
      </c>
    </row>
    <row r="2431" spans="1:8" x14ac:dyDescent="0.2">
      <c r="A2431" t="s">
        <v>2437</v>
      </c>
      <c r="B2431">
        <v>0.83306627223797203</v>
      </c>
      <c r="C2431">
        <f t="shared" si="37"/>
        <v>-7.9320448146151079E-2</v>
      </c>
      <c r="D2431">
        <v>0.40515020058768902</v>
      </c>
      <c r="E2431">
        <v>0.95720409848348498</v>
      </c>
      <c r="H2431">
        <v>0.85896008904436305</v>
      </c>
    </row>
    <row r="2432" spans="1:8" x14ac:dyDescent="0.2">
      <c r="A2432" t="s">
        <v>2438</v>
      </c>
      <c r="B2432">
        <v>0.843016632490317</v>
      </c>
      <c r="C2432">
        <f t="shared" si="37"/>
        <v>-7.4163856777978127E-2</v>
      </c>
      <c r="D2432">
        <v>0.405182511477164</v>
      </c>
      <c r="E2432">
        <v>0.95720409848348498</v>
      </c>
      <c r="H2432">
        <v>0.86303827751196205</v>
      </c>
    </row>
    <row r="2433" spans="1:8" x14ac:dyDescent="0.2">
      <c r="A2433" t="s">
        <v>2439</v>
      </c>
      <c r="B2433">
        <v>1.23200859291085</v>
      </c>
      <c r="C2433">
        <f t="shared" si="37"/>
        <v>9.0613736919925553E-2</v>
      </c>
      <c r="D2433">
        <v>0.40604915778419198</v>
      </c>
      <c r="E2433">
        <v>0.95885703665897004</v>
      </c>
      <c r="H2433">
        <v>1.2149043494813001</v>
      </c>
    </row>
    <row r="2434" spans="1:8" x14ac:dyDescent="0.2">
      <c r="A2434" t="s">
        <v>2440</v>
      </c>
      <c r="B2434">
        <v>1.1693640881865699</v>
      </c>
      <c r="C2434">
        <f t="shared" si="37"/>
        <v>6.7949752283981937E-2</v>
      </c>
      <c r="D2434">
        <v>0.406306437572651</v>
      </c>
      <c r="E2434">
        <v>0.959070230571201</v>
      </c>
      <c r="H2434">
        <v>1.17981701241054</v>
      </c>
    </row>
    <row r="2435" spans="1:8" x14ac:dyDescent="0.2">
      <c r="A2435" t="s">
        <v>2441</v>
      </c>
      <c r="B2435">
        <v>0.83667816156933705</v>
      </c>
      <c r="C2435">
        <f t="shared" ref="C2435:C2498" si="38">LOG10(B2435)</f>
        <v>-7.7441566539214107E-2</v>
      </c>
      <c r="D2435">
        <v>0.40704704681293402</v>
      </c>
      <c r="E2435">
        <v>0.95952585500765297</v>
      </c>
      <c r="H2435">
        <v>0.82062298603651995</v>
      </c>
    </row>
    <row r="2436" spans="1:8" x14ac:dyDescent="0.2">
      <c r="A2436" t="s">
        <v>2442</v>
      </c>
      <c r="B2436">
        <v>0.76053442959917805</v>
      </c>
      <c r="C2436">
        <f t="shared" si="38"/>
        <v>-0.11888112053737558</v>
      </c>
      <c r="D2436">
        <v>0.40715236070211402</v>
      </c>
      <c r="E2436">
        <v>0.95952585500765297</v>
      </c>
      <c r="H2436">
        <v>0.783531863366281</v>
      </c>
    </row>
    <row r="2437" spans="1:8" x14ac:dyDescent="0.2">
      <c r="A2437" t="s">
        <v>2443</v>
      </c>
      <c r="B2437">
        <v>0.88653168190185005</v>
      </c>
      <c r="C2437">
        <f t="shared" si="38"/>
        <v>-5.2305739443447186E-2</v>
      </c>
      <c r="D2437">
        <v>0.40731061852845102</v>
      </c>
      <c r="E2437">
        <v>0.95952585500765297</v>
      </c>
      <c r="H2437">
        <v>0.87171978085256896</v>
      </c>
    </row>
    <row r="2438" spans="1:8" x14ac:dyDescent="0.2">
      <c r="A2438" t="s">
        <v>2444</v>
      </c>
      <c r="B2438">
        <v>0.83458646616541399</v>
      </c>
      <c r="C2438">
        <f t="shared" si="38"/>
        <v>-7.8528662180428116E-2</v>
      </c>
      <c r="D2438">
        <v>0.40738003589041899</v>
      </c>
      <c r="E2438">
        <v>0.95952585500765297</v>
      </c>
      <c r="H2438">
        <v>0.821241295119718</v>
      </c>
    </row>
    <row r="2439" spans="1:8" x14ac:dyDescent="0.2">
      <c r="A2439" t="s">
        <v>2445</v>
      </c>
      <c r="B2439">
        <v>0.85313283208019997</v>
      </c>
      <c r="C2439">
        <f t="shared" si="38"/>
        <v>-6.8983344274198236E-2</v>
      </c>
      <c r="D2439">
        <v>0.40738254607503999</v>
      </c>
      <c r="E2439">
        <v>0.95952585500765297</v>
      </c>
      <c r="H2439">
        <v>0.83553593882316701</v>
      </c>
    </row>
    <row r="2440" spans="1:8" x14ac:dyDescent="0.2">
      <c r="A2440" t="s">
        <v>2446</v>
      </c>
      <c r="B2440">
        <v>0.85123064070432497</v>
      </c>
      <c r="C2440">
        <f t="shared" si="38"/>
        <v>-6.9952752002378049E-2</v>
      </c>
      <c r="D2440">
        <v>0.40750192588606399</v>
      </c>
      <c r="E2440">
        <v>0.95952585500765297</v>
      </c>
      <c r="H2440">
        <v>0.84976076555023905</v>
      </c>
    </row>
    <row r="2441" spans="1:8" x14ac:dyDescent="0.2">
      <c r="A2441" t="s">
        <v>2447</v>
      </c>
      <c r="B2441">
        <v>0.79765786146782902</v>
      </c>
      <c r="C2441">
        <f t="shared" si="38"/>
        <v>-9.818335017689829E-2</v>
      </c>
      <c r="D2441">
        <v>0.40788931161842801</v>
      </c>
      <c r="E2441">
        <v>0.95957773327159501</v>
      </c>
      <c r="H2441">
        <v>0.79197994987468701</v>
      </c>
    </row>
    <row r="2442" spans="1:8" x14ac:dyDescent="0.2">
      <c r="A2442" t="s">
        <v>2448</v>
      </c>
      <c r="B2442">
        <v>0.93680713411435601</v>
      </c>
      <c r="C2442">
        <f t="shared" si="38"/>
        <v>-2.8349810618549062E-2</v>
      </c>
      <c r="D2442">
        <v>0.407954194586582</v>
      </c>
      <c r="E2442">
        <v>0.95957773327159501</v>
      </c>
      <c r="H2442">
        <v>0.90043950455849797</v>
      </c>
    </row>
    <row r="2443" spans="1:8" x14ac:dyDescent="0.2">
      <c r="A2443" t="s">
        <v>2449</v>
      </c>
      <c r="B2443">
        <v>0.81288327200981203</v>
      </c>
      <c r="C2443">
        <f t="shared" si="38"/>
        <v>-8.9971813522335964E-2</v>
      </c>
      <c r="D2443">
        <v>0.4080252175952</v>
      </c>
      <c r="E2443">
        <v>0.95957773327159501</v>
      </c>
      <c r="H2443">
        <v>0.80892267569292198</v>
      </c>
    </row>
    <row r="2444" spans="1:8" x14ac:dyDescent="0.2">
      <c r="A2444" t="s">
        <v>2450</v>
      </c>
      <c r="B2444">
        <v>0.74942458186282002</v>
      </c>
      <c r="C2444">
        <f t="shared" si="38"/>
        <v>-0.12527206572275476</v>
      </c>
      <c r="D2444">
        <v>0.40820265325426902</v>
      </c>
      <c r="E2444">
        <v>0.95960206207092302</v>
      </c>
      <c r="H2444">
        <v>0.75573961642073095</v>
      </c>
    </row>
    <row r="2445" spans="1:8" x14ac:dyDescent="0.2">
      <c r="A2445" t="s">
        <v>2451</v>
      </c>
      <c r="B2445">
        <v>1.3418841220698801</v>
      </c>
      <c r="C2445">
        <f t="shared" si="38"/>
        <v>0.1277150141053518</v>
      </c>
      <c r="D2445">
        <v>0.40904414504866898</v>
      </c>
      <c r="E2445">
        <v>0.96036611451395704</v>
      </c>
      <c r="H2445">
        <v>1.3286948715071301</v>
      </c>
    </row>
    <row r="2446" spans="1:8" x14ac:dyDescent="0.2">
      <c r="A2446" t="s">
        <v>2452</v>
      </c>
      <c r="B2446">
        <v>0.85534732353271203</v>
      </c>
      <c r="C2446">
        <f t="shared" si="38"/>
        <v>-6.7857499231763999E-2</v>
      </c>
      <c r="D2446">
        <v>0.40908772995838999</v>
      </c>
      <c r="E2446">
        <v>0.96036611451395704</v>
      </c>
      <c r="H2446">
        <v>0.832462836480514</v>
      </c>
    </row>
    <row r="2447" spans="1:8" x14ac:dyDescent="0.2">
      <c r="A2447" t="s">
        <v>2453</v>
      </c>
      <c r="B2447">
        <v>1.2549435262164199</v>
      </c>
      <c r="C2447">
        <f t="shared" si="38"/>
        <v>9.8624182546597675E-2</v>
      </c>
      <c r="D2447">
        <v>0.40910593826666503</v>
      </c>
      <c r="E2447">
        <v>0.96036611451395704</v>
      </c>
      <c r="H2447">
        <v>1.1971635249260599</v>
      </c>
    </row>
    <row r="2448" spans="1:8" x14ac:dyDescent="0.2">
      <c r="A2448" t="s">
        <v>2454</v>
      </c>
      <c r="B2448">
        <v>0.837138718355522</v>
      </c>
      <c r="C2448">
        <f t="shared" si="38"/>
        <v>-7.7202571129035266E-2</v>
      </c>
      <c r="D2448">
        <v>0.40923406116105099</v>
      </c>
      <c r="E2448">
        <v>0.96036611451395704</v>
      </c>
      <c r="H2448">
        <v>0.83998832031535198</v>
      </c>
    </row>
    <row r="2449" spans="1:8" x14ac:dyDescent="0.2">
      <c r="A2449" t="s">
        <v>2455</v>
      </c>
      <c r="B2449">
        <v>0.89276422996655103</v>
      </c>
      <c r="C2449">
        <f t="shared" si="38"/>
        <v>-4.9263218764193768E-2</v>
      </c>
      <c r="D2449">
        <v>0.40945891664870299</v>
      </c>
      <c r="E2449">
        <v>0.96036611451395704</v>
      </c>
      <c r="H2449">
        <v>0.87920792079207899</v>
      </c>
    </row>
    <row r="2450" spans="1:8" x14ac:dyDescent="0.2">
      <c r="A2450" t="s">
        <v>2456</v>
      </c>
      <c r="B2450">
        <v>0.82321044246303499</v>
      </c>
      <c r="C2450">
        <f t="shared" si="38"/>
        <v>-8.4489129164829702E-2</v>
      </c>
      <c r="D2450">
        <v>0.40965447729120802</v>
      </c>
      <c r="E2450">
        <v>0.96036611451395704</v>
      </c>
      <c r="H2450">
        <v>0.84288255429827097</v>
      </c>
    </row>
    <row r="2451" spans="1:8" x14ac:dyDescent="0.2">
      <c r="A2451" t="s">
        <v>2457</v>
      </c>
      <c r="B2451">
        <v>0.82940269929482102</v>
      </c>
      <c r="C2451">
        <f t="shared" si="38"/>
        <v>-8.1234555556353227E-2</v>
      </c>
      <c r="D2451">
        <v>0.40969823795214899</v>
      </c>
      <c r="E2451">
        <v>0.96036611451395704</v>
      </c>
      <c r="H2451">
        <v>0.82374768089053796</v>
      </c>
    </row>
    <row r="2452" spans="1:8" x14ac:dyDescent="0.2">
      <c r="A2452" t="s">
        <v>2458</v>
      </c>
      <c r="B2452">
        <v>1.25714285714286</v>
      </c>
      <c r="C2452">
        <f t="shared" si="38"/>
        <v>9.9384632135912782E-2</v>
      </c>
      <c r="D2452">
        <v>0.41045342387900502</v>
      </c>
      <c r="E2452">
        <v>0.961734812221121</v>
      </c>
      <c r="H2452">
        <v>1.2130890606798701</v>
      </c>
    </row>
    <row r="2453" spans="1:8" x14ac:dyDescent="0.2">
      <c r="A2453" t="s">
        <v>2459</v>
      </c>
      <c r="B2453">
        <v>0.78609367455335599</v>
      </c>
      <c r="C2453">
        <f t="shared" si="38"/>
        <v>-0.1045256983402701</v>
      </c>
      <c r="D2453">
        <v>0.41061705721159503</v>
      </c>
      <c r="E2453">
        <v>0.961734812221121</v>
      </c>
      <c r="H2453">
        <v>0.78108733371891303</v>
      </c>
    </row>
    <row r="2454" spans="1:8" x14ac:dyDescent="0.2">
      <c r="A2454" t="s">
        <v>2460</v>
      </c>
      <c r="B2454">
        <v>0.87563170220633502</v>
      </c>
      <c r="C2454">
        <f t="shared" si="38"/>
        <v>-5.7678523207308464E-2</v>
      </c>
      <c r="D2454">
        <v>0.41105775354980001</v>
      </c>
      <c r="E2454">
        <v>0.96237451228556803</v>
      </c>
      <c r="H2454">
        <v>0.87207380152508895</v>
      </c>
    </row>
    <row r="2455" spans="1:8" x14ac:dyDescent="0.2">
      <c r="A2455" t="s">
        <v>2461</v>
      </c>
      <c r="B2455">
        <v>0.847231715652768</v>
      </c>
      <c r="C2455">
        <f t="shared" si="38"/>
        <v>-7.1997795021470745E-2</v>
      </c>
      <c r="D2455">
        <v>0.41211887088585503</v>
      </c>
      <c r="E2455">
        <v>0.964465637937028</v>
      </c>
      <c r="H2455">
        <v>0.85215074345742103</v>
      </c>
    </row>
    <row r="2456" spans="1:8" x14ac:dyDescent="0.2">
      <c r="A2456" t="s">
        <v>2462</v>
      </c>
      <c r="B2456">
        <v>0.69756480754124095</v>
      </c>
      <c r="C2456">
        <f t="shared" si="38"/>
        <v>-0.15641543787505452</v>
      </c>
      <c r="D2456">
        <v>0.412652078907977</v>
      </c>
      <c r="E2456">
        <v>0.96532011778758198</v>
      </c>
      <c r="H2456">
        <v>0.70734976977327002</v>
      </c>
    </row>
    <row r="2457" spans="1:8" x14ac:dyDescent="0.2">
      <c r="A2457" t="s">
        <v>2463</v>
      </c>
      <c r="B2457">
        <v>0.82978999222193395</v>
      </c>
      <c r="C2457">
        <f t="shared" si="38"/>
        <v>-8.1031807334232764E-2</v>
      </c>
      <c r="D2457">
        <v>0.41285125638632397</v>
      </c>
      <c r="E2457">
        <v>0.96539281979912805</v>
      </c>
      <c r="H2457">
        <v>0.84026392511892001</v>
      </c>
    </row>
    <row r="2458" spans="1:8" x14ac:dyDescent="0.2">
      <c r="A2458" t="s">
        <v>2464</v>
      </c>
      <c r="B2458">
        <v>0.83161640756695998</v>
      </c>
      <c r="C2458">
        <f t="shared" si="38"/>
        <v>-8.0076950743289091E-2</v>
      </c>
      <c r="D2458">
        <v>0.41350404218079101</v>
      </c>
      <c r="E2458">
        <v>0.96652572822315097</v>
      </c>
      <c r="H2458">
        <v>0.84691497529951998</v>
      </c>
    </row>
    <row r="2459" spans="1:8" x14ac:dyDescent="0.2">
      <c r="A2459" t="s">
        <v>2465</v>
      </c>
      <c r="B2459">
        <v>0.78647747187517703</v>
      </c>
      <c r="C2459">
        <f t="shared" si="38"/>
        <v>-0.10431371293951534</v>
      </c>
      <c r="D2459">
        <v>0.41399789517986502</v>
      </c>
      <c r="E2459">
        <v>0.96728637592268596</v>
      </c>
      <c r="H2459">
        <v>0.79170257659960197</v>
      </c>
    </row>
    <row r="2460" spans="1:8" x14ac:dyDescent="0.2">
      <c r="A2460" t="s">
        <v>2466</v>
      </c>
      <c r="B2460">
        <v>0.85253456221198198</v>
      </c>
      <c r="C2460">
        <f t="shared" si="38"/>
        <v>-6.9288005445515499E-2</v>
      </c>
      <c r="D2460">
        <v>0.41430856817928902</v>
      </c>
      <c r="E2460">
        <v>0.96761858765907205</v>
      </c>
      <c r="H2460">
        <v>0.82768905735412901</v>
      </c>
    </row>
    <row r="2461" spans="1:8" x14ac:dyDescent="0.2">
      <c r="A2461" t="s">
        <v>2467</v>
      </c>
      <c r="B2461">
        <v>0.85127819548872197</v>
      </c>
      <c r="C2461">
        <f t="shared" si="38"/>
        <v>-6.9928490418510708E-2</v>
      </c>
      <c r="D2461">
        <v>0.41463248324458901</v>
      </c>
      <c r="E2461">
        <v>0.96798144360718597</v>
      </c>
      <c r="H2461">
        <v>0.84548185084120198</v>
      </c>
    </row>
    <row r="2462" spans="1:8" x14ac:dyDescent="0.2">
      <c r="A2462" t="s">
        <v>2468</v>
      </c>
      <c r="B2462">
        <v>0.80766432209556105</v>
      </c>
      <c r="C2462">
        <f t="shared" si="38"/>
        <v>-9.2769101295038833E-2</v>
      </c>
      <c r="D2462">
        <v>0.414892959935239</v>
      </c>
      <c r="E2462">
        <v>0.96816910774780296</v>
      </c>
      <c r="H2462">
        <v>0.80083052820335399</v>
      </c>
    </row>
    <row r="2463" spans="1:8" x14ac:dyDescent="0.2">
      <c r="A2463" t="s">
        <v>2469</v>
      </c>
      <c r="B2463">
        <v>0.74185463659147899</v>
      </c>
      <c r="C2463">
        <f t="shared" si="38"/>
        <v>-0.12968118462780948</v>
      </c>
      <c r="D2463">
        <v>0.415114149569139</v>
      </c>
      <c r="E2463">
        <v>0.96816910774780296</v>
      </c>
      <c r="H2463">
        <v>0.746378140473134</v>
      </c>
    </row>
    <row r="2464" spans="1:8" x14ac:dyDescent="0.2">
      <c r="A2464" t="s">
        <v>2470</v>
      </c>
      <c r="B2464">
        <v>0.86549707602339199</v>
      </c>
      <c r="C2464">
        <f t="shared" si="38"/>
        <v>-6.2734394997196366E-2</v>
      </c>
      <c r="D2464">
        <v>0.415258401355794</v>
      </c>
      <c r="E2464">
        <v>0.96816910774780296</v>
      </c>
      <c r="H2464">
        <v>0.85738937507703705</v>
      </c>
    </row>
    <row r="2465" spans="1:8" x14ac:dyDescent="0.2">
      <c r="A2465" t="s">
        <v>2471</v>
      </c>
      <c r="B2465">
        <v>0.78906356801093602</v>
      </c>
      <c r="C2465">
        <f t="shared" si="38"/>
        <v>-0.10288800803987327</v>
      </c>
      <c r="D2465">
        <v>0.41538719858794798</v>
      </c>
      <c r="E2465">
        <v>0.96816910774780296</v>
      </c>
      <c r="H2465">
        <v>0.80544217687074804</v>
      </c>
    </row>
    <row r="2466" spans="1:8" x14ac:dyDescent="0.2">
      <c r="A2466" t="s">
        <v>2472</v>
      </c>
      <c r="B2466">
        <v>0.81288327200981203</v>
      </c>
      <c r="C2466">
        <f t="shared" si="38"/>
        <v>-8.9971813522335964E-2</v>
      </c>
      <c r="D2466">
        <v>0.41589368945278399</v>
      </c>
      <c r="E2466">
        <v>0.96895637262772405</v>
      </c>
      <c r="H2466">
        <v>0.81003980539584297</v>
      </c>
    </row>
    <row r="2467" spans="1:8" x14ac:dyDescent="0.2">
      <c r="A2467" t="s">
        <v>2473</v>
      </c>
      <c r="B2467">
        <v>0.61023526558331298</v>
      </c>
      <c r="C2467">
        <f t="shared" si="38"/>
        <v>-0.21450269802812727</v>
      </c>
      <c r="D2467">
        <v>0.41609567552999799</v>
      </c>
      <c r="E2467">
        <v>0.969008648177062</v>
      </c>
      <c r="H2467">
        <v>0.61023526558331298</v>
      </c>
    </row>
    <row r="2468" spans="1:8" x14ac:dyDescent="0.2">
      <c r="A2468" t="s">
        <v>2474</v>
      </c>
      <c r="B2468">
        <v>0.73857209395169299</v>
      </c>
      <c r="C2468">
        <f t="shared" si="38"/>
        <v>-0.13160710566384831</v>
      </c>
      <c r="D2468">
        <v>0.41625358437276899</v>
      </c>
      <c r="E2468">
        <v>0.969008648177062</v>
      </c>
      <c r="H2468">
        <v>0.76083231334149304</v>
      </c>
    </row>
    <row r="2469" spans="1:8" x14ac:dyDescent="0.2">
      <c r="A2469" t="s">
        <v>2475</v>
      </c>
      <c r="B2469">
        <v>0.89740480232840203</v>
      </c>
      <c r="C2469">
        <f t="shared" si="38"/>
        <v>-4.7011610734363295E-2</v>
      </c>
      <c r="D2469">
        <v>0.41689413637464201</v>
      </c>
      <c r="E2469">
        <v>0.96960568879699005</v>
      </c>
      <c r="H2469">
        <v>0.88881474685128004</v>
      </c>
    </row>
    <row r="2470" spans="1:8" x14ac:dyDescent="0.2">
      <c r="A2470" t="s">
        <v>2476</v>
      </c>
      <c r="B2470">
        <v>0.81746674378253303</v>
      </c>
      <c r="C2470">
        <f t="shared" si="38"/>
        <v>-8.7529906295218951E-2</v>
      </c>
      <c r="D2470">
        <v>0.41713533568332101</v>
      </c>
      <c r="E2470">
        <v>0.96960568879699005</v>
      </c>
      <c r="H2470">
        <v>0.83861828484254097</v>
      </c>
    </row>
    <row r="2471" spans="1:8" x14ac:dyDescent="0.2">
      <c r="A2471" t="s">
        <v>2477</v>
      </c>
      <c r="B2471">
        <v>0.80676691729323302</v>
      </c>
      <c r="C2471">
        <f t="shared" si="38"/>
        <v>-9.3251919001134748E-2</v>
      </c>
      <c r="D2471">
        <v>0.417157568071304</v>
      </c>
      <c r="E2471">
        <v>0.96960568879699005</v>
      </c>
      <c r="H2471">
        <v>0.81290889561566204</v>
      </c>
    </row>
    <row r="2472" spans="1:8" x14ac:dyDescent="0.2">
      <c r="A2472" t="s">
        <v>2478</v>
      </c>
      <c r="B2472">
        <v>0.89651691065118599</v>
      </c>
      <c r="C2472">
        <f t="shared" si="38"/>
        <v>-4.7441514095964983E-2</v>
      </c>
      <c r="D2472">
        <v>0.417185383426321</v>
      </c>
      <c r="E2472">
        <v>0.96960568879699005</v>
      </c>
      <c r="H2472">
        <v>0.88404344193817896</v>
      </c>
    </row>
    <row r="2473" spans="1:8" x14ac:dyDescent="0.2">
      <c r="A2473" t="s">
        <v>2479</v>
      </c>
      <c r="B2473">
        <v>0.85598611914401401</v>
      </c>
      <c r="C2473">
        <f t="shared" si="38"/>
        <v>-6.7533277878965112E-2</v>
      </c>
      <c r="D2473">
        <v>0.417762372773122</v>
      </c>
      <c r="E2473">
        <v>0.97015308621545804</v>
      </c>
      <c r="H2473">
        <v>0.80862155388471202</v>
      </c>
    </row>
    <row r="2474" spans="1:8" x14ac:dyDescent="0.2">
      <c r="A2474" t="s">
        <v>2480</v>
      </c>
      <c r="B2474">
        <v>1.2717508055853901</v>
      </c>
      <c r="C2474">
        <f t="shared" si="38"/>
        <v>0.10440202140555768</v>
      </c>
      <c r="D2474">
        <v>0.41780051718535299</v>
      </c>
      <c r="E2474">
        <v>0.97015308621545804</v>
      </c>
      <c r="H2474">
        <v>1.26300751879699</v>
      </c>
    </row>
    <row r="2475" spans="1:8" x14ac:dyDescent="0.2">
      <c r="A2475" t="s">
        <v>2481</v>
      </c>
      <c r="B2475">
        <v>1.1814721990160599</v>
      </c>
      <c r="C2475">
        <f t="shared" si="38"/>
        <v>7.2423506792790027E-2</v>
      </c>
      <c r="D2475">
        <v>0.41816777550935003</v>
      </c>
      <c r="E2475">
        <v>0.97015308621545804</v>
      </c>
      <c r="H2475">
        <v>1.1886534518113501</v>
      </c>
    </row>
    <row r="2476" spans="1:8" x14ac:dyDescent="0.2">
      <c r="A2476" t="s">
        <v>2482</v>
      </c>
      <c r="B2476">
        <v>0.86821449227464298</v>
      </c>
      <c r="C2476">
        <f t="shared" si="38"/>
        <v>-6.1372969174146558E-2</v>
      </c>
      <c r="D2476">
        <v>0.41827544639209302</v>
      </c>
      <c r="E2476">
        <v>0.97015308621545804</v>
      </c>
      <c r="H2476">
        <v>0.85207303974221305</v>
      </c>
    </row>
    <row r="2477" spans="1:8" x14ac:dyDescent="0.2">
      <c r="A2477" t="s">
        <v>2483</v>
      </c>
      <c r="B2477">
        <v>0.84105612869382795</v>
      </c>
      <c r="C2477">
        <f t="shared" si="38"/>
        <v>-7.5175020172840362E-2</v>
      </c>
      <c r="D2477">
        <v>0.41833830840818398</v>
      </c>
      <c r="E2477">
        <v>0.97015308621545804</v>
      </c>
      <c r="H2477">
        <v>0.83458646616541299</v>
      </c>
    </row>
    <row r="2478" spans="1:8" x14ac:dyDescent="0.2">
      <c r="A2478" t="s">
        <v>2484</v>
      </c>
      <c r="B2478">
        <v>0.85534732353271203</v>
      </c>
      <c r="C2478">
        <f t="shared" si="38"/>
        <v>-6.7857499231763999E-2</v>
      </c>
      <c r="D2478">
        <v>0.41843447580631898</v>
      </c>
      <c r="E2478">
        <v>0.97015308621545804</v>
      </c>
      <c r="H2478">
        <v>0.85786178593895102</v>
      </c>
    </row>
    <row r="2479" spans="1:8" x14ac:dyDescent="0.2">
      <c r="A2479" t="s">
        <v>2485</v>
      </c>
      <c r="B2479">
        <v>0.849451873959708</v>
      </c>
      <c r="C2479">
        <f t="shared" si="38"/>
        <v>-7.0861221227892887E-2</v>
      </c>
      <c r="D2479">
        <v>0.42025230843121902</v>
      </c>
      <c r="E2479">
        <v>0.97397457922538</v>
      </c>
      <c r="H2479">
        <v>0.85388982660733503</v>
      </c>
    </row>
    <row r="2480" spans="1:8" x14ac:dyDescent="0.2">
      <c r="A2480" t="s">
        <v>2486</v>
      </c>
      <c r="B2480">
        <v>0.81464037452120897</v>
      </c>
      <c r="C2480">
        <f t="shared" si="38"/>
        <v>-8.9034069578710059E-2</v>
      </c>
      <c r="D2480">
        <v>0.42164711727568699</v>
      </c>
      <c r="E2480">
        <v>0.97681298689563101</v>
      </c>
      <c r="H2480">
        <v>0.84021795379136099</v>
      </c>
    </row>
    <row r="2481" spans="1:8" x14ac:dyDescent="0.2">
      <c r="A2481" t="s">
        <v>2487</v>
      </c>
      <c r="B2481">
        <v>0.83701966285977303</v>
      </c>
      <c r="C2481">
        <f t="shared" si="38"/>
        <v>-7.7264339651668901E-2</v>
      </c>
      <c r="D2481">
        <v>0.422255951555708</v>
      </c>
      <c r="E2481">
        <v>0.97782900394533501</v>
      </c>
      <c r="H2481">
        <v>0.85817744360902304</v>
      </c>
    </row>
    <row r="2482" spans="1:8" x14ac:dyDescent="0.2">
      <c r="A2482" t="s">
        <v>2488</v>
      </c>
      <c r="B2482">
        <v>0.86965312440765796</v>
      </c>
      <c r="C2482">
        <f t="shared" si="38"/>
        <v>-6.0653938410723966E-2</v>
      </c>
      <c r="D2482">
        <v>0.42290219204922402</v>
      </c>
      <c r="E2482">
        <v>0.97893078957625601</v>
      </c>
      <c r="H2482">
        <v>0.86190923737916203</v>
      </c>
    </row>
    <row r="2483" spans="1:8" x14ac:dyDescent="0.2">
      <c r="A2483" t="s">
        <v>2489</v>
      </c>
      <c r="B2483">
        <v>0.81913116123642404</v>
      </c>
      <c r="C2483">
        <f t="shared" si="38"/>
        <v>-8.6646552402608004E-2</v>
      </c>
      <c r="D2483">
        <v>0.42334251237477599</v>
      </c>
      <c r="E2483">
        <v>0.97955521698965997</v>
      </c>
      <c r="H2483">
        <v>0.81442737277977595</v>
      </c>
    </row>
    <row r="2484" spans="1:8" x14ac:dyDescent="0.2">
      <c r="A2484" t="s">
        <v>2490</v>
      </c>
      <c r="B2484">
        <v>0.90710187791754304</v>
      </c>
      <c r="C2484">
        <f t="shared" si="38"/>
        <v>-4.2343933962271978E-2</v>
      </c>
      <c r="D2484">
        <v>0.42380412036826698</v>
      </c>
      <c r="E2484">
        <v>0.98002137400679701</v>
      </c>
      <c r="H2484">
        <v>0.881411449415618</v>
      </c>
    </row>
    <row r="2485" spans="1:8" x14ac:dyDescent="0.2">
      <c r="A2485" t="s">
        <v>2491</v>
      </c>
      <c r="B2485">
        <v>0.66012488849241702</v>
      </c>
      <c r="C2485">
        <f t="shared" si="38"/>
        <v>-0.18037389286399727</v>
      </c>
      <c r="D2485">
        <v>0.42388526781000901</v>
      </c>
      <c r="E2485">
        <v>0.98002137400679701</v>
      </c>
      <c r="H2485">
        <v>0.68328716528162503</v>
      </c>
    </row>
    <row r="2486" spans="1:8" x14ac:dyDescent="0.2">
      <c r="A2486" t="s">
        <v>2492</v>
      </c>
      <c r="B2486">
        <v>1.3948956899290501</v>
      </c>
      <c r="C2486">
        <f t="shared" si="38"/>
        <v>0.14454173235370976</v>
      </c>
      <c r="D2486">
        <v>0.42467959819494799</v>
      </c>
      <c r="E2486">
        <v>0.98146274947025602</v>
      </c>
      <c r="H2486">
        <v>1.3416520023462899</v>
      </c>
    </row>
    <row r="2487" spans="1:8" x14ac:dyDescent="0.2">
      <c r="A2487" t="s">
        <v>2493</v>
      </c>
      <c r="B2487">
        <v>0.81647906749121302</v>
      </c>
      <c r="C2487">
        <f t="shared" si="38"/>
        <v>-8.8054945023566991E-2</v>
      </c>
      <c r="D2487">
        <v>0.42509145591504399</v>
      </c>
      <c r="E2487">
        <v>0.98201940117461695</v>
      </c>
      <c r="H2487">
        <v>0.82084841733964597</v>
      </c>
    </row>
    <row r="2488" spans="1:8" x14ac:dyDescent="0.2">
      <c r="A2488" t="s">
        <v>2494</v>
      </c>
      <c r="B2488">
        <v>0.79858469703670898</v>
      </c>
      <c r="C2488">
        <f t="shared" si="38"/>
        <v>-9.767901627565434E-2</v>
      </c>
      <c r="D2488">
        <v>0.42526484814307502</v>
      </c>
      <c r="E2488">
        <v>0.982024938836219</v>
      </c>
      <c r="H2488">
        <v>0.83280696410535904</v>
      </c>
    </row>
    <row r="2489" spans="1:8" x14ac:dyDescent="0.2">
      <c r="A2489" t="s">
        <v>2495</v>
      </c>
      <c r="B2489">
        <v>0.77894736842105206</v>
      </c>
      <c r="C2489">
        <f t="shared" si="38"/>
        <v>-0.1084918855578719</v>
      </c>
      <c r="D2489">
        <v>0.42569875830023302</v>
      </c>
      <c r="E2489">
        <v>0.98263182030475704</v>
      </c>
      <c r="H2489">
        <v>0.78520977769098099</v>
      </c>
    </row>
    <row r="2490" spans="1:8" x14ac:dyDescent="0.2">
      <c r="A2490" t="s">
        <v>2496</v>
      </c>
      <c r="B2490">
        <v>0.79285714285714304</v>
      </c>
      <c r="C2490">
        <f t="shared" si="38"/>
        <v>-0.10080505689158049</v>
      </c>
      <c r="D2490">
        <v>0.42593910839487298</v>
      </c>
      <c r="E2490">
        <v>0.98279160285727496</v>
      </c>
      <c r="H2490">
        <v>0.806310859115001</v>
      </c>
    </row>
    <row r="2491" spans="1:8" x14ac:dyDescent="0.2">
      <c r="A2491" t="s">
        <v>2497</v>
      </c>
      <c r="B2491">
        <v>0.82561241814212905</v>
      </c>
      <c r="C2491">
        <f t="shared" si="38"/>
        <v>-8.3223783388808453E-2</v>
      </c>
      <c r="D2491">
        <v>0.42643023238265998</v>
      </c>
      <c r="E2491">
        <v>0.98317383679901704</v>
      </c>
      <c r="H2491">
        <v>0.81265404174336298</v>
      </c>
    </row>
    <row r="2492" spans="1:8" x14ac:dyDescent="0.2">
      <c r="A2492" t="s">
        <v>2498</v>
      </c>
      <c r="B2492">
        <v>0.74185463659147899</v>
      </c>
      <c r="C2492">
        <f t="shared" si="38"/>
        <v>-0.12968118462780948</v>
      </c>
      <c r="D2492">
        <v>0.42644715783847298</v>
      </c>
      <c r="E2492">
        <v>0.98317383679901704</v>
      </c>
      <c r="H2492">
        <v>0.76021737512097098</v>
      </c>
    </row>
    <row r="2493" spans="1:8" x14ac:dyDescent="0.2">
      <c r="A2493" t="s">
        <v>2499</v>
      </c>
      <c r="B2493">
        <v>0.68478889531521103</v>
      </c>
      <c r="C2493">
        <f t="shared" si="38"/>
        <v>-0.16444329088702164</v>
      </c>
      <c r="D2493">
        <v>0.426729045927838</v>
      </c>
      <c r="E2493">
        <v>0.98342893690351996</v>
      </c>
      <c r="H2493">
        <v>0.76137712702809701</v>
      </c>
    </row>
    <row r="2494" spans="1:8" x14ac:dyDescent="0.2">
      <c r="A2494" t="s">
        <v>2500</v>
      </c>
      <c r="B2494">
        <v>0.83458646616541399</v>
      </c>
      <c r="C2494">
        <f t="shared" si="38"/>
        <v>-7.8528662180428116E-2</v>
      </c>
      <c r="D2494">
        <v>0.42693432038854001</v>
      </c>
      <c r="E2494">
        <v>0.98347527126657697</v>
      </c>
      <c r="H2494">
        <v>0.843599278974975</v>
      </c>
    </row>
    <row r="2495" spans="1:8" x14ac:dyDescent="0.2">
      <c r="A2495" t="s">
        <v>2501</v>
      </c>
      <c r="B2495">
        <v>0.78906356801093602</v>
      </c>
      <c r="C2495">
        <f t="shared" si="38"/>
        <v>-0.10288800803987327</v>
      </c>
      <c r="D2495">
        <v>0.42709164662003202</v>
      </c>
      <c r="E2495">
        <v>0.98347527126657697</v>
      </c>
      <c r="H2495">
        <v>0.83458646616541399</v>
      </c>
    </row>
    <row r="2496" spans="1:8" x14ac:dyDescent="0.2">
      <c r="A2496" t="s">
        <v>2502</v>
      </c>
      <c r="B2496">
        <v>0.84344619510559804</v>
      </c>
      <c r="C2496">
        <f t="shared" si="38"/>
        <v>-7.394261658883157E-2</v>
      </c>
      <c r="D2496">
        <v>0.42746426662968601</v>
      </c>
      <c r="E2496">
        <v>0.98393879088348202</v>
      </c>
      <c r="H2496">
        <v>0.833680291935049</v>
      </c>
    </row>
    <row r="2497" spans="1:8" x14ac:dyDescent="0.2">
      <c r="A2497" t="s">
        <v>2503</v>
      </c>
      <c r="B2497">
        <v>0.85095090667846096</v>
      </c>
      <c r="C2497">
        <f t="shared" si="38"/>
        <v>-7.0095494643565515E-2</v>
      </c>
      <c r="D2497">
        <v>0.428139839757751</v>
      </c>
      <c r="E2497">
        <v>0.98509899828876801</v>
      </c>
      <c r="H2497">
        <v>0.84809110154025802</v>
      </c>
    </row>
    <row r="2498" spans="1:8" x14ac:dyDescent="0.2">
      <c r="A2498" t="s">
        <v>2504</v>
      </c>
      <c r="B2498">
        <v>0.78993780748166698</v>
      </c>
      <c r="C2498">
        <f t="shared" si="38"/>
        <v>-0.10240709976114776</v>
      </c>
      <c r="D2498">
        <v>0.428359936822025</v>
      </c>
      <c r="E2498">
        <v>0.98521069970720399</v>
      </c>
      <c r="H2498">
        <v>0.80568303876574598</v>
      </c>
    </row>
    <row r="2499" spans="1:8" x14ac:dyDescent="0.2">
      <c r="A2499" t="s">
        <v>2505</v>
      </c>
      <c r="B2499">
        <v>0.77702877884366095</v>
      </c>
      <c r="C2499">
        <f t="shared" ref="C2499:C2562" si="39">LOG10(B2499)</f>
        <v>-0.1095628959203971</v>
      </c>
      <c r="D2499">
        <v>0.42862023171146002</v>
      </c>
      <c r="E2499">
        <v>0.98541472807002095</v>
      </c>
      <c r="H2499">
        <v>0.78195488721804496</v>
      </c>
    </row>
    <row r="2500" spans="1:8" x14ac:dyDescent="0.2">
      <c r="A2500" t="s">
        <v>2506</v>
      </c>
      <c r="B2500">
        <v>0.86985068304564195</v>
      </c>
      <c r="C2500">
        <f t="shared" si="39"/>
        <v>-6.0555291168527613E-2</v>
      </c>
      <c r="D2500">
        <v>0.42978102071588298</v>
      </c>
      <c r="E2500">
        <v>0.98731766284309797</v>
      </c>
      <c r="H2500">
        <v>0.86897017825462497</v>
      </c>
    </row>
    <row r="2501" spans="1:8" x14ac:dyDescent="0.2">
      <c r="A2501" t="s">
        <v>2507</v>
      </c>
      <c r="B2501">
        <v>0.84464172479391197</v>
      </c>
      <c r="C2501">
        <f t="shared" si="39"/>
        <v>-7.3327468494620865E-2</v>
      </c>
      <c r="D2501">
        <v>0.42986763371199699</v>
      </c>
      <c r="E2501">
        <v>0.98731766284309797</v>
      </c>
      <c r="H2501">
        <v>0.833691946909073</v>
      </c>
    </row>
    <row r="2502" spans="1:8" x14ac:dyDescent="0.2">
      <c r="A2502" t="s">
        <v>2508</v>
      </c>
      <c r="B2502">
        <v>0.85707886738121897</v>
      </c>
      <c r="C2502">
        <f t="shared" si="39"/>
        <v>-6.697921297468018E-2</v>
      </c>
      <c r="D2502">
        <v>0.42996369053988998</v>
      </c>
      <c r="E2502">
        <v>0.98731766284309797</v>
      </c>
      <c r="H2502">
        <v>0.85521669341894102</v>
      </c>
    </row>
    <row r="2503" spans="1:8" x14ac:dyDescent="0.2">
      <c r="A2503" t="s">
        <v>2509</v>
      </c>
      <c r="B2503">
        <v>0.85132602279337299</v>
      </c>
      <c r="C2503">
        <f t="shared" si="39"/>
        <v>-6.9904091166733143E-2</v>
      </c>
      <c r="D2503">
        <v>0.430315819086865</v>
      </c>
      <c r="E2503">
        <v>0.98773131455470198</v>
      </c>
      <c r="H2503">
        <v>0.86412544832763405</v>
      </c>
    </row>
    <row r="2504" spans="1:8" x14ac:dyDescent="0.2">
      <c r="A2504" t="s">
        <v>2510</v>
      </c>
      <c r="B2504">
        <v>0.77684777982692599</v>
      </c>
      <c r="C2504">
        <f t="shared" si="39"/>
        <v>-0.10966407110592236</v>
      </c>
      <c r="D2504">
        <v>0.43080116936766799</v>
      </c>
      <c r="E2504">
        <v>0.98845030590432204</v>
      </c>
      <c r="H2504">
        <v>0.77948494424466996</v>
      </c>
    </row>
    <row r="2505" spans="1:8" x14ac:dyDescent="0.2">
      <c r="A2505" t="s">
        <v>2511</v>
      </c>
      <c r="B2505">
        <v>0.83602789356811702</v>
      </c>
      <c r="C2505">
        <f t="shared" si="39"/>
        <v>-7.7779232344927354E-2</v>
      </c>
      <c r="D2505">
        <v>0.43117623718122799</v>
      </c>
      <c r="E2505">
        <v>0.98858825214106505</v>
      </c>
      <c r="H2505">
        <v>0.83610666009285495</v>
      </c>
    </row>
    <row r="2506" spans="1:8" x14ac:dyDescent="0.2">
      <c r="A2506" t="s">
        <v>2512</v>
      </c>
      <c r="B2506">
        <v>0.82890900721190697</v>
      </c>
      <c r="C2506">
        <f t="shared" si="39"/>
        <v>-8.1493141144167544E-2</v>
      </c>
      <c r="D2506">
        <v>0.431205567057873</v>
      </c>
      <c r="E2506">
        <v>0.98858825214106505</v>
      </c>
      <c r="H2506">
        <v>0.83458646616541399</v>
      </c>
    </row>
    <row r="2507" spans="1:8" x14ac:dyDescent="0.2">
      <c r="A2507" t="s">
        <v>2513</v>
      </c>
      <c r="B2507">
        <v>0.77557530189109103</v>
      </c>
      <c r="C2507">
        <f t="shared" si="39"/>
        <v>-0.11037602943242319</v>
      </c>
      <c r="D2507">
        <v>0.43177053760315098</v>
      </c>
      <c r="E2507">
        <v>0.98919500891690704</v>
      </c>
      <c r="H2507">
        <v>0.77609408135723901</v>
      </c>
    </row>
    <row r="2508" spans="1:8" x14ac:dyDescent="0.2">
      <c r="A2508" t="s">
        <v>2514</v>
      </c>
      <c r="B2508">
        <v>0.88108835137697605</v>
      </c>
      <c r="C2508">
        <f t="shared" si="39"/>
        <v>-5.4980540405638871E-2</v>
      </c>
      <c r="D2508">
        <v>0.43184638693238397</v>
      </c>
      <c r="E2508">
        <v>0.98919500891690704</v>
      </c>
      <c r="H2508">
        <v>0.87870160838990696</v>
      </c>
    </row>
    <row r="2509" spans="1:8" x14ac:dyDescent="0.2">
      <c r="A2509" t="s">
        <v>2515</v>
      </c>
      <c r="B2509">
        <v>0.75994865211810003</v>
      </c>
      <c r="C2509">
        <f t="shared" si="39"/>
        <v>-0.11921575094964473</v>
      </c>
      <c r="D2509">
        <v>0.43230110781272901</v>
      </c>
      <c r="E2509">
        <v>0.98919500891690704</v>
      </c>
      <c r="H2509">
        <v>0.71332176595334496</v>
      </c>
    </row>
    <row r="2510" spans="1:8" x14ac:dyDescent="0.2">
      <c r="A2510" t="s">
        <v>2516</v>
      </c>
      <c r="B2510">
        <v>0.83586847302588296</v>
      </c>
      <c r="C2510">
        <f t="shared" si="39"/>
        <v>-7.786205501669996E-2</v>
      </c>
      <c r="D2510">
        <v>0.43230325885454401</v>
      </c>
      <c r="E2510">
        <v>0.98919500891690704</v>
      </c>
      <c r="H2510">
        <v>0.84070812728643096</v>
      </c>
    </row>
    <row r="2511" spans="1:8" x14ac:dyDescent="0.2">
      <c r="A2511" t="s">
        <v>2517</v>
      </c>
      <c r="B2511">
        <v>0.77458351761757305</v>
      </c>
      <c r="C2511">
        <f t="shared" si="39"/>
        <v>-0.11093174861497085</v>
      </c>
      <c r="D2511">
        <v>0.43233144216984798</v>
      </c>
      <c r="E2511">
        <v>0.98919500891690704</v>
      </c>
      <c r="H2511">
        <v>0.77557530189109103</v>
      </c>
    </row>
    <row r="2512" spans="1:8" x14ac:dyDescent="0.2">
      <c r="A2512" t="s">
        <v>2518</v>
      </c>
      <c r="B2512">
        <v>0.91848669292278295</v>
      </c>
      <c r="C2512">
        <f t="shared" si="39"/>
        <v>-3.6927131390911042E-2</v>
      </c>
      <c r="D2512">
        <v>0.433843565585743</v>
      </c>
      <c r="E2512">
        <v>0.99225949707643302</v>
      </c>
      <c r="H2512">
        <v>0.88599215429878997</v>
      </c>
    </row>
    <row r="2513" spans="1:8" x14ac:dyDescent="0.2">
      <c r="A2513" t="s">
        <v>2519</v>
      </c>
      <c r="B2513">
        <v>0.88674812030075201</v>
      </c>
      <c r="C2513">
        <f t="shared" si="39"/>
        <v>-5.2199723458079147E-2</v>
      </c>
      <c r="D2513">
        <v>0.43425169031483901</v>
      </c>
      <c r="E2513">
        <v>0.992717371488262</v>
      </c>
      <c r="H2513">
        <v>0.87611667204821897</v>
      </c>
    </row>
    <row r="2514" spans="1:8" x14ac:dyDescent="0.2">
      <c r="A2514" t="s">
        <v>2520</v>
      </c>
      <c r="B2514">
        <v>1.80827067669173</v>
      </c>
      <c r="C2514">
        <f t="shared" si="39"/>
        <v>0.25726343974276494</v>
      </c>
      <c r="D2514">
        <v>0.43438947493470398</v>
      </c>
      <c r="E2514">
        <v>0.992717371488262</v>
      </c>
      <c r="H2514">
        <v>1.7589134125636701</v>
      </c>
    </row>
    <row r="2515" spans="1:8" x14ac:dyDescent="0.2">
      <c r="A2515" t="s">
        <v>2521</v>
      </c>
      <c r="B2515">
        <v>0.85804873629857803</v>
      </c>
      <c r="C2515">
        <f t="shared" si="39"/>
        <v>-6.6488043964315E-2</v>
      </c>
      <c r="D2515">
        <v>0.43486786090253599</v>
      </c>
      <c r="E2515">
        <v>0.99341532424950896</v>
      </c>
      <c r="H2515">
        <v>0.84333475197427499</v>
      </c>
    </row>
    <row r="2516" spans="1:8" x14ac:dyDescent="0.2">
      <c r="A2516" t="s">
        <v>2522</v>
      </c>
      <c r="B2516">
        <v>0.81093421813643396</v>
      </c>
      <c r="C2516">
        <f t="shared" si="39"/>
        <v>-9.1014373728488196E-2</v>
      </c>
      <c r="D2516">
        <v>0.435879079724111</v>
      </c>
      <c r="E2516">
        <v>0.99532944527060496</v>
      </c>
      <c r="H2516">
        <v>0.83458646616541399</v>
      </c>
    </row>
    <row r="2517" spans="1:8" x14ac:dyDescent="0.2">
      <c r="A2517" t="s">
        <v>2523</v>
      </c>
      <c r="B2517">
        <v>0.81451050306177797</v>
      </c>
      <c r="C2517">
        <f t="shared" si="39"/>
        <v>-8.9103311119298076E-2</v>
      </c>
      <c r="D2517">
        <v>0.43617517961494701</v>
      </c>
      <c r="E2517">
        <v>0.99560972040089202</v>
      </c>
      <c r="H2517">
        <v>0.82706766917293195</v>
      </c>
    </row>
    <row r="2518" spans="1:8" x14ac:dyDescent="0.2">
      <c r="A2518" t="s">
        <v>2524</v>
      </c>
      <c r="B2518">
        <v>0.83983543765073099</v>
      </c>
      <c r="C2518">
        <f t="shared" si="39"/>
        <v>-7.5805803844954861E-2</v>
      </c>
      <c r="D2518">
        <v>0.43710704729065503</v>
      </c>
      <c r="E2518">
        <v>0.99734039435448196</v>
      </c>
      <c r="H2518">
        <v>0.85041872975120703</v>
      </c>
    </row>
    <row r="2519" spans="1:8" x14ac:dyDescent="0.2">
      <c r="A2519" t="s">
        <v>2525</v>
      </c>
      <c r="B2519">
        <v>0.89022556390977403</v>
      </c>
      <c r="C2519">
        <f t="shared" si="39"/>
        <v>-5.0499938580185019E-2</v>
      </c>
      <c r="D2519">
        <v>0.43829251480773801</v>
      </c>
      <c r="E2519">
        <v>0.99964809870565496</v>
      </c>
      <c r="H2519">
        <v>0.86436274171667704</v>
      </c>
    </row>
    <row r="2520" spans="1:8" x14ac:dyDescent="0.2">
      <c r="A2520" t="s">
        <v>2526</v>
      </c>
      <c r="B2520">
        <v>0.75326778484673196</v>
      </c>
      <c r="C2520">
        <f t="shared" si="39"/>
        <v>-0.1230506057287967</v>
      </c>
      <c r="D2520">
        <v>0.43851736850842798</v>
      </c>
      <c r="E2520">
        <v>0.999763893348114</v>
      </c>
      <c r="H2520">
        <v>0.77804266764472196</v>
      </c>
    </row>
    <row r="2521" spans="1:8" x14ac:dyDescent="0.2">
      <c r="A2521" t="s">
        <v>2527</v>
      </c>
      <c r="B2521">
        <v>0.58058188950637502</v>
      </c>
      <c r="C2521">
        <f t="shared" si="39"/>
        <v>-0.23613651554209616</v>
      </c>
      <c r="D2521">
        <v>0.43896595845444503</v>
      </c>
      <c r="E2521">
        <v>1</v>
      </c>
      <c r="H2521">
        <v>0.56875522138680001</v>
      </c>
    </row>
    <row r="2522" spans="1:8" x14ac:dyDescent="0.2">
      <c r="A2522" t="s">
        <v>2528</v>
      </c>
      <c r="B2522">
        <v>0.83914704794773798</v>
      </c>
      <c r="C2522">
        <f t="shared" si="39"/>
        <v>-7.616192890132148E-2</v>
      </c>
      <c r="D2522">
        <v>0.43953467169096</v>
      </c>
      <c r="E2522">
        <v>1</v>
      </c>
      <c r="H2522">
        <v>0.82044093284057595</v>
      </c>
    </row>
    <row r="2523" spans="1:8" x14ac:dyDescent="0.2">
      <c r="A2523" t="s">
        <v>2529</v>
      </c>
      <c r="B2523">
        <v>0.82367683915671497</v>
      </c>
      <c r="C2523">
        <f t="shared" si="39"/>
        <v>-8.4243145704857914E-2</v>
      </c>
      <c r="D2523">
        <v>0.43965002269194497</v>
      </c>
      <c r="E2523">
        <v>1</v>
      </c>
      <c r="H2523">
        <v>0.83091634098438705</v>
      </c>
    </row>
    <row r="2524" spans="1:8" x14ac:dyDescent="0.2">
      <c r="A2524" t="s">
        <v>2530</v>
      </c>
      <c r="B2524">
        <v>0.86055137844611496</v>
      </c>
      <c r="C2524">
        <f t="shared" si="39"/>
        <v>-6.5223195400891332E-2</v>
      </c>
      <c r="D2524">
        <v>0.44026266624495097</v>
      </c>
      <c r="E2524">
        <v>1</v>
      </c>
      <c r="H2524">
        <v>0.85618752764263595</v>
      </c>
    </row>
    <row r="2525" spans="1:8" x14ac:dyDescent="0.2">
      <c r="A2525" t="s">
        <v>2531</v>
      </c>
      <c r="B2525">
        <v>0.826052862216892</v>
      </c>
      <c r="C2525">
        <f t="shared" si="39"/>
        <v>-8.2992159659636092E-2</v>
      </c>
      <c r="D2525">
        <v>0.44045441277756398</v>
      </c>
      <c r="E2525">
        <v>1</v>
      </c>
      <c r="H2525">
        <v>0.82572673722522905</v>
      </c>
    </row>
    <row r="2526" spans="1:8" x14ac:dyDescent="0.2">
      <c r="A2526" t="s">
        <v>2532</v>
      </c>
      <c r="B2526">
        <v>0.85855087156092502</v>
      </c>
      <c r="C2526">
        <f t="shared" si="39"/>
        <v>-6.6233966567550109E-2</v>
      </c>
      <c r="D2526">
        <v>0.44102552920133398</v>
      </c>
      <c r="E2526">
        <v>1</v>
      </c>
      <c r="H2526">
        <v>0.86207613896401103</v>
      </c>
    </row>
    <row r="2527" spans="1:8" x14ac:dyDescent="0.2">
      <c r="A2527" t="s">
        <v>2533</v>
      </c>
      <c r="B2527">
        <v>0.83315982263350696</v>
      </c>
      <c r="C2527">
        <f t="shared" si="39"/>
        <v>-7.9271681150209258E-2</v>
      </c>
      <c r="D2527">
        <v>0.44115513825675801</v>
      </c>
      <c r="E2527">
        <v>1</v>
      </c>
      <c r="H2527">
        <v>0.83609022556390999</v>
      </c>
    </row>
    <row r="2528" spans="1:8" x14ac:dyDescent="0.2">
      <c r="A2528" t="s">
        <v>2534</v>
      </c>
      <c r="B2528">
        <v>0.73342447026657498</v>
      </c>
      <c r="C2528">
        <f t="shared" si="39"/>
        <v>-0.13464460415936008</v>
      </c>
      <c r="D2528">
        <v>0.442597012333935</v>
      </c>
      <c r="E2528">
        <v>1</v>
      </c>
      <c r="H2528">
        <v>0.744089138508923</v>
      </c>
    </row>
    <row r="2529" spans="1:8" x14ac:dyDescent="0.2">
      <c r="A2529" t="s">
        <v>2535</v>
      </c>
      <c r="B2529">
        <v>0.78788211404423503</v>
      </c>
      <c r="C2529">
        <f t="shared" si="39"/>
        <v>-0.10353875846229013</v>
      </c>
      <c r="D2529">
        <v>0.44298884638444103</v>
      </c>
      <c r="E2529">
        <v>1</v>
      </c>
      <c r="H2529">
        <v>0.79728055771612905</v>
      </c>
    </row>
    <row r="2530" spans="1:8" x14ac:dyDescent="0.2">
      <c r="A2530" t="s">
        <v>2536</v>
      </c>
      <c r="B2530">
        <v>0.81397939292676103</v>
      </c>
      <c r="C2530">
        <f t="shared" si="39"/>
        <v>-8.9386589768636851E-2</v>
      </c>
      <c r="D2530">
        <v>0.443531040130344</v>
      </c>
      <c r="E2530">
        <v>1</v>
      </c>
      <c r="H2530">
        <v>0.80162491536899105</v>
      </c>
    </row>
    <row r="2531" spans="1:8" x14ac:dyDescent="0.2">
      <c r="A2531" t="s">
        <v>2537</v>
      </c>
      <c r="B2531">
        <v>0.77439212065250795</v>
      </c>
      <c r="C2531">
        <f t="shared" si="39"/>
        <v>-0.11103907457175177</v>
      </c>
      <c r="D2531">
        <v>0.44356694106585798</v>
      </c>
      <c r="E2531">
        <v>1</v>
      </c>
      <c r="H2531">
        <v>0.803289473684211</v>
      </c>
    </row>
    <row r="2532" spans="1:8" x14ac:dyDescent="0.2">
      <c r="A2532" t="s">
        <v>2538</v>
      </c>
      <c r="B2532">
        <v>1.27042606516291</v>
      </c>
      <c r="C2532">
        <f t="shared" si="39"/>
        <v>0.10394939553665447</v>
      </c>
      <c r="D2532">
        <v>0.443569948618868</v>
      </c>
      <c r="E2532">
        <v>1</v>
      </c>
      <c r="H2532">
        <v>1.2500414030671401</v>
      </c>
    </row>
    <row r="2533" spans="1:8" x14ac:dyDescent="0.2">
      <c r="A2533" t="s">
        <v>2539</v>
      </c>
      <c r="B2533">
        <v>1.2682441397611699</v>
      </c>
      <c r="C2533">
        <f t="shared" si="39"/>
        <v>0.10320286422794635</v>
      </c>
      <c r="D2533">
        <v>0.44361494054005302</v>
      </c>
      <c r="E2533">
        <v>1</v>
      </c>
      <c r="H2533">
        <v>1.23501936659831</v>
      </c>
    </row>
    <row r="2534" spans="1:8" x14ac:dyDescent="0.2">
      <c r="A2534" t="s">
        <v>2540</v>
      </c>
      <c r="B2534">
        <v>0.88859511415902404</v>
      </c>
      <c r="C2534">
        <f t="shared" si="39"/>
        <v>-5.1296079008279559E-2</v>
      </c>
      <c r="D2534">
        <v>0.44458499327300299</v>
      </c>
      <c r="E2534">
        <v>1</v>
      </c>
      <c r="H2534">
        <v>0.87839677934994997</v>
      </c>
    </row>
    <row r="2535" spans="1:8" x14ac:dyDescent="0.2">
      <c r="A2535" t="s">
        <v>2541</v>
      </c>
      <c r="B2535">
        <v>0.81118684561872001</v>
      </c>
      <c r="C2535">
        <f t="shared" si="39"/>
        <v>-9.0879100566857482E-2</v>
      </c>
      <c r="D2535">
        <v>0.44494435878962901</v>
      </c>
      <c r="E2535">
        <v>1</v>
      </c>
      <c r="H2535">
        <v>0.800143215180809</v>
      </c>
    </row>
    <row r="2536" spans="1:8" x14ac:dyDescent="0.2">
      <c r="A2536" t="s">
        <v>2542</v>
      </c>
      <c r="B2536">
        <v>0.92347050198109404</v>
      </c>
      <c r="C2536">
        <f t="shared" si="39"/>
        <v>-3.4576972483015486E-2</v>
      </c>
      <c r="D2536">
        <v>0.44495127113102101</v>
      </c>
      <c r="E2536">
        <v>1</v>
      </c>
      <c r="H2536">
        <v>0.89701377627074197</v>
      </c>
    </row>
    <row r="2537" spans="1:8" x14ac:dyDescent="0.2">
      <c r="A2537" t="s">
        <v>2543</v>
      </c>
      <c r="B2537">
        <v>0.81178355725379003</v>
      </c>
      <c r="C2537">
        <f t="shared" si="39"/>
        <v>-9.0559749601963946E-2</v>
      </c>
      <c r="D2537">
        <v>0.44512637352878798</v>
      </c>
      <c r="E2537">
        <v>1</v>
      </c>
      <c r="H2537">
        <v>0.83396410489310502</v>
      </c>
    </row>
    <row r="2538" spans="1:8" x14ac:dyDescent="0.2">
      <c r="A2538" t="s">
        <v>2544</v>
      </c>
      <c r="B2538">
        <v>0.773090621290067</v>
      </c>
      <c r="C2538">
        <f t="shared" si="39"/>
        <v>-0.11176959531910766</v>
      </c>
      <c r="D2538">
        <v>0.44550008173175798</v>
      </c>
      <c r="E2538">
        <v>1</v>
      </c>
      <c r="H2538">
        <v>0.81270592210864201</v>
      </c>
    </row>
    <row r="2539" spans="1:8" x14ac:dyDescent="0.2">
      <c r="A2539" t="s">
        <v>2545</v>
      </c>
      <c r="B2539">
        <v>0.80601503759398496</v>
      </c>
      <c r="C2539">
        <f t="shared" si="39"/>
        <v>-9.3656855610334572E-2</v>
      </c>
      <c r="D2539">
        <v>0.44574775870835398</v>
      </c>
      <c r="E2539">
        <v>1</v>
      </c>
      <c r="H2539">
        <v>0.82370731297517497</v>
      </c>
    </row>
    <row r="2540" spans="1:8" x14ac:dyDescent="0.2">
      <c r="A2540" t="s">
        <v>2546</v>
      </c>
      <c r="B2540">
        <v>0.87025255446308103</v>
      </c>
      <c r="C2540">
        <f t="shared" si="39"/>
        <v>-6.0354693251841646E-2</v>
      </c>
      <c r="D2540">
        <v>0.446089872027987</v>
      </c>
      <c r="E2540">
        <v>1</v>
      </c>
      <c r="H2540">
        <v>0.84942355889724297</v>
      </c>
    </row>
    <row r="2541" spans="1:8" x14ac:dyDescent="0.2">
      <c r="A2541" t="s">
        <v>2547</v>
      </c>
      <c r="B2541">
        <v>0.90494719288493597</v>
      </c>
      <c r="C2541">
        <f t="shared" si="39"/>
        <v>-4.3376762792368989E-2</v>
      </c>
      <c r="D2541">
        <v>0.44643802171896801</v>
      </c>
      <c r="E2541">
        <v>1</v>
      </c>
      <c r="H2541">
        <v>0.88649296196465999</v>
      </c>
    </row>
    <row r="2542" spans="1:8" x14ac:dyDescent="0.2">
      <c r="A2542" t="s">
        <v>2548</v>
      </c>
      <c r="B2542">
        <v>0.85843179377014001</v>
      </c>
      <c r="C2542">
        <f t="shared" si="39"/>
        <v>-6.6294205763416547E-2</v>
      </c>
      <c r="D2542">
        <v>0.44746525408648502</v>
      </c>
      <c r="E2542">
        <v>1</v>
      </c>
      <c r="H2542">
        <v>0.85822399135092597</v>
      </c>
    </row>
    <row r="2543" spans="1:8" x14ac:dyDescent="0.2">
      <c r="A2543" t="s">
        <v>2549</v>
      </c>
      <c r="B2543">
        <v>0.83757781550650801</v>
      </c>
      <c r="C2543">
        <f t="shared" si="39"/>
        <v>-7.6974834111806792E-2</v>
      </c>
      <c r="D2543">
        <v>0.44793711269956898</v>
      </c>
      <c r="E2543">
        <v>1</v>
      </c>
      <c r="H2543">
        <v>0.83617615467239503</v>
      </c>
    </row>
    <row r="2544" spans="1:8" x14ac:dyDescent="0.2">
      <c r="A2544" t="s">
        <v>2550</v>
      </c>
      <c r="B2544">
        <v>0.86311933680354702</v>
      </c>
      <c r="C2544">
        <f t="shared" si="39"/>
        <v>-6.392915361014008E-2</v>
      </c>
      <c r="D2544">
        <v>0.44834494422788601</v>
      </c>
      <c r="E2544">
        <v>1</v>
      </c>
      <c r="H2544">
        <v>0.86808644648269895</v>
      </c>
    </row>
    <row r="2545" spans="1:8" x14ac:dyDescent="0.2">
      <c r="A2545" t="s">
        <v>2551</v>
      </c>
      <c r="B2545">
        <v>0.80544217687074804</v>
      </c>
      <c r="C2545">
        <f t="shared" si="39"/>
        <v>-9.3965632361275267E-2</v>
      </c>
      <c r="D2545">
        <v>0.44840586097419</v>
      </c>
      <c r="E2545">
        <v>1</v>
      </c>
      <c r="H2545">
        <v>0.82679982398745</v>
      </c>
    </row>
    <row r="2546" spans="1:8" x14ac:dyDescent="0.2">
      <c r="A2546" t="s">
        <v>2552</v>
      </c>
      <c r="B2546">
        <v>0.83123471328924703</v>
      </c>
      <c r="C2546">
        <f t="shared" si="39"/>
        <v>-8.0276328449948531E-2</v>
      </c>
      <c r="D2546">
        <v>0.44874139332185498</v>
      </c>
      <c r="E2546">
        <v>1</v>
      </c>
      <c r="H2546">
        <v>0.85598611914401401</v>
      </c>
    </row>
    <row r="2547" spans="1:8" x14ac:dyDescent="0.2">
      <c r="A2547" t="s">
        <v>2553</v>
      </c>
      <c r="B2547">
        <v>0.84830911359115302</v>
      </c>
      <c r="C2547">
        <f t="shared" si="39"/>
        <v>-7.1445867242015029E-2</v>
      </c>
      <c r="D2547">
        <v>0.449734533481568</v>
      </c>
      <c r="E2547">
        <v>1</v>
      </c>
      <c r="H2547">
        <v>0.85033338062136499</v>
      </c>
    </row>
    <row r="2548" spans="1:8" x14ac:dyDescent="0.2">
      <c r="A2548" t="s">
        <v>2554</v>
      </c>
      <c r="B2548">
        <v>0.85430110709845497</v>
      </c>
      <c r="C2548">
        <f t="shared" si="39"/>
        <v>-6.8389030829548364E-2</v>
      </c>
      <c r="D2548">
        <v>0.45005285063003497</v>
      </c>
      <c r="E2548">
        <v>1</v>
      </c>
      <c r="H2548">
        <v>0.85829959514169996</v>
      </c>
    </row>
    <row r="2549" spans="1:8" x14ac:dyDescent="0.2">
      <c r="A2549" t="s">
        <v>2555</v>
      </c>
      <c r="B2549">
        <v>0.79164353837614199</v>
      </c>
      <c r="C2549">
        <f t="shared" si="39"/>
        <v>-0.10147032871963205</v>
      </c>
      <c r="D2549">
        <v>0.45018672087879003</v>
      </c>
      <c r="E2549">
        <v>1</v>
      </c>
      <c r="H2549">
        <v>0.80540512119459495</v>
      </c>
    </row>
    <row r="2550" spans="1:8" x14ac:dyDescent="0.2">
      <c r="A2550" t="s">
        <v>2556</v>
      </c>
      <c r="B2550">
        <v>0.81707765918292197</v>
      </c>
      <c r="C2550">
        <f t="shared" si="39"/>
        <v>-8.773666396725234E-2</v>
      </c>
      <c r="D2550">
        <v>0.45032247878129</v>
      </c>
      <c r="E2550">
        <v>1</v>
      </c>
      <c r="H2550">
        <v>0.81522487537525101</v>
      </c>
    </row>
    <row r="2551" spans="1:8" x14ac:dyDescent="0.2">
      <c r="A2551" t="s">
        <v>2557</v>
      </c>
      <c r="B2551">
        <v>0.77123501823866603</v>
      </c>
      <c r="C2551">
        <f t="shared" si="39"/>
        <v>-0.11281325934051412</v>
      </c>
      <c r="D2551">
        <v>0.45033158066543899</v>
      </c>
      <c r="E2551">
        <v>1</v>
      </c>
      <c r="H2551">
        <v>0.77726980768504195</v>
      </c>
    </row>
    <row r="2552" spans="1:8" x14ac:dyDescent="0.2">
      <c r="A2552" t="s">
        <v>2558</v>
      </c>
      <c r="B2552">
        <v>0.87643888482267596</v>
      </c>
      <c r="C2552">
        <f t="shared" si="39"/>
        <v>-5.7278362410635442E-2</v>
      </c>
      <c r="D2552">
        <v>0.45072660040802498</v>
      </c>
      <c r="E2552">
        <v>1</v>
      </c>
      <c r="H2552">
        <v>0.84099650046775898</v>
      </c>
    </row>
    <row r="2553" spans="1:8" x14ac:dyDescent="0.2">
      <c r="A2553" t="s">
        <v>2559</v>
      </c>
      <c r="B2553">
        <v>1.3173374613003099</v>
      </c>
      <c r="C2553">
        <f t="shared" si="39"/>
        <v>0.11969704208950389</v>
      </c>
      <c r="D2553">
        <v>0.45146835097360999</v>
      </c>
      <c r="E2553">
        <v>1</v>
      </c>
      <c r="H2553">
        <v>1.24444699535097</v>
      </c>
    </row>
    <row r="2554" spans="1:8" x14ac:dyDescent="0.2">
      <c r="A2554" t="s">
        <v>2560</v>
      </c>
      <c r="B2554">
        <v>0.89600624938970796</v>
      </c>
      <c r="C2554">
        <f t="shared" si="39"/>
        <v>-4.7688961246356437E-2</v>
      </c>
      <c r="D2554">
        <v>0.45163746872112798</v>
      </c>
      <c r="E2554">
        <v>1</v>
      </c>
      <c r="H2554">
        <v>0.86549707602339199</v>
      </c>
    </row>
    <row r="2555" spans="1:8" x14ac:dyDescent="0.2">
      <c r="A2555" t="s">
        <v>2561</v>
      </c>
      <c r="B2555">
        <v>0.82044093284057595</v>
      </c>
      <c r="C2555">
        <f t="shared" si="39"/>
        <v>-8.5952680259635303E-2</v>
      </c>
      <c r="D2555">
        <v>0.45187831676656798</v>
      </c>
      <c r="E2555">
        <v>1</v>
      </c>
      <c r="H2555">
        <v>0.80885031963167797</v>
      </c>
    </row>
    <row r="2556" spans="1:8" x14ac:dyDescent="0.2">
      <c r="A2556" t="s">
        <v>2562</v>
      </c>
      <c r="B2556">
        <v>0.93739784243216795</v>
      </c>
      <c r="C2556">
        <f t="shared" si="39"/>
        <v>-2.8076050411373118E-2</v>
      </c>
      <c r="D2556">
        <v>0.45198345414458901</v>
      </c>
      <c r="E2556">
        <v>1</v>
      </c>
      <c r="H2556">
        <v>0.89842169162282504</v>
      </c>
    </row>
    <row r="2557" spans="1:8" x14ac:dyDescent="0.2">
      <c r="A2557" t="s">
        <v>2563</v>
      </c>
      <c r="B2557">
        <v>0.78339849624060098</v>
      </c>
      <c r="C2557">
        <f t="shared" si="39"/>
        <v>-0.10601726643001648</v>
      </c>
      <c r="D2557">
        <v>0.45293559970212599</v>
      </c>
      <c r="E2557">
        <v>1</v>
      </c>
      <c r="H2557">
        <v>0.79151854531726795</v>
      </c>
    </row>
    <row r="2558" spans="1:8" x14ac:dyDescent="0.2">
      <c r="A2558" t="s">
        <v>2564</v>
      </c>
      <c r="B2558">
        <v>0.79864733604345794</v>
      </c>
      <c r="C2558">
        <f t="shared" si="39"/>
        <v>-9.7644952627501155E-2</v>
      </c>
      <c r="D2558">
        <v>0.45298551237837797</v>
      </c>
      <c r="E2558">
        <v>1</v>
      </c>
      <c r="H2558">
        <v>0.82385913369542096</v>
      </c>
    </row>
    <row r="2559" spans="1:8" x14ac:dyDescent="0.2">
      <c r="A2559" t="s">
        <v>2565</v>
      </c>
      <c r="B2559">
        <v>0.75918768884828902</v>
      </c>
      <c r="C2559">
        <f t="shared" si="39"/>
        <v>-0.1196508431368821</v>
      </c>
      <c r="D2559">
        <v>0.45303077398756098</v>
      </c>
      <c r="E2559">
        <v>1</v>
      </c>
      <c r="H2559">
        <v>0.77246514344112704</v>
      </c>
    </row>
    <row r="2560" spans="1:8" x14ac:dyDescent="0.2">
      <c r="A2560" t="s">
        <v>2566</v>
      </c>
      <c r="B2560">
        <v>0.812814645308924</v>
      </c>
      <c r="C2560">
        <f t="shared" si="39"/>
        <v>-9.0008479863858695E-2</v>
      </c>
      <c r="D2560">
        <v>0.45485872361653301</v>
      </c>
      <c r="E2560">
        <v>1</v>
      </c>
      <c r="H2560">
        <v>0.80477980665950599</v>
      </c>
    </row>
    <row r="2561" spans="1:8" x14ac:dyDescent="0.2">
      <c r="A2561" t="s">
        <v>2567</v>
      </c>
      <c r="B2561">
        <v>0.77894736842105305</v>
      </c>
      <c r="C2561">
        <f t="shared" si="39"/>
        <v>-0.10849188555787134</v>
      </c>
      <c r="D2561">
        <v>0.45495875461919499</v>
      </c>
      <c r="E2561">
        <v>1</v>
      </c>
      <c r="H2561">
        <v>0.796035031398722</v>
      </c>
    </row>
    <row r="2562" spans="1:8" x14ac:dyDescent="0.2">
      <c r="A2562" t="s">
        <v>2568</v>
      </c>
      <c r="B2562">
        <v>0.89351457461387496</v>
      </c>
      <c r="C2562">
        <f t="shared" si="39"/>
        <v>-4.8898359081383333E-2</v>
      </c>
      <c r="D2562">
        <v>0.455048003193044</v>
      </c>
      <c r="E2562">
        <v>1</v>
      </c>
      <c r="H2562">
        <v>0.87371882391400502</v>
      </c>
    </row>
    <row r="2563" spans="1:8" x14ac:dyDescent="0.2">
      <c r="A2563" t="s">
        <v>2569</v>
      </c>
      <c r="B2563">
        <v>0.77684777982692599</v>
      </c>
      <c r="C2563">
        <f t="shared" ref="C2563:C2626" si="40">LOG10(B2563)</f>
        <v>-0.10966407110592236</v>
      </c>
      <c r="D2563">
        <v>0.455051790541044</v>
      </c>
      <c r="E2563">
        <v>1</v>
      </c>
      <c r="H2563">
        <v>0.80223815352334304</v>
      </c>
    </row>
    <row r="2564" spans="1:8" x14ac:dyDescent="0.2">
      <c r="A2564" t="s">
        <v>2570</v>
      </c>
      <c r="B2564">
        <v>0.91530234035793701</v>
      </c>
      <c r="C2564">
        <f t="shared" si="40"/>
        <v>-3.843542717880425E-2</v>
      </c>
      <c r="D2564">
        <v>0.45563276364021998</v>
      </c>
      <c r="E2564">
        <v>1</v>
      </c>
      <c r="H2564">
        <v>0.90253282977027804</v>
      </c>
    </row>
    <row r="2565" spans="1:8" x14ac:dyDescent="0.2">
      <c r="A2565" t="s">
        <v>2571</v>
      </c>
      <c r="B2565">
        <v>0.84591569421290802</v>
      </c>
      <c r="C2565">
        <f t="shared" si="40"/>
        <v>-7.2672917531376155E-2</v>
      </c>
      <c r="D2565">
        <v>0.45584067471161799</v>
      </c>
      <c r="E2565">
        <v>1</v>
      </c>
      <c r="H2565">
        <v>0.84859631092118804</v>
      </c>
    </row>
    <row r="2566" spans="1:8" x14ac:dyDescent="0.2">
      <c r="A2566" t="s">
        <v>2572</v>
      </c>
      <c r="B2566">
        <v>0.82745324850587998</v>
      </c>
      <c r="C2566">
        <f t="shared" si="40"/>
        <v>-8.2256534699671577E-2</v>
      </c>
      <c r="D2566">
        <v>0.45671794710687402</v>
      </c>
      <c r="E2566">
        <v>1</v>
      </c>
      <c r="H2566">
        <v>0.84217361585782602</v>
      </c>
    </row>
    <row r="2567" spans="1:8" x14ac:dyDescent="0.2">
      <c r="A2567" t="s">
        <v>2573</v>
      </c>
      <c r="B2567">
        <v>0.83939953690454505</v>
      </c>
      <c r="C2567">
        <f t="shared" si="40"/>
        <v>-7.6031274724071451E-2</v>
      </c>
      <c r="D2567">
        <v>0.45690593127300899</v>
      </c>
      <c r="E2567">
        <v>1</v>
      </c>
      <c r="H2567">
        <v>0.85630432959722702</v>
      </c>
    </row>
    <row r="2568" spans="1:8" x14ac:dyDescent="0.2">
      <c r="A2568" t="s">
        <v>2574</v>
      </c>
      <c r="B2568">
        <v>0.82811680363699902</v>
      </c>
      <c r="C2568">
        <f t="shared" si="40"/>
        <v>-8.1908402831809196E-2</v>
      </c>
      <c r="D2568">
        <v>0.45734101275813399</v>
      </c>
      <c r="E2568">
        <v>1</v>
      </c>
      <c r="H2568">
        <v>0.86474200769098297</v>
      </c>
    </row>
    <row r="2569" spans="1:8" x14ac:dyDescent="0.2">
      <c r="A2569" t="s">
        <v>2575</v>
      </c>
      <c r="B2569">
        <v>0.91586992171787496</v>
      </c>
      <c r="C2569">
        <f t="shared" si="40"/>
        <v>-3.8166203506459384E-2</v>
      </c>
      <c r="D2569">
        <v>0.45767559280538</v>
      </c>
      <c r="E2569">
        <v>1</v>
      </c>
      <c r="H2569">
        <v>0.89312217637368896</v>
      </c>
    </row>
    <row r="2570" spans="1:8" x14ac:dyDescent="0.2">
      <c r="A2570" t="s">
        <v>2576</v>
      </c>
      <c r="B2570">
        <v>0.770903161518253</v>
      </c>
      <c r="C2570">
        <f t="shared" si="40"/>
        <v>-0.11300017325857208</v>
      </c>
      <c r="D2570">
        <v>0.45820773152285399</v>
      </c>
      <c r="E2570">
        <v>1</v>
      </c>
      <c r="H2570">
        <v>0.80347834442335897</v>
      </c>
    </row>
    <row r="2571" spans="1:8" x14ac:dyDescent="0.2">
      <c r="A2571" t="s">
        <v>2577</v>
      </c>
      <c r="B2571">
        <v>1.30276911791674</v>
      </c>
      <c r="C2571">
        <f t="shared" si="40"/>
        <v>0.11486745508372229</v>
      </c>
      <c r="D2571">
        <v>0.45863799029277202</v>
      </c>
      <c r="E2571">
        <v>1</v>
      </c>
      <c r="H2571">
        <v>1.2855741839069701</v>
      </c>
    </row>
    <row r="2572" spans="1:8" x14ac:dyDescent="0.2">
      <c r="A2572" t="s">
        <v>2578</v>
      </c>
      <c r="B2572">
        <v>0.84817907962087602</v>
      </c>
      <c r="C2572">
        <f t="shared" si="40"/>
        <v>-7.1512443639172196E-2</v>
      </c>
      <c r="D2572">
        <v>0.45870459820883402</v>
      </c>
      <c r="E2572">
        <v>1</v>
      </c>
      <c r="H2572">
        <v>0.86157191921602905</v>
      </c>
    </row>
    <row r="2573" spans="1:8" x14ac:dyDescent="0.2">
      <c r="A2573" t="s">
        <v>2579</v>
      </c>
      <c r="B2573">
        <v>0.87381916329284803</v>
      </c>
      <c r="C2573">
        <f t="shared" si="40"/>
        <v>-5.8578435226038471E-2</v>
      </c>
      <c r="D2573">
        <v>0.458811087965454</v>
      </c>
      <c r="E2573">
        <v>1</v>
      </c>
      <c r="H2573">
        <v>0.87474338018960496</v>
      </c>
    </row>
    <row r="2574" spans="1:8" x14ac:dyDescent="0.2">
      <c r="A2574" t="s">
        <v>2580</v>
      </c>
      <c r="B2574">
        <v>0.86956913241186795</v>
      </c>
      <c r="C2574">
        <f t="shared" si="40"/>
        <v>-6.0695885045411936E-2</v>
      </c>
      <c r="D2574">
        <v>0.45919242742350902</v>
      </c>
      <c r="E2574">
        <v>1</v>
      </c>
      <c r="H2574">
        <v>0.87327590499427399</v>
      </c>
    </row>
    <row r="2575" spans="1:8" x14ac:dyDescent="0.2">
      <c r="A2575" t="s">
        <v>2581</v>
      </c>
      <c r="B2575">
        <v>1.29323308270677</v>
      </c>
      <c r="C2575">
        <f t="shared" si="40"/>
        <v>0.11167680594046414</v>
      </c>
      <c r="D2575">
        <v>0.45941477876821302</v>
      </c>
      <c r="E2575">
        <v>1</v>
      </c>
      <c r="H2575">
        <v>1.2892921960072601</v>
      </c>
    </row>
    <row r="2576" spans="1:8" x14ac:dyDescent="0.2">
      <c r="A2576" t="s">
        <v>2582</v>
      </c>
      <c r="B2576">
        <v>1.23162274618585</v>
      </c>
      <c r="C2576">
        <f t="shared" si="40"/>
        <v>9.0477701059170926E-2</v>
      </c>
      <c r="D2576">
        <v>0.45993100091777001</v>
      </c>
      <c r="E2576">
        <v>1</v>
      </c>
      <c r="H2576">
        <v>1.2351879699248101</v>
      </c>
    </row>
    <row r="2577" spans="1:8" x14ac:dyDescent="0.2">
      <c r="A2577" t="s">
        <v>2583</v>
      </c>
      <c r="B2577">
        <v>0.915882198794574</v>
      </c>
      <c r="C2577">
        <f t="shared" si="40"/>
        <v>-3.8160381903629317E-2</v>
      </c>
      <c r="D2577">
        <v>0.46084497439171801</v>
      </c>
      <c r="E2577">
        <v>1</v>
      </c>
      <c r="H2577">
        <v>0.90403260736775504</v>
      </c>
    </row>
    <row r="2578" spans="1:8" x14ac:dyDescent="0.2">
      <c r="A2578" t="s">
        <v>2584</v>
      </c>
      <c r="B2578">
        <v>1.49797570850202</v>
      </c>
      <c r="C2578">
        <f t="shared" si="40"/>
        <v>0.17550477080732801</v>
      </c>
      <c r="D2578">
        <v>0.46134855521941598</v>
      </c>
      <c r="E2578">
        <v>1</v>
      </c>
      <c r="H2578">
        <v>1.50552852720035</v>
      </c>
    </row>
    <row r="2579" spans="1:8" x14ac:dyDescent="0.2">
      <c r="A2579" t="s">
        <v>2585</v>
      </c>
      <c r="B2579">
        <v>0.90338750101059095</v>
      </c>
      <c r="C2579">
        <f t="shared" si="40"/>
        <v>-4.4125922496875296E-2</v>
      </c>
      <c r="D2579">
        <v>0.461887396936143</v>
      </c>
      <c r="E2579">
        <v>1</v>
      </c>
      <c r="H2579">
        <v>0.89645320960722896</v>
      </c>
    </row>
    <row r="2580" spans="1:8" x14ac:dyDescent="0.2">
      <c r="A2580" t="s">
        <v>2586</v>
      </c>
      <c r="B2580">
        <v>0.84076858813700905</v>
      </c>
      <c r="C2580">
        <f t="shared" si="40"/>
        <v>-7.5323522305217036E-2</v>
      </c>
      <c r="D2580">
        <v>0.46227297466620498</v>
      </c>
      <c r="E2580">
        <v>1</v>
      </c>
      <c r="H2580">
        <v>0.84645262445212599</v>
      </c>
    </row>
    <row r="2581" spans="1:8" x14ac:dyDescent="0.2">
      <c r="A2581" t="s">
        <v>2587</v>
      </c>
      <c r="B2581">
        <v>0.83867757629367501</v>
      </c>
      <c r="C2581">
        <f t="shared" si="40"/>
        <v>-7.6404968550572994E-2</v>
      </c>
      <c r="D2581">
        <v>0.46265736233108001</v>
      </c>
      <c r="E2581">
        <v>1</v>
      </c>
      <c r="H2581">
        <v>0.85327944366845998</v>
      </c>
    </row>
    <row r="2582" spans="1:8" x14ac:dyDescent="0.2">
      <c r="A2582" t="s">
        <v>2588</v>
      </c>
      <c r="B2582">
        <v>0.87768717568569299</v>
      </c>
      <c r="C2582">
        <f t="shared" si="40"/>
        <v>-5.666024728500333E-2</v>
      </c>
      <c r="D2582">
        <v>0.46324455390082803</v>
      </c>
      <c r="E2582">
        <v>1</v>
      </c>
      <c r="H2582">
        <v>0.87979323308270696</v>
      </c>
    </row>
    <row r="2583" spans="1:8" x14ac:dyDescent="0.2">
      <c r="A2583" t="s">
        <v>2589</v>
      </c>
      <c r="B2583">
        <v>0.75585189388565699</v>
      </c>
      <c r="C2583">
        <f t="shared" si="40"/>
        <v>-0.1215632944056305</v>
      </c>
      <c r="D2583">
        <v>0.463370134454409</v>
      </c>
      <c r="E2583">
        <v>1</v>
      </c>
      <c r="H2583">
        <v>0.79699248120300703</v>
      </c>
    </row>
    <row r="2584" spans="1:8" x14ac:dyDescent="0.2">
      <c r="A2584" t="s">
        <v>2590</v>
      </c>
      <c r="B2584">
        <v>1.18564267812388</v>
      </c>
      <c r="C2584">
        <f t="shared" si="40"/>
        <v>7.3953823681901509E-2</v>
      </c>
      <c r="D2584">
        <v>0.46357201298227801</v>
      </c>
      <c r="E2584">
        <v>1</v>
      </c>
      <c r="H2584">
        <v>1.12370943725927</v>
      </c>
    </row>
    <row r="2585" spans="1:8" x14ac:dyDescent="0.2">
      <c r="A2585" t="s">
        <v>2591</v>
      </c>
      <c r="B2585">
        <v>0.83087719298245599</v>
      </c>
      <c r="C2585">
        <f t="shared" si="40"/>
        <v>-8.0463161957628107E-2</v>
      </c>
      <c r="D2585">
        <v>0.46361132860874299</v>
      </c>
      <c r="E2585">
        <v>1</v>
      </c>
      <c r="H2585">
        <v>0.82794015756113803</v>
      </c>
    </row>
    <row r="2586" spans="1:8" x14ac:dyDescent="0.2">
      <c r="A2586" t="s">
        <v>2592</v>
      </c>
      <c r="B2586">
        <v>0.81570441941959004</v>
      </c>
      <c r="C2586">
        <f t="shared" si="40"/>
        <v>-8.8467184714607974E-2</v>
      </c>
      <c r="D2586">
        <v>0.46370049641966998</v>
      </c>
      <c r="E2586">
        <v>1</v>
      </c>
      <c r="H2586">
        <v>0.83390959149699095</v>
      </c>
    </row>
    <row r="2587" spans="1:8" x14ac:dyDescent="0.2">
      <c r="A2587" t="s">
        <v>2593</v>
      </c>
      <c r="B2587">
        <v>0.76503759398496196</v>
      </c>
      <c r="C2587">
        <f t="shared" si="40"/>
        <v>-0.1163172230698284</v>
      </c>
      <c r="D2587">
        <v>0.46384212658741097</v>
      </c>
      <c r="E2587">
        <v>1</v>
      </c>
      <c r="H2587">
        <v>0.78708967540803199</v>
      </c>
    </row>
    <row r="2588" spans="1:8" x14ac:dyDescent="0.2">
      <c r="A2588" t="s">
        <v>2594</v>
      </c>
      <c r="B2588">
        <v>0.80676691729323302</v>
      </c>
      <c r="C2588">
        <f t="shared" si="40"/>
        <v>-9.3251919001134748E-2</v>
      </c>
      <c r="D2588">
        <v>0.464004315472966</v>
      </c>
      <c r="E2588">
        <v>1</v>
      </c>
      <c r="H2588">
        <v>0.80499120140777503</v>
      </c>
    </row>
    <row r="2589" spans="1:8" x14ac:dyDescent="0.2">
      <c r="A2589" t="s">
        <v>2595</v>
      </c>
      <c r="B2589">
        <v>0.901638712165028</v>
      </c>
      <c r="C2589">
        <f t="shared" si="40"/>
        <v>-4.496744998022377E-2</v>
      </c>
      <c r="D2589">
        <v>0.46431632046376597</v>
      </c>
      <c r="E2589">
        <v>1</v>
      </c>
      <c r="H2589">
        <v>0.87851206964780404</v>
      </c>
    </row>
    <row r="2590" spans="1:8" x14ac:dyDescent="0.2">
      <c r="A2590" t="s">
        <v>2596</v>
      </c>
      <c r="B2590">
        <v>2.5037593984962401</v>
      </c>
      <c r="C2590">
        <f t="shared" si="40"/>
        <v>0.39859259253923401</v>
      </c>
      <c r="D2590">
        <v>0.46456371893905102</v>
      </c>
      <c r="E2590">
        <v>1</v>
      </c>
      <c r="H2590">
        <v>2.5037593984962401</v>
      </c>
    </row>
    <row r="2591" spans="1:8" x14ac:dyDescent="0.2">
      <c r="A2591" t="s">
        <v>2597</v>
      </c>
      <c r="B2591">
        <v>0.82615629984050998</v>
      </c>
      <c r="C2591">
        <f t="shared" si="40"/>
        <v>-8.2937781085483622E-2</v>
      </c>
      <c r="D2591">
        <v>0.464897504346379</v>
      </c>
      <c r="E2591">
        <v>1</v>
      </c>
      <c r="H2591">
        <v>0.81809266248625501</v>
      </c>
    </row>
    <row r="2592" spans="1:8" x14ac:dyDescent="0.2">
      <c r="A2592" t="s">
        <v>2598</v>
      </c>
      <c r="B2592">
        <v>0.88946856938263996</v>
      </c>
      <c r="C2592">
        <f t="shared" si="40"/>
        <v>-5.0869393712549581E-2</v>
      </c>
      <c r="D2592">
        <v>0.46490123174879699</v>
      </c>
      <c r="E2592">
        <v>1</v>
      </c>
      <c r="H2592">
        <v>0.88296829029094503</v>
      </c>
    </row>
    <row r="2593" spans="1:8" x14ac:dyDescent="0.2">
      <c r="A2593" t="s">
        <v>2599</v>
      </c>
      <c r="B2593">
        <v>0.89519889108245498</v>
      </c>
      <c r="C2593">
        <f t="shared" si="40"/>
        <v>-4.8080464456771804E-2</v>
      </c>
      <c r="D2593">
        <v>0.46494734008487898</v>
      </c>
      <c r="E2593">
        <v>1</v>
      </c>
      <c r="H2593">
        <v>0.89090305672857895</v>
      </c>
    </row>
    <row r="2594" spans="1:8" x14ac:dyDescent="0.2">
      <c r="A2594" t="s">
        <v>2600</v>
      </c>
      <c r="B2594">
        <v>0.80843133474712403</v>
      </c>
      <c r="C2594">
        <f t="shared" si="40"/>
        <v>-9.235686160399742E-2</v>
      </c>
      <c r="D2594">
        <v>0.46594064211317199</v>
      </c>
      <c r="E2594">
        <v>1</v>
      </c>
      <c r="H2594">
        <v>0.80394819648239502</v>
      </c>
    </row>
    <row r="2595" spans="1:8" x14ac:dyDescent="0.2">
      <c r="A2595" t="s">
        <v>2601</v>
      </c>
      <c r="B2595">
        <v>0.84328007518796999</v>
      </c>
      <c r="C2595">
        <f t="shared" si="40"/>
        <v>-7.4028160953751893E-2</v>
      </c>
      <c r="D2595">
        <v>0.46613541920146301</v>
      </c>
      <c r="E2595">
        <v>1</v>
      </c>
      <c r="H2595">
        <v>0.82790977443609004</v>
      </c>
    </row>
    <row r="2596" spans="1:8" x14ac:dyDescent="0.2">
      <c r="A2596" t="s">
        <v>2602</v>
      </c>
      <c r="B2596">
        <v>0.84066060347375005</v>
      </c>
      <c r="C2596">
        <f t="shared" si="40"/>
        <v>-7.5379304783220899E-2</v>
      </c>
      <c r="D2596">
        <v>0.46625465944789102</v>
      </c>
      <c r="E2596">
        <v>1</v>
      </c>
      <c r="H2596">
        <v>0.84868854163057394</v>
      </c>
    </row>
    <row r="2597" spans="1:8" x14ac:dyDescent="0.2">
      <c r="A2597" t="s">
        <v>2603</v>
      </c>
      <c r="B2597">
        <v>0.79805574542416602</v>
      </c>
      <c r="C2597">
        <f t="shared" si="40"/>
        <v>-9.7966771450603285E-2</v>
      </c>
      <c r="D2597">
        <v>0.46666895524610502</v>
      </c>
      <c r="E2597">
        <v>1</v>
      </c>
      <c r="H2597">
        <v>0.82090472081844001</v>
      </c>
    </row>
    <row r="2598" spans="1:8" x14ac:dyDescent="0.2">
      <c r="A2598" t="s">
        <v>2604</v>
      </c>
      <c r="B2598">
        <v>0.78195488721804496</v>
      </c>
      <c r="C2598">
        <f t="shared" si="40"/>
        <v>-0.10681830166830553</v>
      </c>
      <c r="D2598">
        <v>0.46688470631828299</v>
      </c>
      <c r="E2598">
        <v>1</v>
      </c>
      <c r="H2598">
        <v>0.78822055137844604</v>
      </c>
    </row>
    <row r="2599" spans="1:8" x14ac:dyDescent="0.2">
      <c r="A2599" t="s">
        <v>2605</v>
      </c>
      <c r="B2599">
        <v>0.85021542620596402</v>
      </c>
      <c r="C2599">
        <f t="shared" si="40"/>
        <v>-7.0471019510805033E-2</v>
      </c>
      <c r="D2599">
        <v>0.46694124998578801</v>
      </c>
      <c r="E2599">
        <v>1</v>
      </c>
      <c r="H2599">
        <v>0.84506919472594499</v>
      </c>
    </row>
    <row r="2600" spans="1:8" x14ac:dyDescent="0.2">
      <c r="A2600" t="s">
        <v>2606</v>
      </c>
      <c r="B2600">
        <v>0.89438549645140897</v>
      </c>
      <c r="C2600">
        <f t="shared" si="40"/>
        <v>-4.8475252013770287E-2</v>
      </c>
      <c r="D2600">
        <v>0.46751206782865901</v>
      </c>
      <c r="E2600">
        <v>1</v>
      </c>
      <c r="H2600">
        <v>0.88719242740582305</v>
      </c>
    </row>
    <row r="2601" spans="1:8" x14ac:dyDescent="0.2">
      <c r="A2601" t="s">
        <v>2607</v>
      </c>
      <c r="B2601">
        <v>0.89092985628628496</v>
      </c>
      <c r="C2601">
        <f t="shared" si="40"/>
        <v>-5.0156487014714486E-2</v>
      </c>
      <c r="D2601">
        <v>0.46772236889552898</v>
      </c>
      <c r="E2601">
        <v>1</v>
      </c>
      <c r="H2601">
        <v>0.88568359674696995</v>
      </c>
    </row>
    <row r="2602" spans="1:8" x14ac:dyDescent="0.2">
      <c r="A2602" t="s">
        <v>2608</v>
      </c>
      <c r="B2602">
        <v>0.90413533834586501</v>
      </c>
      <c r="C2602">
        <f t="shared" si="40"/>
        <v>-4.3766555921216248E-2</v>
      </c>
      <c r="D2602">
        <v>0.46784349774668299</v>
      </c>
      <c r="E2602">
        <v>1</v>
      </c>
      <c r="H2602">
        <v>0.87643888482267596</v>
      </c>
    </row>
    <row r="2603" spans="1:8" x14ac:dyDescent="0.2">
      <c r="A2603" t="s">
        <v>2609</v>
      </c>
      <c r="B2603">
        <v>0.86373075546007905</v>
      </c>
      <c r="C2603">
        <f t="shared" si="40"/>
        <v>-6.3621615902089729E-2</v>
      </c>
      <c r="D2603">
        <v>0.46819884434359099</v>
      </c>
      <c r="E2603">
        <v>1</v>
      </c>
      <c r="H2603">
        <v>0.85706690969848898</v>
      </c>
    </row>
    <row r="2604" spans="1:8" x14ac:dyDescent="0.2">
      <c r="A2604" t="s">
        <v>2610</v>
      </c>
      <c r="B2604">
        <v>0.80882762461709801</v>
      </c>
      <c r="C2604">
        <f t="shared" si="40"/>
        <v>-9.214402431382572E-2</v>
      </c>
      <c r="D2604">
        <v>0.46851023981944001</v>
      </c>
      <c r="E2604">
        <v>1</v>
      </c>
      <c r="H2604">
        <v>0.83113490923338096</v>
      </c>
    </row>
    <row r="2605" spans="1:8" x14ac:dyDescent="0.2">
      <c r="A2605" t="s">
        <v>2611</v>
      </c>
      <c r="B2605">
        <v>0.86046511627906996</v>
      </c>
      <c r="C2605">
        <f t="shared" si="40"/>
        <v>-6.5266731512591436E-2</v>
      </c>
      <c r="D2605">
        <v>0.46862305871974802</v>
      </c>
      <c r="E2605">
        <v>1</v>
      </c>
      <c r="H2605">
        <v>0.84750576130729305</v>
      </c>
    </row>
    <row r="2606" spans="1:8" x14ac:dyDescent="0.2">
      <c r="A2606" t="s">
        <v>2612</v>
      </c>
      <c r="B2606">
        <v>1.43734335839599</v>
      </c>
      <c r="C2606">
        <f t="shared" si="40"/>
        <v>0.15756052655053826</v>
      </c>
      <c r="D2606">
        <v>0.46884431419369099</v>
      </c>
      <c r="E2606">
        <v>1</v>
      </c>
      <c r="H2606">
        <v>1.39390581717452</v>
      </c>
    </row>
    <row r="2607" spans="1:8" x14ac:dyDescent="0.2">
      <c r="A2607" t="s">
        <v>2613</v>
      </c>
      <c r="B2607">
        <v>0.89267123853590002</v>
      </c>
      <c r="C2607">
        <f t="shared" si="40"/>
        <v>-4.9308457772766184E-2</v>
      </c>
      <c r="D2607">
        <v>0.46891107718137698</v>
      </c>
      <c r="E2607">
        <v>1</v>
      </c>
      <c r="H2607">
        <v>0.88186870337900103</v>
      </c>
    </row>
    <row r="2608" spans="1:8" x14ac:dyDescent="0.2">
      <c r="A2608" t="s">
        <v>2614</v>
      </c>
      <c r="B2608">
        <v>0.80756176154672399</v>
      </c>
      <c r="C2608">
        <f t="shared" si="40"/>
        <v>-9.2824253302465964E-2</v>
      </c>
      <c r="D2608">
        <v>0.46914088966861001</v>
      </c>
      <c r="E2608">
        <v>1</v>
      </c>
      <c r="H2608">
        <v>0.82117945466074804</v>
      </c>
    </row>
    <row r="2609" spans="1:8" x14ac:dyDescent="0.2">
      <c r="A2609" t="s">
        <v>2615</v>
      </c>
      <c r="B2609">
        <v>0.79484425349086996</v>
      </c>
      <c r="C2609">
        <f t="shared" si="40"/>
        <v>-9.9717961250366471E-2</v>
      </c>
      <c r="D2609">
        <v>0.47003078173779</v>
      </c>
      <c r="E2609">
        <v>1</v>
      </c>
      <c r="H2609">
        <v>0.79484425349086996</v>
      </c>
    </row>
    <row r="2610" spans="1:8" x14ac:dyDescent="0.2">
      <c r="A2610" t="s">
        <v>2616</v>
      </c>
      <c r="B2610">
        <v>0.84704298058579297</v>
      </c>
      <c r="C2610">
        <f t="shared" si="40"/>
        <v>-7.2094552175018409E-2</v>
      </c>
      <c r="D2610">
        <v>0.47088520520646798</v>
      </c>
      <c r="E2610">
        <v>1</v>
      </c>
      <c r="H2610">
        <v>0.83133904800912795</v>
      </c>
    </row>
    <row r="2611" spans="1:8" x14ac:dyDescent="0.2">
      <c r="A2611" t="s">
        <v>2617</v>
      </c>
      <c r="B2611">
        <v>0.82249101013403103</v>
      </c>
      <c r="C2611">
        <f t="shared" si="40"/>
        <v>-8.4868840211447194E-2</v>
      </c>
      <c r="D2611">
        <v>0.47116344654703601</v>
      </c>
      <c r="E2611">
        <v>1</v>
      </c>
      <c r="H2611">
        <v>0.81242930334686303</v>
      </c>
    </row>
    <row r="2612" spans="1:8" x14ac:dyDescent="0.2">
      <c r="A2612" t="s">
        <v>2618</v>
      </c>
      <c r="B2612">
        <v>0.83718642400393495</v>
      </c>
      <c r="C2612">
        <f t="shared" si="40"/>
        <v>-7.7177822889469602E-2</v>
      </c>
      <c r="D2612">
        <v>0.47137940419365798</v>
      </c>
      <c r="E2612">
        <v>1</v>
      </c>
      <c r="H2612">
        <v>0.84483937115516095</v>
      </c>
    </row>
    <row r="2613" spans="1:8" x14ac:dyDescent="0.2">
      <c r="A2613" t="s">
        <v>2619</v>
      </c>
      <c r="B2613">
        <v>0.78595089121404904</v>
      </c>
      <c r="C2613">
        <f t="shared" si="40"/>
        <v>-0.10460458925454767</v>
      </c>
      <c r="D2613">
        <v>0.47192055317250398</v>
      </c>
      <c r="E2613">
        <v>1</v>
      </c>
      <c r="H2613">
        <v>0.80185758513931904</v>
      </c>
    </row>
    <row r="2614" spans="1:8" x14ac:dyDescent="0.2">
      <c r="A2614" t="s">
        <v>2620</v>
      </c>
      <c r="B2614">
        <v>1.1572932330827099</v>
      </c>
      <c r="C2614">
        <f t="shared" si="40"/>
        <v>6.3443413726653131E-2</v>
      </c>
      <c r="D2614">
        <v>0.471951307573305</v>
      </c>
      <c r="E2614">
        <v>1</v>
      </c>
      <c r="H2614">
        <v>1.1662489557226401</v>
      </c>
    </row>
    <row r="2615" spans="1:8" x14ac:dyDescent="0.2">
      <c r="A2615" t="s">
        <v>2621</v>
      </c>
      <c r="B2615">
        <v>0.87601983682610796</v>
      </c>
      <c r="C2615">
        <f t="shared" si="40"/>
        <v>-5.7486059440850806E-2</v>
      </c>
      <c r="D2615">
        <v>0.47196959041669501</v>
      </c>
      <c r="E2615">
        <v>1</v>
      </c>
      <c r="H2615">
        <v>0.88012576010528698</v>
      </c>
    </row>
    <row r="2616" spans="1:8" x14ac:dyDescent="0.2">
      <c r="A2616" t="s">
        <v>2622</v>
      </c>
      <c r="B2616">
        <v>0.81719924812030098</v>
      </c>
      <c r="C2616">
        <f t="shared" si="40"/>
        <v>-8.7672041620297986E-2</v>
      </c>
      <c r="D2616">
        <v>0.47217650720173499</v>
      </c>
      <c r="E2616">
        <v>1</v>
      </c>
      <c r="H2616">
        <v>0.83156260215756805</v>
      </c>
    </row>
    <row r="2617" spans="1:8" x14ac:dyDescent="0.2">
      <c r="A2617" t="s">
        <v>2623</v>
      </c>
      <c r="B2617">
        <v>0.83771225817352402</v>
      </c>
      <c r="C2617">
        <f t="shared" si="40"/>
        <v>-7.6905129516214588E-2</v>
      </c>
      <c r="D2617">
        <v>0.47227265231046001</v>
      </c>
      <c r="E2617">
        <v>1</v>
      </c>
      <c r="H2617">
        <v>0.83785935426802305</v>
      </c>
    </row>
    <row r="2618" spans="1:8" x14ac:dyDescent="0.2">
      <c r="A2618" t="s">
        <v>2624</v>
      </c>
      <c r="B2618">
        <v>0.85885855578543702</v>
      </c>
      <c r="C2618">
        <f t="shared" si="40"/>
        <v>-6.6078353630790621E-2</v>
      </c>
      <c r="D2618">
        <v>0.47261946931763799</v>
      </c>
      <c r="E2618">
        <v>1</v>
      </c>
      <c r="H2618">
        <v>0.86899226865751</v>
      </c>
    </row>
    <row r="2619" spans="1:8" x14ac:dyDescent="0.2">
      <c r="A2619" t="s">
        <v>2625</v>
      </c>
      <c r="B2619">
        <v>1.1964014081446399</v>
      </c>
      <c r="C2619">
        <f t="shared" si="40"/>
        <v>7.7876915516992801E-2</v>
      </c>
      <c r="D2619">
        <v>0.47277904463513898</v>
      </c>
      <c r="E2619">
        <v>1</v>
      </c>
      <c r="H2619">
        <v>1.1871929062778499</v>
      </c>
    </row>
    <row r="2620" spans="1:8" x14ac:dyDescent="0.2">
      <c r="A2620" t="s">
        <v>2626</v>
      </c>
      <c r="B2620">
        <v>0.80880249403997795</v>
      </c>
      <c r="C2620">
        <f t="shared" si="40"/>
        <v>-9.2157518215608691E-2</v>
      </c>
      <c r="D2620">
        <v>0.47280041820581598</v>
      </c>
      <c r="E2620">
        <v>1</v>
      </c>
      <c r="H2620">
        <v>0.829528366370472</v>
      </c>
    </row>
    <row r="2621" spans="1:8" x14ac:dyDescent="0.2">
      <c r="A2621" t="s">
        <v>2627</v>
      </c>
      <c r="B2621">
        <v>0.91572681704260595</v>
      </c>
      <c r="C2621">
        <f t="shared" si="40"/>
        <v>-3.8234067321255664E-2</v>
      </c>
      <c r="D2621">
        <v>0.472955368457387</v>
      </c>
      <c r="E2621">
        <v>1</v>
      </c>
      <c r="H2621">
        <v>0.89814423699698698</v>
      </c>
    </row>
    <row r="2622" spans="1:8" x14ac:dyDescent="0.2">
      <c r="A2622" t="s">
        <v>2628</v>
      </c>
      <c r="B2622">
        <v>0.98841220698805798</v>
      </c>
      <c r="C2622">
        <f t="shared" si="40"/>
        <v>-5.0618996572330708E-3</v>
      </c>
      <c r="D2622">
        <v>0.47312158887539901</v>
      </c>
      <c r="E2622">
        <v>1</v>
      </c>
      <c r="H2622">
        <v>0.93233082706766901</v>
      </c>
    </row>
    <row r="2623" spans="1:8" x14ac:dyDescent="0.2">
      <c r="A2623" t="s">
        <v>2629</v>
      </c>
      <c r="B2623">
        <v>0.848204427151796</v>
      </c>
      <c r="C2623">
        <f t="shared" si="40"/>
        <v>-7.1499465096566364E-2</v>
      </c>
      <c r="D2623">
        <v>0.473711526473099</v>
      </c>
      <c r="E2623">
        <v>1</v>
      </c>
      <c r="H2623">
        <v>0.83559078200917403</v>
      </c>
    </row>
    <row r="2624" spans="1:8" x14ac:dyDescent="0.2">
      <c r="A2624" t="s">
        <v>2630</v>
      </c>
      <c r="B2624">
        <v>0.87432867883995702</v>
      </c>
      <c r="C2624">
        <f t="shared" si="40"/>
        <v>-5.8325276092141401E-2</v>
      </c>
      <c r="D2624">
        <v>0.47407979195422301</v>
      </c>
      <c r="E2624">
        <v>1</v>
      </c>
      <c r="H2624">
        <v>0.86488498473907505</v>
      </c>
    </row>
    <row r="2625" spans="1:8" x14ac:dyDescent="0.2">
      <c r="A2625" t="s">
        <v>2631</v>
      </c>
      <c r="B2625">
        <v>0.83458646616541299</v>
      </c>
      <c r="C2625">
        <f t="shared" si="40"/>
        <v>-7.8528662180428643E-2</v>
      </c>
      <c r="D2625">
        <v>0.47409755352910399</v>
      </c>
      <c r="E2625">
        <v>1</v>
      </c>
      <c r="H2625">
        <v>0.85477410340009297</v>
      </c>
    </row>
    <row r="2626" spans="1:8" x14ac:dyDescent="0.2">
      <c r="A2626" t="s">
        <v>2632</v>
      </c>
      <c r="B2626">
        <v>0.92080040356482296</v>
      </c>
      <c r="C2626">
        <f t="shared" si="40"/>
        <v>-3.5834499037324892E-2</v>
      </c>
      <c r="D2626">
        <v>0.47433344790523801</v>
      </c>
      <c r="E2626">
        <v>1</v>
      </c>
      <c r="H2626">
        <v>0.90448718761490599</v>
      </c>
    </row>
    <row r="2627" spans="1:8" x14ac:dyDescent="0.2">
      <c r="A2627" t="s">
        <v>2633</v>
      </c>
      <c r="B2627">
        <v>0.86231656311196003</v>
      </c>
      <c r="C2627">
        <f t="shared" ref="C2627:C2690" si="41">LOG10(B2627)</f>
        <v>-6.4333272024097499E-2</v>
      </c>
      <c r="D2627">
        <v>0.47441647496723199</v>
      </c>
      <c r="E2627">
        <v>1</v>
      </c>
      <c r="H2627">
        <v>0.86917819943905295</v>
      </c>
    </row>
    <row r="2628" spans="1:8" x14ac:dyDescent="0.2">
      <c r="A2628" t="s">
        <v>2634</v>
      </c>
      <c r="B2628">
        <v>0.92435561747820005</v>
      </c>
      <c r="C2628">
        <f t="shared" si="41"/>
        <v>-3.4160915147759041E-2</v>
      </c>
      <c r="D2628">
        <v>0.47511796249461702</v>
      </c>
      <c r="E2628">
        <v>1</v>
      </c>
      <c r="H2628">
        <v>0.90570774762994399</v>
      </c>
    </row>
    <row r="2629" spans="1:8" x14ac:dyDescent="0.2">
      <c r="A2629" t="s">
        <v>2635</v>
      </c>
      <c r="B2629">
        <v>0.83232471422458598</v>
      </c>
      <c r="C2629">
        <f t="shared" si="41"/>
        <v>-7.9707209665971002E-2</v>
      </c>
      <c r="D2629">
        <v>0.47519893595070301</v>
      </c>
      <c r="E2629">
        <v>1</v>
      </c>
      <c r="H2629">
        <v>0.820676691729323</v>
      </c>
    </row>
    <row r="2630" spans="1:8" x14ac:dyDescent="0.2">
      <c r="A2630" t="s">
        <v>2636</v>
      </c>
      <c r="B2630">
        <v>0.89764411027568902</v>
      </c>
      <c r="C2630">
        <f t="shared" si="41"/>
        <v>-4.6895814311359661E-2</v>
      </c>
      <c r="D2630">
        <v>0.47551904489426799</v>
      </c>
      <c r="E2630">
        <v>1</v>
      </c>
      <c r="H2630">
        <v>0.88863870907214604</v>
      </c>
    </row>
    <row r="2631" spans="1:8" x14ac:dyDescent="0.2">
      <c r="A2631" t="s">
        <v>2637</v>
      </c>
      <c r="B2631">
        <v>0.83924896038980101</v>
      </c>
      <c r="C2631">
        <f t="shared" si="41"/>
        <v>-7.6109188057015623E-2</v>
      </c>
      <c r="D2631">
        <v>0.47558747598064999</v>
      </c>
      <c r="E2631">
        <v>1</v>
      </c>
      <c r="H2631">
        <v>0.84019847890619903</v>
      </c>
    </row>
    <row r="2632" spans="1:8" x14ac:dyDescent="0.2">
      <c r="A2632" t="s">
        <v>2638</v>
      </c>
      <c r="B2632">
        <v>0.87062215123300501</v>
      </c>
      <c r="C2632">
        <f t="shared" si="41"/>
        <v>-6.017028728673262E-2</v>
      </c>
      <c r="D2632">
        <v>0.47576058924805598</v>
      </c>
      <c r="E2632">
        <v>1</v>
      </c>
      <c r="H2632">
        <v>0.87961232561171698</v>
      </c>
    </row>
    <row r="2633" spans="1:8" x14ac:dyDescent="0.2">
      <c r="A2633" t="s">
        <v>2639</v>
      </c>
      <c r="B2633">
        <v>0.84748294577503402</v>
      </c>
      <c r="C2633">
        <f t="shared" si="41"/>
        <v>-7.1869032511685943E-2</v>
      </c>
      <c r="D2633">
        <v>0.47583869490471697</v>
      </c>
      <c r="E2633">
        <v>1</v>
      </c>
      <c r="H2633">
        <v>0.83834586466165395</v>
      </c>
    </row>
    <row r="2634" spans="1:8" x14ac:dyDescent="0.2">
      <c r="A2634" t="s">
        <v>2640</v>
      </c>
      <c r="B2634">
        <v>0.85296942797522401</v>
      </c>
      <c r="C2634">
        <f t="shared" si="41"/>
        <v>-6.9066534482651598E-2</v>
      </c>
      <c r="D2634">
        <v>0.47673293471904299</v>
      </c>
      <c r="E2634">
        <v>1</v>
      </c>
      <c r="H2634">
        <v>0.85478332834427995</v>
      </c>
    </row>
    <row r="2635" spans="1:8" x14ac:dyDescent="0.2">
      <c r="A2635" t="s">
        <v>2641</v>
      </c>
      <c r="B2635">
        <v>0.79164353837614199</v>
      </c>
      <c r="C2635">
        <f t="shared" si="41"/>
        <v>-0.10147032871963205</v>
      </c>
      <c r="D2635">
        <v>0.47713125340396401</v>
      </c>
      <c r="E2635">
        <v>1</v>
      </c>
      <c r="H2635">
        <v>0.80715874192523596</v>
      </c>
    </row>
    <row r="2636" spans="1:8" x14ac:dyDescent="0.2">
      <c r="A2636" t="s">
        <v>2642</v>
      </c>
      <c r="B2636">
        <v>0.79613668317134301</v>
      </c>
      <c r="C2636">
        <f t="shared" si="41"/>
        <v>-9.9012364861357699E-2</v>
      </c>
      <c r="D2636">
        <v>0.477795124751074</v>
      </c>
      <c r="E2636">
        <v>1</v>
      </c>
      <c r="H2636">
        <v>0.80213032581453603</v>
      </c>
    </row>
    <row r="2637" spans="1:8" x14ac:dyDescent="0.2">
      <c r="A2637" t="s">
        <v>2643</v>
      </c>
      <c r="B2637">
        <v>0.842873140297552</v>
      </c>
      <c r="C2637">
        <f t="shared" si="41"/>
        <v>-7.4237785534970888E-2</v>
      </c>
      <c r="D2637">
        <v>0.47813059667437902</v>
      </c>
      <c r="E2637">
        <v>1</v>
      </c>
      <c r="H2637">
        <v>0.85255454895590899</v>
      </c>
    </row>
    <row r="2638" spans="1:8" x14ac:dyDescent="0.2">
      <c r="A2638" t="s">
        <v>2644</v>
      </c>
      <c r="B2638">
        <v>0.85684210526315796</v>
      </c>
      <c r="C2638">
        <f t="shared" si="41"/>
        <v>-6.7099200399646494E-2</v>
      </c>
      <c r="D2638">
        <v>0.47851476011609201</v>
      </c>
      <c r="E2638">
        <v>1</v>
      </c>
      <c r="H2638">
        <v>0.86504582624444304</v>
      </c>
    </row>
    <row r="2639" spans="1:8" x14ac:dyDescent="0.2">
      <c r="A2639" t="s">
        <v>2645</v>
      </c>
      <c r="B2639">
        <v>0.90565830634981603</v>
      </c>
      <c r="C2639">
        <f t="shared" si="41"/>
        <v>-4.3035625344355746E-2</v>
      </c>
      <c r="D2639">
        <v>0.47863652544687002</v>
      </c>
      <c r="E2639">
        <v>1</v>
      </c>
      <c r="H2639">
        <v>0.89109492481203001</v>
      </c>
    </row>
    <row r="2640" spans="1:8" x14ac:dyDescent="0.2">
      <c r="A2640" t="s">
        <v>2646</v>
      </c>
      <c r="B2640">
        <v>0.81782770178458197</v>
      </c>
      <c r="C2640">
        <f t="shared" si="41"/>
        <v>-8.7338182937435255E-2</v>
      </c>
      <c r="D2640">
        <v>0.47874384051512298</v>
      </c>
      <c r="E2640">
        <v>1</v>
      </c>
      <c r="H2640">
        <v>0.79580770107085896</v>
      </c>
    </row>
    <row r="2641" spans="1:8" x14ac:dyDescent="0.2">
      <c r="A2641" t="s">
        <v>2647</v>
      </c>
      <c r="B2641">
        <v>0.874088544624401</v>
      </c>
      <c r="C2641">
        <f t="shared" si="41"/>
        <v>-5.8444571377029124E-2</v>
      </c>
      <c r="D2641">
        <v>0.47876962948228902</v>
      </c>
      <c r="E2641">
        <v>1</v>
      </c>
      <c r="H2641">
        <v>0.87860761201535598</v>
      </c>
    </row>
    <row r="2642" spans="1:8" x14ac:dyDescent="0.2">
      <c r="A2642" t="s">
        <v>2648</v>
      </c>
      <c r="B2642">
        <v>0.77894736842105206</v>
      </c>
      <c r="C2642">
        <f t="shared" si="41"/>
        <v>-0.1084918855578719</v>
      </c>
      <c r="D2642">
        <v>0.47887452164159899</v>
      </c>
      <c r="E2642">
        <v>1</v>
      </c>
      <c r="H2642">
        <v>0.77038750722961302</v>
      </c>
    </row>
    <row r="2643" spans="1:8" x14ac:dyDescent="0.2">
      <c r="A2643" t="s">
        <v>2649</v>
      </c>
      <c r="B2643">
        <v>1.31149301825994</v>
      </c>
      <c r="C2643">
        <f t="shared" si="41"/>
        <v>0.11776598296354134</v>
      </c>
      <c r="D2643">
        <v>0.47919407520065699</v>
      </c>
      <c r="E2643">
        <v>1</v>
      </c>
      <c r="H2643">
        <v>1.39643225711337</v>
      </c>
    </row>
    <row r="2644" spans="1:8" x14ac:dyDescent="0.2">
      <c r="A2644" t="s">
        <v>2650</v>
      </c>
      <c r="B2644">
        <v>0.85355434039644595</v>
      </c>
      <c r="C2644">
        <f t="shared" si="41"/>
        <v>-6.8768824891271965E-2</v>
      </c>
      <c r="D2644">
        <v>0.47955811543412502</v>
      </c>
      <c r="E2644">
        <v>1</v>
      </c>
      <c r="H2644">
        <v>0.87011922329187497</v>
      </c>
    </row>
    <row r="2645" spans="1:8" x14ac:dyDescent="0.2">
      <c r="A2645" t="s">
        <v>2651</v>
      </c>
      <c r="B2645">
        <v>1.06161956615677</v>
      </c>
      <c r="C2645">
        <f t="shared" si="41"/>
        <v>2.5968914185326469E-2</v>
      </c>
      <c r="D2645">
        <v>0.47981170596897799</v>
      </c>
      <c r="E2645">
        <v>1</v>
      </c>
      <c r="H2645">
        <v>1.0088988293518599</v>
      </c>
    </row>
    <row r="2646" spans="1:8" x14ac:dyDescent="0.2">
      <c r="A2646" t="s">
        <v>2652</v>
      </c>
      <c r="B2646">
        <v>0.74185463659147899</v>
      </c>
      <c r="C2646">
        <f t="shared" si="41"/>
        <v>-0.12968118462780948</v>
      </c>
      <c r="D2646">
        <v>0.48022187488532397</v>
      </c>
      <c r="E2646">
        <v>1</v>
      </c>
      <c r="H2646">
        <v>0.76040100250626597</v>
      </c>
    </row>
    <row r="2647" spans="1:8" x14ac:dyDescent="0.2">
      <c r="A2647" t="s">
        <v>2653</v>
      </c>
      <c r="B2647">
        <v>0.93903904743270805</v>
      </c>
      <c r="C2647">
        <f t="shared" si="41"/>
        <v>-2.7316348381413717E-2</v>
      </c>
      <c r="D2647">
        <v>0.4803503835388</v>
      </c>
      <c r="E2647">
        <v>1</v>
      </c>
      <c r="H2647">
        <v>0.91243764989773901</v>
      </c>
    </row>
    <row r="2648" spans="1:8" x14ac:dyDescent="0.2">
      <c r="A2648" t="s">
        <v>2654</v>
      </c>
      <c r="B2648">
        <v>0.79178716020821305</v>
      </c>
      <c r="C2648">
        <f t="shared" si="41"/>
        <v>-0.10139154513993245</v>
      </c>
      <c r="D2648">
        <v>0.48144310459950301</v>
      </c>
      <c r="E2648">
        <v>1</v>
      </c>
      <c r="H2648">
        <v>0.79251788006601898</v>
      </c>
    </row>
    <row r="2649" spans="1:8" x14ac:dyDescent="0.2">
      <c r="A2649" t="s">
        <v>2655</v>
      </c>
      <c r="B2649">
        <v>0.85383269494490899</v>
      </c>
      <c r="C2649">
        <f t="shared" si="41"/>
        <v>-6.8627219217831895E-2</v>
      </c>
      <c r="D2649">
        <v>0.481466676603927</v>
      </c>
      <c r="E2649">
        <v>1</v>
      </c>
      <c r="H2649">
        <v>0.88367978770455502</v>
      </c>
    </row>
    <row r="2650" spans="1:8" x14ac:dyDescent="0.2">
      <c r="A2650" t="s">
        <v>2656</v>
      </c>
      <c r="B2650">
        <v>0.82609914617051095</v>
      </c>
      <c r="C2650">
        <f t="shared" si="41"/>
        <v>-8.2967826710173109E-2</v>
      </c>
      <c r="D2650">
        <v>0.48156900958325899</v>
      </c>
      <c r="E2650">
        <v>1</v>
      </c>
      <c r="H2650">
        <v>0.85278617103506404</v>
      </c>
    </row>
    <row r="2651" spans="1:8" x14ac:dyDescent="0.2">
      <c r="A2651" t="s">
        <v>2657</v>
      </c>
      <c r="B2651">
        <v>0.80003931397120198</v>
      </c>
      <c r="C2651">
        <f t="shared" si="41"/>
        <v>-9.6888671231502452E-2</v>
      </c>
      <c r="D2651">
        <v>0.48162045970804201</v>
      </c>
      <c r="E2651">
        <v>1</v>
      </c>
      <c r="H2651">
        <v>0.81376911666922402</v>
      </c>
    </row>
    <row r="2652" spans="1:8" x14ac:dyDescent="0.2">
      <c r="A2652" t="s">
        <v>2658</v>
      </c>
      <c r="B2652">
        <v>0.77760666727058603</v>
      </c>
      <c r="C2652">
        <f t="shared" si="41"/>
        <v>-0.10924002438526507</v>
      </c>
      <c r="D2652">
        <v>0.48259117681216002</v>
      </c>
      <c r="E2652">
        <v>1</v>
      </c>
      <c r="H2652">
        <v>0.77351916376306595</v>
      </c>
    </row>
    <row r="2653" spans="1:8" x14ac:dyDescent="0.2">
      <c r="A2653" t="s">
        <v>2659</v>
      </c>
      <c r="B2653">
        <v>0.83269397984757798</v>
      </c>
      <c r="C2653">
        <f t="shared" si="41"/>
        <v>-7.9514575162079534E-2</v>
      </c>
      <c r="D2653">
        <v>0.48262547315485699</v>
      </c>
      <c r="E2653">
        <v>1</v>
      </c>
      <c r="H2653">
        <v>0.82765632943568901</v>
      </c>
    </row>
    <row r="2654" spans="1:8" x14ac:dyDescent="0.2">
      <c r="A2654" t="s">
        <v>2660</v>
      </c>
      <c r="B2654">
        <v>0.88667884851571099</v>
      </c>
      <c r="C2654">
        <f t="shared" si="41"/>
        <v>-5.2233651389185641E-2</v>
      </c>
      <c r="D2654">
        <v>0.48284826304207201</v>
      </c>
      <c r="E2654">
        <v>1</v>
      </c>
      <c r="H2654">
        <v>0.87814525876277305</v>
      </c>
    </row>
    <row r="2655" spans="1:8" x14ac:dyDescent="0.2">
      <c r="A2655" t="s">
        <v>2661</v>
      </c>
      <c r="B2655">
        <v>0.85638058279338902</v>
      </c>
      <c r="C2655">
        <f t="shared" si="41"/>
        <v>-6.7333188273074621E-2</v>
      </c>
      <c r="D2655">
        <v>0.48288405363468501</v>
      </c>
      <c r="E2655">
        <v>1</v>
      </c>
      <c r="H2655">
        <v>0.85556958088652302</v>
      </c>
    </row>
    <row r="2656" spans="1:8" x14ac:dyDescent="0.2">
      <c r="A2656" t="s">
        <v>2662</v>
      </c>
      <c r="B2656">
        <v>0.83873863763887302</v>
      </c>
      <c r="C2656">
        <f t="shared" si="41"/>
        <v>-7.6373350154293612E-2</v>
      </c>
      <c r="D2656">
        <v>0.48306272713506898</v>
      </c>
      <c r="E2656">
        <v>1</v>
      </c>
      <c r="H2656">
        <v>0.82929757854712804</v>
      </c>
    </row>
    <row r="2657" spans="1:8" x14ac:dyDescent="0.2">
      <c r="A2657" t="s">
        <v>2663</v>
      </c>
      <c r="B2657">
        <v>0.96523075644913403</v>
      </c>
      <c r="C2657">
        <f t="shared" si="41"/>
        <v>-1.5368848032079113E-2</v>
      </c>
      <c r="D2657">
        <v>0.48327758898303202</v>
      </c>
      <c r="E2657">
        <v>1</v>
      </c>
      <c r="H2657">
        <v>0.91883995703544596</v>
      </c>
    </row>
    <row r="2658" spans="1:8" x14ac:dyDescent="0.2">
      <c r="A2658" t="s">
        <v>2664</v>
      </c>
      <c r="B2658">
        <v>0.79168069427299603</v>
      </c>
      <c r="C2658">
        <f t="shared" si="41"/>
        <v>-0.1014499455275554</v>
      </c>
      <c r="D2658">
        <v>0.48372424784092</v>
      </c>
      <c r="E2658">
        <v>1</v>
      </c>
      <c r="H2658">
        <v>0.82417273129347401</v>
      </c>
    </row>
    <row r="2659" spans="1:8" x14ac:dyDescent="0.2">
      <c r="A2659" t="s">
        <v>2665</v>
      </c>
      <c r="B2659">
        <v>0.92300518738707205</v>
      </c>
      <c r="C2659">
        <f t="shared" si="41"/>
        <v>-3.4795858186167865E-2</v>
      </c>
      <c r="D2659">
        <v>0.48472182139970199</v>
      </c>
      <c r="E2659">
        <v>1</v>
      </c>
      <c r="H2659">
        <v>0.90071490200912097</v>
      </c>
    </row>
    <row r="2660" spans="1:8" x14ac:dyDescent="0.2">
      <c r="A2660" t="s">
        <v>2666</v>
      </c>
      <c r="B2660">
        <v>0.71535982814178301</v>
      </c>
      <c r="C2660">
        <f t="shared" si="41"/>
        <v>-0.14547545181104157</v>
      </c>
      <c r="D2660">
        <v>0.484833389818839</v>
      </c>
      <c r="E2660">
        <v>1</v>
      </c>
      <c r="H2660">
        <v>0.61821219715956599</v>
      </c>
    </row>
    <row r="2661" spans="1:8" x14ac:dyDescent="0.2">
      <c r="A2661" t="s">
        <v>2667</v>
      </c>
      <c r="B2661">
        <v>0.87601983682610796</v>
      </c>
      <c r="C2661">
        <f t="shared" si="41"/>
        <v>-5.7486059440850806E-2</v>
      </c>
      <c r="D2661">
        <v>0.48525047796505499</v>
      </c>
      <c r="E2661">
        <v>1</v>
      </c>
      <c r="H2661">
        <v>0.86240601503759395</v>
      </c>
    </row>
    <row r="2662" spans="1:8" x14ac:dyDescent="0.2">
      <c r="A2662" t="s">
        <v>2668</v>
      </c>
      <c r="B2662">
        <v>0.91925465838509302</v>
      </c>
      <c r="C2662">
        <f t="shared" si="41"/>
        <v>-3.6564160636892391E-2</v>
      </c>
      <c r="D2662">
        <v>0.48633757150467799</v>
      </c>
      <c r="E2662">
        <v>1</v>
      </c>
      <c r="H2662">
        <v>0.88451898978214805</v>
      </c>
    </row>
    <row r="2663" spans="1:8" x14ac:dyDescent="0.2">
      <c r="A2663" t="s">
        <v>2669</v>
      </c>
      <c r="B2663">
        <v>0.833441628763266</v>
      </c>
      <c r="C2663">
        <f t="shared" si="41"/>
        <v>-7.9124811185365893E-2</v>
      </c>
      <c r="D2663">
        <v>0.48673208938747198</v>
      </c>
      <c r="E2663">
        <v>1</v>
      </c>
      <c r="H2663">
        <v>0.84700590762620798</v>
      </c>
    </row>
    <row r="2664" spans="1:8" x14ac:dyDescent="0.2">
      <c r="A2664" t="s">
        <v>2670</v>
      </c>
      <c r="B2664">
        <v>0.848419391018984</v>
      </c>
      <c r="C2664">
        <f t="shared" si="41"/>
        <v>-7.1389414040076357E-2</v>
      </c>
      <c r="D2664">
        <v>0.48674243902238001</v>
      </c>
      <c r="E2664">
        <v>1</v>
      </c>
      <c r="H2664">
        <v>0.84506919472594499</v>
      </c>
    </row>
    <row r="2665" spans="1:8" x14ac:dyDescent="0.2">
      <c r="A2665" t="s">
        <v>2671</v>
      </c>
      <c r="B2665">
        <v>0.85148092904325601</v>
      </c>
      <c r="C2665">
        <f t="shared" si="41"/>
        <v>-6.9825074658549952E-2</v>
      </c>
      <c r="D2665">
        <v>0.48689248206039798</v>
      </c>
      <c r="E2665">
        <v>1</v>
      </c>
      <c r="H2665">
        <v>0.85346851291123704</v>
      </c>
    </row>
    <row r="2666" spans="1:8" x14ac:dyDescent="0.2">
      <c r="A2666" t="s">
        <v>2672</v>
      </c>
      <c r="B2666">
        <v>0.88286832784440405</v>
      </c>
      <c r="C2666">
        <f t="shared" si="41"/>
        <v>-5.4104062849010245E-2</v>
      </c>
      <c r="D2666">
        <v>0.48757504316290701</v>
      </c>
      <c r="E2666">
        <v>1</v>
      </c>
      <c r="H2666">
        <v>0.87397697784283701</v>
      </c>
    </row>
    <row r="2667" spans="1:8" x14ac:dyDescent="0.2">
      <c r="A2667" t="s">
        <v>2673</v>
      </c>
      <c r="B2667">
        <v>0.83279165656075704</v>
      </c>
      <c r="C2667">
        <f t="shared" si="41"/>
        <v>-7.9463634515501244E-2</v>
      </c>
      <c r="D2667">
        <v>0.487655467550003</v>
      </c>
      <c r="E2667">
        <v>1</v>
      </c>
      <c r="H2667">
        <v>0.85614035087719298</v>
      </c>
    </row>
    <row r="2668" spans="1:8" x14ac:dyDescent="0.2">
      <c r="A2668" t="s">
        <v>2674</v>
      </c>
      <c r="B2668">
        <v>0.856320488721804</v>
      </c>
      <c r="C2668">
        <f t="shared" si="41"/>
        <v>-6.7363664722385294E-2</v>
      </c>
      <c r="D2668">
        <v>0.48767783729763498</v>
      </c>
      <c r="E2668">
        <v>1</v>
      </c>
      <c r="H2668">
        <v>0.85998435579394406</v>
      </c>
    </row>
    <row r="2669" spans="1:8" x14ac:dyDescent="0.2">
      <c r="A2669" t="s">
        <v>2675</v>
      </c>
      <c r="B2669">
        <v>0.88323948885667103</v>
      </c>
      <c r="C2669">
        <f t="shared" si="41"/>
        <v>-5.3921522258482353E-2</v>
      </c>
      <c r="D2669">
        <v>0.487892832264814</v>
      </c>
      <c r="E2669">
        <v>1</v>
      </c>
      <c r="H2669">
        <v>0.87087283425956197</v>
      </c>
    </row>
    <row r="2670" spans="1:8" x14ac:dyDescent="0.2">
      <c r="A2670" t="s">
        <v>2676</v>
      </c>
      <c r="B2670">
        <v>0.81318681318681296</v>
      </c>
      <c r="C2670">
        <f t="shared" si="41"/>
        <v>-8.9809672590117531E-2</v>
      </c>
      <c r="D2670">
        <v>0.48796988117937401</v>
      </c>
      <c r="E2670">
        <v>1</v>
      </c>
      <c r="H2670">
        <v>0.833874968751803</v>
      </c>
    </row>
    <row r="2671" spans="1:8" x14ac:dyDescent="0.2">
      <c r="A2671" t="s">
        <v>2677</v>
      </c>
      <c r="B2671">
        <v>1.1509656494176601</v>
      </c>
      <c r="C2671">
        <f t="shared" si="41"/>
        <v>6.1062362299664864E-2</v>
      </c>
      <c r="D2671">
        <v>0.48816883301869102</v>
      </c>
      <c r="E2671">
        <v>1</v>
      </c>
      <c r="H2671">
        <v>1.15717485202368</v>
      </c>
    </row>
    <row r="2672" spans="1:8" x14ac:dyDescent="0.2">
      <c r="A2672" t="s">
        <v>2678</v>
      </c>
      <c r="B2672">
        <v>1.1815721120984299</v>
      </c>
      <c r="C2672">
        <f t="shared" si="41"/>
        <v>7.2460232046027986E-2</v>
      </c>
      <c r="D2672">
        <v>0.48822845284463101</v>
      </c>
      <c r="E2672">
        <v>1</v>
      </c>
      <c r="H2672">
        <v>1.1531309189003001</v>
      </c>
    </row>
    <row r="2673" spans="1:8" x14ac:dyDescent="0.2">
      <c r="A2673" t="s">
        <v>2679</v>
      </c>
      <c r="B2673">
        <v>0.97536008696439902</v>
      </c>
      <c r="C2673">
        <f t="shared" si="41"/>
        <v>-1.0835020290257378E-2</v>
      </c>
      <c r="D2673">
        <v>0.48827126289915301</v>
      </c>
      <c r="E2673">
        <v>1</v>
      </c>
      <c r="H2673">
        <v>0.94242119957875103</v>
      </c>
    </row>
    <row r="2674" spans="1:8" x14ac:dyDescent="0.2">
      <c r="A2674" t="s">
        <v>2680</v>
      </c>
      <c r="B2674">
        <v>0.651384558958372</v>
      </c>
      <c r="C2674">
        <f t="shared" si="41"/>
        <v>-0.18616254058025758</v>
      </c>
      <c r="D2674">
        <v>0.48896815769728902</v>
      </c>
      <c r="E2674">
        <v>1</v>
      </c>
      <c r="H2674">
        <v>0.76503759398496196</v>
      </c>
    </row>
    <row r="2675" spans="1:8" x14ac:dyDescent="0.2">
      <c r="A2675" t="s">
        <v>2681</v>
      </c>
      <c r="B2675">
        <v>0.87246284725899304</v>
      </c>
      <c r="C2675">
        <f t="shared" si="41"/>
        <v>-5.925305786328261E-2</v>
      </c>
      <c r="D2675">
        <v>0.48937527713009199</v>
      </c>
      <c r="E2675">
        <v>1</v>
      </c>
      <c r="H2675">
        <v>0.86519477177050197</v>
      </c>
    </row>
    <row r="2676" spans="1:8" x14ac:dyDescent="0.2">
      <c r="A2676" t="s">
        <v>2682</v>
      </c>
      <c r="B2676">
        <v>1.07707772104057</v>
      </c>
      <c r="C2676">
        <f t="shared" si="41"/>
        <v>3.2247042760557391E-2</v>
      </c>
      <c r="D2676">
        <v>0.48981030074280801</v>
      </c>
      <c r="E2676">
        <v>1</v>
      </c>
      <c r="H2676">
        <v>1.0024234139066699</v>
      </c>
    </row>
    <row r="2677" spans="1:8" x14ac:dyDescent="0.2">
      <c r="A2677" t="s">
        <v>2683</v>
      </c>
      <c r="B2677">
        <v>0.82182520521487201</v>
      </c>
      <c r="C2677">
        <f t="shared" si="41"/>
        <v>-8.5220543144883545E-2</v>
      </c>
      <c r="D2677">
        <v>0.48991513551747701</v>
      </c>
      <c r="E2677">
        <v>1</v>
      </c>
      <c r="H2677">
        <v>0.84064883759034403</v>
      </c>
    </row>
    <row r="2678" spans="1:8" x14ac:dyDescent="0.2">
      <c r="A2678" t="s">
        <v>2684</v>
      </c>
      <c r="B2678">
        <v>0.88523830584865504</v>
      </c>
      <c r="C2678">
        <f t="shared" si="41"/>
        <v>-5.2939801637284033E-2</v>
      </c>
      <c r="D2678">
        <v>0.49048045704384102</v>
      </c>
      <c r="E2678">
        <v>1</v>
      </c>
      <c r="H2678">
        <v>0.88682775641393596</v>
      </c>
    </row>
    <row r="2679" spans="1:8" x14ac:dyDescent="0.2">
      <c r="A2679" t="s">
        <v>2685</v>
      </c>
      <c r="B2679">
        <v>0.89773513538447303</v>
      </c>
      <c r="C2679">
        <f t="shared" si="41"/>
        <v>-4.6851777150309748E-2</v>
      </c>
      <c r="D2679">
        <v>0.49064251094162098</v>
      </c>
      <c r="E2679">
        <v>1</v>
      </c>
      <c r="H2679">
        <v>0.89169944729373096</v>
      </c>
    </row>
    <row r="2680" spans="1:8" x14ac:dyDescent="0.2">
      <c r="A2680" t="s">
        <v>2686</v>
      </c>
      <c r="B2680">
        <v>0.97368421052631604</v>
      </c>
      <c r="C2680">
        <f t="shared" si="41"/>
        <v>-1.1581872549815048E-2</v>
      </c>
      <c r="D2680">
        <v>0.49113965790897701</v>
      </c>
      <c r="E2680">
        <v>1</v>
      </c>
      <c r="H2680">
        <v>0.93997793117606299</v>
      </c>
    </row>
    <row r="2681" spans="1:8" x14ac:dyDescent="0.2">
      <c r="A2681" t="s">
        <v>2687</v>
      </c>
      <c r="B2681">
        <v>0.50075187969924795</v>
      </c>
      <c r="C2681">
        <f t="shared" si="41"/>
        <v>-0.3003774117967849</v>
      </c>
      <c r="D2681">
        <v>0.49120649570771502</v>
      </c>
      <c r="E2681">
        <v>1</v>
      </c>
      <c r="H2681">
        <v>0.58375446813755705</v>
      </c>
    </row>
    <row r="2682" spans="1:8" x14ac:dyDescent="0.2">
      <c r="A2682" t="s">
        <v>2688</v>
      </c>
      <c r="B2682">
        <v>0.79830009807126501</v>
      </c>
      <c r="C2682">
        <f t="shared" si="41"/>
        <v>-9.7833817375815063E-2</v>
      </c>
      <c r="D2682">
        <v>0.49244341235879602</v>
      </c>
      <c r="E2682">
        <v>1</v>
      </c>
      <c r="H2682">
        <v>0.78951568866299804</v>
      </c>
    </row>
    <row r="2683" spans="1:8" x14ac:dyDescent="0.2">
      <c r="A2683" t="s">
        <v>2689</v>
      </c>
      <c r="B2683">
        <v>0.84417941405237196</v>
      </c>
      <c r="C2683">
        <f t="shared" si="41"/>
        <v>-7.356524264887844E-2</v>
      </c>
      <c r="D2683">
        <v>0.49248122420366802</v>
      </c>
      <c r="E2683">
        <v>1</v>
      </c>
      <c r="H2683">
        <v>0.84210526315789502</v>
      </c>
    </row>
    <row r="2684" spans="1:8" x14ac:dyDescent="0.2">
      <c r="A2684" t="s">
        <v>2690</v>
      </c>
      <c r="B2684">
        <v>0.89381518311908803</v>
      </c>
      <c r="C2684">
        <f t="shared" si="41"/>
        <v>-4.875227231066475E-2</v>
      </c>
      <c r="D2684">
        <v>0.49270154754971202</v>
      </c>
      <c r="E2684">
        <v>1</v>
      </c>
      <c r="H2684">
        <v>0.88789919048492305</v>
      </c>
    </row>
    <row r="2685" spans="1:8" x14ac:dyDescent="0.2">
      <c r="A2685" t="s">
        <v>2691</v>
      </c>
      <c r="B2685">
        <v>0.820676691729323</v>
      </c>
      <c r="C2685">
        <f t="shared" si="41"/>
        <v>-8.5827900921927963E-2</v>
      </c>
      <c r="D2685">
        <v>0.49349985739040703</v>
      </c>
      <c r="E2685">
        <v>1</v>
      </c>
      <c r="H2685">
        <v>0.84331905998179302</v>
      </c>
    </row>
    <row r="2686" spans="1:8" x14ac:dyDescent="0.2">
      <c r="A2686" t="s">
        <v>2692</v>
      </c>
      <c r="B2686">
        <v>0.84624735491423198</v>
      </c>
      <c r="C2686">
        <f t="shared" si="41"/>
        <v>-7.2502675763754673E-2</v>
      </c>
      <c r="D2686">
        <v>0.49354146130354298</v>
      </c>
      <c r="E2686">
        <v>1</v>
      </c>
      <c r="H2686">
        <v>0.84154135338345903</v>
      </c>
    </row>
    <row r="2687" spans="1:8" x14ac:dyDescent="0.2">
      <c r="A2687" t="s">
        <v>2693</v>
      </c>
      <c r="B2687">
        <v>0.85942534908700297</v>
      </c>
      <c r="C2687">
        <f t="shared" si="41"/>
        <v>-6.5791840777495933E-2</v>
      </c>
      <c r="D2687">
        <v>0.49392538261643498</v>
      </c>
      <c r="E2687">
        <v>1</v>
      </c>
      <c r="H2687">
        <v>0.85843179377014001</v>
      </c>
    </row>
    <row r="2688" spans="1:8" x14ac:dyDescent="0.2">
      <c r="A2688" t="s">
        <v>2694</v>
      </c>
      <c r="B2688">
        <v>0.84399404307871095</v>
      </c>
      <c r="C2688">
        <f t="shared" si="41"/>
        <v>-7.3660618619812587E-2</v>
      </c>
      <c r="D2688">
        <v>0.49479146107398703</v>
      </c>
      <c r="E2688">
        <v>1</v>
      </c>
      <c r="H2688">
        <v>0.84810491702401802</v>
      </c>
    </row>
    <row r="2689" spans="1:8" x14ac:dyDescent="0.2">
      <c r="A2689" t="s">
        <v>2695</v>
      </c>
      <c r="B2689">
        <v>0.88232415357921401</v>
      </c>
      <c r="C2689">
        <f t="shared" si="41"/>
        <v>-5.4371831820994462E-2</v>
      </c>
      <c r="D2689">
        <v>0.494911621037883</v>
      </c>
      <c r="E2689">
        <v>1</v>
      </c>
      <c r="H2689">
        <v>0.86240601503759395</v>
      </c>
    </row>
    <row r="2690" spans="1:8" x14ac:dyDescent="0.2">
      <c r="A2690" t="s">
        <v>2696</v>
      </c>
      <c r="B2690">
        <v>0.83562065013835696</v>
      </c>
      <c r="C2690">
        <f t="shared" si="41"/>
        <v>-7.7990836127912661E-2</v>
      </c>
      <c r="D2690">
        <v>0.49500521673661602</v>
      </c>
      <c r="E2690">
        <v>1</v>
      </c>
      <c r="H2690">
        <v>0.855131841579998</v>
      </c>
    </row>
    <row r="2691" spans="1:8" x14ac:dyDescent="0.2">
      <c r="A2691" t="s">
        <v>2697</v>
      </c>
      <c r="B2691">
        <v>0.65942634363687003</v>
      </c>
      <c r="C2691">
        <f t="shared" ref="C2691:C2754" si="42">LOG10(B2691)</f>
        <v>-0.18083370707519089</v>
      </c>
      <c r="D2691">
        <v>0.49510352265237001</v>
      </c>
      <c r="E2691">
        <v>1</v>
      </c>
      <c r="H2691">
        <v>0.63881927039821795</v>
      </c>
    </row>
    <row r="2692" spans="1:8" x14ac:dyDescent="0.2">
      <c r="A2692" t="s">
        <v>2698</v>
      </c>
      <c r="B2692">
        <v>0.78261588036024099</v>
      </c>
      <c r="C2692">
        <f t="shared" si="42"/>
        <v>-0.10645134390933499</v>
      </c>
      <c r="D2692">
        <v>0.49516934778336802</v>
      </c>
      <c r="E2692">
        <v>1</v>
      </c>
      <c r="H2692">
        <v>0.78144800202754106</v>
      </c>
    </row>
    <row r="2693" spans="1:8" x14ac:dyDescent="0.2">
      <c r="A2693" t="s">
        <v>2699</v>
      </c>
      <c r="B2693">
        <v>0.72003538257408195</v>
      </c>
      <c r="C2693">
        <f t="shared" si="42"/>
        <v>-0.14264616179217748</v>
      </c>
      <c r="D2693">
        <v>0.495365115828245</v>
      </c>
      <c r="E2693">
        <v>1</v>
      </c>
      <c r="H2693">
        <v>0.74185463659147899</v>
      </c>
    </row>
    <row r="2694" spans="1:8" x14ac:dyDescent="0.2">
      <c r="A2694" t="s">
        <v>2700</v>
      </c>
      <c r="B2694">
        <v>0.82799415600612902</v>
      </c>
      <c r="C2694">
        <f t="shared" si="42"/>
        <v>-8.1972728460587355E-2</v>
      </c>
      <c r="D2694">
        <v>0.49623025952028199</v>
      </c>
      <c r="E2694">
        <v>1</v>
      </c>
      <c r="H2694">
        <v>0.84089316490218002</v>
      </c>
    </row>
    <row r="2695" spans="1:8" x14ac:dyDescent="0.2">
      <c r="A2695" t="s">
        <v>2701</v>
      </c>
      <c r="B2695">
        <v>1.29824561403509</v>
      </c>
      <c r="C2695">
        <f t="shared" si="42"/>
        <v>0.11335686405848555</v>
      </c>
      <c r="D2695">
        <v>0.49691942487302498</v>
      </c>
      <c r="E2695">
        <v>1</v>
      </c>
      <c r="H2695">
        <v>1.2736660929432</v>
      </c>
    </row>
    <row r="2696" spans="1:8" x14ac:dyDescent="0.2">
      <c r="A2696" t="s">
        <v>2702</v>
      </c>
      <c r="B2696">
        <v>0.62315789473684202</v>
      </c>
      <c r="C2696">
        <f t="shared" si="42"/>
        <v>-0.20540189856592805</v>
      </c>
      <c r="D2696">
        <v>0.49775030718830798</v>
      </c>
      <c r="E2696">
        <v>1</v>
      </c>
      <c r="H2696">
        <v>0.65016473768691396</v>
      </c>
    </row>
    <row r="2697" spans="1:8" x14ac:dyDescent="0.2">
      <c r="A2697" t="s">
        <v>2703</v>
      </c>
      <c r="B2697">
        <v>0.80800727934485905</v>
      </c>
      <c r="C2697">
        <f t="shared" si="42"/>
        <v>-9.2584726644889495E-2</v>
      </c>
      <c r="D2697">
        <v>0.49792418313292702</v>
      </c>
      <c r="E2697">
        <v>1</v>
      </c>
      <c r="H2697">
        <v>0.81974937343358401</v>
      </c>
    </row>
    <row r="2698" spans="1:8" x14ac:dyDescent="0.2">
      <c r="A2698" t="s">
        <v>2704</v>
      </c>
      <c r="B2698">
        <v>0.87035445757250296</v>
      </c>
      <c r="C2698">
        <f t="shared" si="42"/>
        <v>-6.0303842074229154E-2</v>
      </c>
      <c r="D2698">
        <v>0.49800208288619102</v>
      </c>
      <c r="E2698">
        <v>1</v>
      </c>
      <c r="H2698">
        <v>0.87235296654638494</v>
      </c>
    </row>
    <row r="2699" spans="1:8" x14ac:dyDescent="0.2">
      <c r="A2699" t="s">
        <v>2705</v>
      </c>
      <c r="B2699">
        <v>0.88882583818035699</v>
      </c>
      <c r="C2699">
        <f t="shared" si="42"/>
        <v>-5.1183328936622814E-2</v>
      </c>
      <c r="D2699">
        <v>0.49822060506670302</v>
      </c>
      <c r="E2699">
        <v>1</v>
      </c>
      <c r="H2699">
        <v>0.86589464013732098</v>
      </c>
    </row>
    <row r="2700" spans="1:8" x14ac:dyDescent="0.2">
      <c r="A2700" t="s">
        <v>2706</v>
      </c>
      <c r="B2700">
        <v>0.92243767313019398</v>
      </c>
      <c r="C2700">
        <f t="shared" si="42"/>
        <v>-3.5062968399338014E-2</v>
      </c>
      <c r="D2700">
        <v>0.49831573950679597</v>
      </c>
      <c r="E2700">
        <v>1</v>
      </c>
      <c r="H2700">
        <v>0.88575954937511003</v>
      </c>
    </row>
    <row r="2701" spans="1:8" x14ac:dyDescent="0.2">
      <c r="A2701" t="s">
        <v>2707</v>
      </c>
      <c r="B2701">
        <v>0.83165809259992096</v>
      </c>
      <c r="C2701">
        <f t="shared" si="42"/>
        <v>-8.0055182141900827E-2</v>
      </c>
      <c r="D2701">
        <v>0.49848557975153401</v>
      </c>
      <c r="E2701">
        <v>1</v>
      </c>
      <c r="H2701">
        <v>0.81039555410264796</v>
      </c>
    </row>
    <row r="2702" spans="1:8" x14ac:dyDescent="0.2">
      <c r="A2702" t="s">
        <v>2708</v>
      </c>
      <c r="B2702">
        <v>1.3313641245972101</v>
      </c>
      <c r="C2702">
        <f t="shared" si="42"/>
        <v>0.12429685012249853</v>
      </c>
      <c r="D2702">
        <v>0.49849155450501798</v>
      </c>
      <c r="E2702">
        <v>1</v>
      </c>
      <c r="H2702">
        <v>1.3233082706766901</v>
      </c>
    </row>
    <row r="2703" spans="1:8" x14ac:dyDescent="0.2">
      <c r="A2703" t="s">
        <v>2709</v>
      </c>
      <c r="B2703">
        <v>0.87510037228994797</v>
      </c>
      <c r="C2703">
        <f t="shared" si="42"/>
        <v>-5.794213139865096E-2</v>
      </c>
      <c r="D2703">
        <v>0.49915037010888202</v>
      </c>
      <c r="E2703">
        <v>1</v>
      </c>
      <c r="H2703">
        <v>0.87820596788137595</v>
      </c>
    </row>
    <row r="2704" spans="1:8" x14ac:dyDescent="0.2">
      <c r="A2704" t="s">
        <v>2710</v>
      </c>
      <c r="B2704">
        <v>0.89851959090272204</v>
      </c>
      <c r="C2704">
        <f t="shared" si="42"/>
        <v>-4.6472449297141637E-2</v>
      </c>
      <c r="D2704">
        <v>0.50037165272786799</v>
      </c>
      <c r="E2704">
        <v>1</v>
      </c>
      <c r="H2704">
        <v>0.89209578568269399</v>
      </c>
    </row>
    <row r="2705" spans="1:8" x14ac:dyDescent="0.2">
      <c r="A2705" t="s">
        <v>2711</v>
      </c>
      <c r="B2705">
        <v>0.79734769995855803</v>
      </c>
      <c r="C2705">
        <f t="shared" si="42"/>
        <v>-9.8352254206991549E-2</v>
      </c>
      <c r="D2705">
        <v>0.50049228877599505</v>
      </c>
      <c r="E2705">
        <v>1</v>
      </c>
      <c r="H2705">
        <v>0.80341933672355204</v>
      </c>
    </row>
    <row r="2706" spans="1:8" x14ac:dyDescent="0.2">
      <c r="A2706" t="s">
        <v>2712</v>
      </c>
      <c r="B2706">
        <v>1.3281591074460299</v>
      </c>
      <c r="C2706">
        <f t="shared" si="42"/>
        <v>0.12325010466059244</v>
      </c>
      <c r="D2706">
        <v>0.50077720713453899</v>
      </c>
      <c r="E2706">
        <v>1</v>
      </c>
      <c r="H2706">
        <v>1.31510594668489</v>
      </c>
    </row>
    <row r="2707" spans="1:8" x14ac:dyDescent="0.2">
      <c r="A2707" t="s">
        <v>2713</v>
      </c>
      <c r="B2707">
        <v>0.94745435016111701</v>
      </c>
      <c r="C2707">
        <f t="shared" si="42"/>
        <v>-2.3441705846148839E-2</v>
      </c>
      <c r="D2707">
        <v>0.50139662743649704</v>
      </c>
      <c r="E2707">
        <v>1</v>
      </c>
      <c r="H2707">
        <v>0.92502153215856997</v>
      </c>
    </row>
    <row r="2708" spans="1:8" x14ac:dyDescent="0.2">
      <c r="A2708" t="s">
        <v>2714</v>
      </c>
      <c r="B2708">
        <v>0.79709913080573802</v>
      </c>
      <c r="C2708">
        <f t="shared" si="42"/>
        <v>-9.8487664444865577E-2</v>
      </c>
      <c r="D2708">
        <v>0.50164397779569703</v>
      </c>
      <c r="E2708">
        <v>1</v>
      </c>
      <c r="H2708">
        <v>0.80853819943116201</v>
      </c>
    </row>
    <row r="2709" spans="1:8" x14ac:dyDescent="0.2">
      <c r="A2709" t="s">
        <v>2715</v>
      </c>
      <c r="B2709">
        <v>0.84855975555326701</v>
      </c>
      <c r="C2709">
        <f t="shared" si="42"/>
        <v>-7.1317569264663316E-2</v>
      </c>
      <c r="D2709">
        <v>0.50220607748387103</v>
      </c>
      <c r="E2709">
        <v>1</v>
      </c>
      <c r="H2709">
        <v>0.85393339463767304</v>
      </c>
    </row>
    <row r="2710" spans="1:8" x14ac:dyDescent="0.2">
      <c r="A2710" t="s">
        <v>2716</v>
      </c>
      <c r="B2710">
        <v>0.75510204081632604</v>
      </c>
      <c r="C2710">
        <f t="shared" si="42"/>
        <v>-0.12199435596151895</v>
      </c>
      <c r="D2710">
        <v>0.50305127211428002</v>
      </c>
      <c r="E2710">
        <v>1</v>
      </c>
      <c r="H2710">
        <v>0.76246170983013095</v>
      </c>
    </row>
    <row r="2711" spans="1:8" x14ac:dyDescent="0.2">
      <c r="A2711" t="s">
        <v>2717</v>
      </c>
      <c r="B2711">
        <v>0.87039380629792296</v>
      </c>
      <c r="C2711">
        <f t="shared" si="42"/>
        <v>-6.0284208064329589E-2</v>
      </c>
      <c r="D2711">
        <v>0.50334498638580205</v>
      </c>
      <c r="E2711">
        <v>1</v>
      </c>
      <c r="H2711">
        <v>0.86226036294925801</v>
      </c>
    </row>
    <row r="2712" spans="1:8" x14ac:dyDescent="0.2">
      <c r="A2712" t="s">
        <v>2718</v>
      </c>
      <c r="B2712">
        <v>1.3072487042849801</v>
      </c>
      <c r="C2712">
        <f t="shared" si="42"/>
        <v>0.11635822003914807</v>
      </c>
      <c r="D2712">
        <v>0.50401475679476504</v>
      </c>
      <c r="E2712">
        <v>1</v>
      </c>
      <c r="H2712">
        <v>1.26529521773978</v>
      </c>
    </row>
    <row r="2713" spans="1:8" x14ac:dyDescent="0.2">
      <c r="A2713" t="s">
        <v>2719</v>
      </c>
      <c r="B2713">
        <v>0.43716433941997801</v>
      </c>
      <c r="C2713">
        <f t="shared" si="42"/>
        <v>-0.35935527175612308</v>
      </c>
      <c r="D2713">
        <v>0.50428586532710395</v>
      </c>
      <c r="E2713">
        <v>1</v>
      </c>
      <c r="H2713">
        <v>0.49456975772765199</v>
      </c>
    </row>
    <row r="2714" spans="1:8" x14ac:dyDescent="0.2">
      <c r="A2714" t="s">
        <v>2720</v>
      </c>
      <c r="B2714">
        <v>0.84683406629781999</v>
      </c>
      <c r="C2714">
        <f t="shared" si="42"/>
        <v>-7.2201679576129829E-2</v>
      </c>
      <c r="D2714">
        <v>0.50466972757399498</v>
      </c>
      <c r="E2714">
        <v>1</v>
      </c>
      <c r="H2714">
        <v>0.84011352885525103</v>
      </c>
    </row>
    <row r="2715" spans="1:8" x14ac:dyDescent="0.2">
      <c r="A2715" t="s">
        <v>2721</v>
      </c>
      <c r="B2715">
        <v>0.590455731164646</v>
      </c>
      <c r="C2715">
        <f t="shared" si="42"/>
        <v>-0.22881265762982433</v>
      </c>
      <c r="D2715">
        <v>0.50471372930840597</v>
      </c>
      <c r="E2715">
        <v>1</v>
      </c>
      <c r="H2715">
        <v>0.64490772385509199</v>
      </c>
    </row>
    <row r="2716" spans="1:8" x14ac:dyDescent="0.2">
      <c r="A2716" t="s">
        <v>2722</v>
      </c>
      <c r="B2716">
        <v>1.16885236346681</v>
      </c>
      <c r="C2716">
        <f t="shared" si="42"/>
        <v>6.7759659339048442E-2</v>
      </c>
      <c r="D2716">
        <v>0.50494192519584302</v>
      </c>
      <c r="E2716">
        <v>1</v>
      </c>
      <c r="H2716">
        <v>1.1553086538001101</v>
      </c>
    </row>
    <row r="2717" spans="1:8" x14ac:dyDescent="0.2">
      <c r="A2717" t="s">
        <v>2723</v>
      </c>
      <c r="B2717">
        <v>0.85332502240056096</v>
      </c>
      <c r="C2717">
        <f t="shared" si="42"/>
        <v>-6.8885519184944788E-2</v>
      </c>
      <c r="D2717">
        <v>0.50521160361180995</v>
      </c>
      <c r="E2717">
        <v>1</v>
      </c>
      <c r="H2717">
        <v>0.85130859936727099</v>
      </c>
    </row>
    <row r="2718" spans="1:8" x14ac:dyDescent="0.2">
      <c r="A2718" t="s">
        <v>2724</v>
      </c>
      <c r="B2718">
        <v>0.77410918600849998</v>
      </c>
      <c r="C2718">
        <f t="shared" si="42"/>
        <v>-0.11119777893379623</v>
      </c>
      <c r="D2718">
        <v>0.50525440408887601</v>
      </c>
      <c r="E2718">
        <v>1</v>
      </c>
      <c r="H2718">
        <v>0.77894736842105305</v>
      </c>
    </row>
    <row r="2719" spans="1:8" x14ac:dyDescent="0.2">
      <c r="A2719" t="s">
        <v>2725</v>
      </c>
      <c r="B2719">
        <v>0.79023646071701004</v>
      </c>
      <c r="C2719">
        <f t="shared" si="42"/>
        <v>-0.10224293628087</v>
      </c>
      <c r="D2719">
        <v>0.50585921259908195</v>
      </c>
      <c r="E2719">
        <v>1</v>
      </c>
      <c r="H2719">
        <v>0.77410918600849898</v>
      </c>
    </row>
    <row r="2720" spans="1:8" x14ac:dyDescent="0.2">
      <c r="A2720" t="s">
        <v>2726</v>
      </c>
      <c r="B2720">
        <v>0.85738937507703705</v>
      </c>
      <c r="C2720">
        <f t="shared" si="42"/>
        <v>-6.6821902647177869E-2</v>
      </c>
      <c r="D2720">
        <v>0.50593657514632595</v>
      </c>
      <c r="E2720">
        <v>1</v>
      </c>
      <c r="H2720">
        <v>0.85076062248644901</v>
      </c>
    </row>
    <row r="2721" spans="1:8" x14ac:dyDescent="0.2">
      <c r="A2721" t="s">
        <v>2727</v>
      </c>
      <c r="B2721">
        <v>0.64912280701754399</v>
      </c>
      <c r="C2721">
        <f t="shared" si="42"/>
        <v>-0.18767313160549631</v>
      </c>
      <c r="D2721">
        <v>0.50653859194853501</v>
      </c>
      <c r="E2721">
        <v>1</v>
      </c>
      <c r="H2721">
        <v>0.67256052218458195</v>
      </c>
    </row>
    <row r="2722" spans="1:8" x14ac:dyDescent="0.2">
      <c r="A2722" t="s">
        <v>2728</v>
      </c>
      <c r="B2722">
        <v>0.841371721987897</v>
      </c>
      <c r="C2722">
        <f t="shared" si="42"/>
        <v>-7.5012088457590997E-2</v>
      </c>
      <c r="D2722">
        <v>0.50656580906939197</v>
      </c>
      <c r="E2722">
        <v>1</v>
      </c>
      <c r="H2722">
        <v>0.84810491702401802</v>
      </c>
    </row>
    <row r="2723" spans="1:8" x14ac:dyDescent="0.2">
      <c r="A2723" t="s">
        <v>2729</v>
      </c>
      <c r="B2723">
        <v>0.84076858813700905</v>
      </c>
      <c r="C2723">
        <f t="shared" si="42"/>
        <v>-7.5323522305217036E-2</v>
      </c>
      <c r="D2723">
        <v>0.50687364046167704</v>
      </c>
      <c r="E2723">
        <v>1</v>
      </c>
      <c r="H2723">
        <v>0.84340534332950501</v>
      </c>
    </row>
    <row r="2724" spans="1:8" x14ac:dyDescent="0.2">
      <c r="A2724" t="s">
        <v>2730</v>
      </c>
      <c r="B2724">
        <v>0.848419391018984</v>
      </c>
      <c r="C2724">
        <f t="shared" si="42"/>
        <v>-7.1389414040076357E-2</v>
      </c>
      <c r="D2724">
        <v>0.50711886093853498</v>
      </c>
      <c r="E2724">
        <v>1</v>
      </c>
      <c r="H2724">
        <v>0.84597458558677396</v>
      </c>
    </row>
    <row r="2725" spans="1:8" x14ac:dyDescent="0.2">
      <c r="A2725" t="s">
        <v>2731</v>
      </c>
      <c r="B2725">
        <v>0.88334237655995695</v>
      </c>
      <c r="C2725">
        <f t="shared" si="42"/>
        <v>-5.3870934665891206E-2</v>
      </c>
      <c r="D2725">
        <v>0.50715386780129101</v>
      </c>
      <c r="E2725">
        <v>1</v>
      </c>
      <c r="H2725">
        <v>0.86917293233082704</v>
      </c>
    </row>
    <row r="2726" spans="1:8" x14ac:dyDescent="0.2">
      <c r="A2726" t="s">
        <v>2732</v>
      </c>
      <c r="B2726">
        <v>0.81003980539584297</v>
      </c>
      <c r="C2726">
        <f t="shared" si="42"/>
        <v>-9.1493639344795777E-2</v>
      </c>
      <c r="D2726">
        <v>0.50721600223138297</v>
      </c>
      <c r="E2726">
        <v>1</v>
      </c>
      <c r="H2726">
        <v>0.81547379900132</v>
      </c>
    </row>
    <row r="2727" spans="1:8" x14ac:dyDescent="0.2">
      <c r="A2727" t="s">
        <v>2733</v>
      </c>
      <c r="B2727">
        <v>0.84109940402846595</v>
      </c>
      <c r="C2727">
        <f t="shared" si="42"/>
        <v>-7.5152674749157072E-2</v>
      </c>
      <c r="D2727">
        <v>0.50723323480638205</v>
      </c>
      <c r="E2727">
        <v>1</v>
      </c>
      <c r="H2727">
        <v>0.86144322555021402</v>
      </c>
    </row>
    <row r="2728" spans="1:8" x14ac:dyDescent="0.2">
      <c r="A2728" t="s">
        <v>2734</v>
      </c>
      <c r="B2728">
        <v>0.80042210790133195</v>
      </c>
      <c r="C2728">
        <f t="shared" si="42"/>
        <v>-9.6680924524884485E-2</v>
      </c>
      <c r="D2728">
        <v>0.50728521486217903</v>
      </c>
      <c r="E2728">
        <v>1</v>
      </c>
      <c r="H2728">
        <v>0.82174667437825299</v>
      </c>
    </row>
    <row r="2729" spans="1:8" x14ac:dyDescent="0.2">
      <c r="A2729" t="s">
        <v>2735</v>
      </c>
      <c r="B2729">
        <v>0.89171589688507003</v>
      </c>
      <c r="C2729">
        <f t="shared" si="42"/>
        <v>-4.9773490991953155E-2</v>
      </c>
      <c r="D2729">
        <v>0.50748140574396905</v>
      </c>
      <c r="E2729">
        <v>1</v>
      </c>
      <c r="H2729">
        <v>0.89170927318295701</v>
      </c>
    </row>
    <row r="2730" spans="1:8" x14ac:dyDescent="0.2">
      <c r="A2730" t="s">
        <v>2736</v>
      </c>
      <c r="B2730">
        <v>0.85334121821407505</v>
      </c>
      <c r="C2730">
        <f t="shared" si="42"/>
        <v>-6.887727650424727E-2</v>
      </c>
      <c r="D2730">
        <v>0.50759900180149597</v>
      </c>
      <c r="E2730">
        <v>1</v>
      </c>
      <c r="H2730">
        <v>0.87260075654975899</v>
      </c>
    </row>
    <row r="2731" spans="1:8" x14ac:dyDescent="0.2">
      <c r="A2731" t="s">
        <v>2737</v>
      </c>
      <c r="B2731">
        <v>0.85185377236193904</v>
      </c>
      <c r="C2731">
        <f t="shared" si="42"/>
        <v>-6.9634949020446008E-2</v>
      </c>
      <c r="D2731">
        <v>0.50762576973812701</v>
      </c>
      <c r="E2731">
        <v>1</v>
      </c>
      <c r="H2731">
        <v>0.86595416452406404</v>
      </c>
    </row>
    <row r="2732" spans="1:8" x14ac:dyDescent="0.2">
      <c r="A2732" t="s">
        <v>2738</v>
      </c>
      <c r="B2732">
        <v>0.79484425349086996</v>
      </c>
      <c r="C2732">
        <f t="shared" si="42"/>
        <v>-9.9717961250366471E-2</v>
      </c>
      <c r="D2732">
        <v>0.50783613525722204</v>
      </c>
      <c r="E2732">
        <v>1</v>
      </c>
      <c r="H2732">
        <v>0.81181601691060401</v>
      </c>
    </row>
    <row r="2733" spans="1:8" x14ac:dyDescent="0.2">
      <c r="A2733" t="s">
        <v>2739</v>
      </c>
      <c r="B2733">
        <v>0.82883069743323801</v>
      </c>
      <c r="C2733">
        <f t="shared" si="42"/>
        <v>-8.1534172320153739E-2</v>
      </c>
      <c r="D2733">
        <v>0.50827436703772</v>
      </c>
      <c r="E2733">
        <v>1</v>
      </c>
      <c r="H2733">
        <v>0.85759511560857005</v>
      </c>
    </row>
    <row r="2734" spans="1:8" x14ac:dyDescent="0.2">
      <c r="A2734" t="s">
        <v>2740</v>
      </c>
      <c r="B2734">
        <v>0.92614447511182996</v>
      </c>
      <c r="C2734">
        <f t="shared" si="42"/>
        <v>-3.3321259700774472E-2</v>
      </c>
      <c r="D2734">
        <v>0.50834719255668903</v>
      </c>
      <c r="E2734">
        <v>1</v>
      </c>
      <c r="H2734">
        <v>0.90943093775046802</v>
      </c>
    </row>
    <row r="2735" spans="1:8" x14ac:dyDescent="0.2">
      <c r="A2735" t="s">
        <v>2741</v>
      </c>
      <c r="B2735">
        <v>0.857898937287353</v>
      </c>
      <c r="C2735">
        <f t="shared" si="42"/>
        <v>-6.6563870150784785E-2</v>
      </c>
      <c r="D2735">
        <v>0.50836416285906005</v>
      </c>
      <c r="E2735">
        <v>1</v>
      </c>
      <c r="H2735">
        <v>0.84896130904769496</v>
      </c>
    </row>
    <row r="2736" spans="1:8" x14ac:dyDescent="0.2">
      <c r="A2736" t="s">
        <v>2742</v>
      </c>
      <c r="B2736">
        <v>0.89467669172932296</v>
      </c>
      <c r="C2736">
        <f t="shared" si="42"/>
        <v>-4.8333876823677312E-2</v>
      </c>
      <c r="D2736">
        <v>0.50895392201245604</v>
      </c>
      <c r="E2736">
        <v>1</v>
      </c>
      <c r="H2736">
        <v>0.88361029963443605</v>
      </c>
    </row>
    <row r="2737" spans="1:8" x14ac:dyDescent="0.2">
      <c r="A2737" t="s">
        <v>2743</v>
      </c>
      <c r="B2737">
        <v>1.24231212953017</v>
      </c>
      <c r="C2737">
        <f t="shared" si="42"/>
        <v>9.4230725552318498E-2</v>
      </c>
      <c r="D2737">
        <v>0.509131573085287</v>
      </c>
      <c r="E2737">
        <v>1</v>
      </c>
      <c r="H2737">
        <v>1.1938248983804001</v>
      </c>
    </row>
    <row r="2738" spans="1:8" x14ac:dyDescent="0.2">
      <c r="A2738" t="s">
        <v>2744</v>
      </c>
      <c r="B2738">
        <v>0.88674812030075201</v>
      </c>
      <c r="C2738">
        <f t="shared" si="42"/>
        <v>-5.2199723458079147E-2</v>
      </c>
      <c r="D2738">
        <v>0.50923231270057301</v>
      </c>
      <c r="E2738">
        <v>1</v>
      </c>
      <c r="H2738">
        <v>0.87960565313699202</v>
      </c>
    </row>
    <row r="2739" spans="1:8" x14ac:dyDescent="0.2">
      <c r="A2739" t="s">
        <v>2745</v>
      </c>
      <c r="B2739">
        <v>0.81382560879811505</v>
      </c>
      <c r="C2739">
        <f t="shared" si="42"/>
        <v>-8.9468648244440979E-2</v>
      </c>
      <c r="D2739">
        <v>0.50993854397570304</v>
      </c>
      <c r="E2739">
        <v>1</v>
      </c>
      <c r="H2739">
        <v>0.81746674378253303</v>
      </c>
    </row>
    <row r="2740" spans="1:8" x14ac:dyDescent="0.2">
      <c r="A2740" t="s">
        <v>2746</v>
      </c>
      <c r="B2740">
        <v>1.1264078563756299</v>
      </c>
      <c r="C2740">
        <f t="shared" si="42"/>
        <v>5.1695670889554214E-2</v>
      </c>
      <c r="D2740">
        <v>0.51023626259820698</v>
      </c>
      <c r="E2740">
        <v>1</v>
      </c>
      <c r="H2740">
        <v>1.13209270464665</v>
      </c>
    </row>
    <row r="2741" spans="1:8" x14ac:dyDescent="0.2">
      <c r="A2741" t="s">
        <v>2747</v>
      </c>
      <c r="B2741">
        <v>0.83066821984538797</v>
      </c>
      <c r="C2741">
        <f t="shared" si="42"/>
        <v>-8.0572404690414726E-2</v>
      </c>
      <c r="D2741">
        <v>0.51051241717329598</v>
      </c>
      <c r="E2741">
        <v>1</v>
      </c>
      <c r="H2741">
        <v>0.82849459414960802</v>
      </c>
    </row>
    <row r="2742" spans="1:8" x14ac:dyDescent="0.2">
      <c r="A2742" t="s">
        <v>2748</v>
      </c>
      <c r="B2742">
        <v>0.82645209515015605</v>
      </c>
      <c r="C2742">
        <f t="shared" si="42"/>
        <v>-8.2782315008325391E-2</v>
      </c>
      <c r="D2742">
        <v>0.51052177639595397</v>
      </c>
      <c r="E2742">
        <v>1</v>
      </c>
      <c r="H2742">
        <v>0.83373571543537695</v>
      </c>
    </row>
    <row r="2743" spans="1:8" x14ac:dyDescent="0.2">
      <c r="A2743" t="s">
        <v>2749</v>
      </c>
      <c r="B2743">
        <v>0.82081441226829399</v>
      </c>
      <c r="C2743">
        <f t="shared" si="42"/>
        <v>-8.5755026606478407E-2</v>
      </c>
      <c r="D2743">
        <v>0.51067751521464599</v>
      </c>
      <c r="E2743">
        <v>1</v>
      </c>
      <c r="H2743">
        <v>0.83751483973090601</v>
      </c>
    </row>
    <row r="2744" spans="1:8" x14ac:dyDescent="0.2">
      <c r="A2744" t="s">
        <v>2750</v>
      </c>
      <c r="B2744">
        <v>0.83216737495913695</v>
      </c>
      <c r="C2744">
        <f t="shared" si="42"/>
        <v>-7.9789314682172374E-2</v>
      </c>
      <c r="D2744">
        <v>0.51110457534061005</v>
      </c>
      <c r="E2744">
        <v>1</v>
      </c>
      <c r="H2744">
        <v>0.81941216678058804</v>
      </c>
    </row>
    <row r="2745" spans="1:8" x14ac:dyDescent="0.2">
      <c r="A2745" t="s">
        <v>2751</v>
      </c>
      <c r="B2745">
        <v>0.73795013850415503</v>
      </c>
      <c r="C2745">
        <f t="shared" si="42"/>
        <v>-0.13197298140739452</v>
      </c>
      <c r="D2745">
        <v>0.51127028635704297</v>
      </c>
      <c r="E2745">
        <v>1</v>
      </c>
      <c r="H2745">
        <v>0.76234785859676801</v>
      </c>
    </row>
    <row r="2746" spans="1:8" x14ac:dyDescent="0.2">
      <c r="A2746" t="s">
        <v>2752</v>
      </c>
      <c r="B2746">
        <v>0.820676691729323</v>
      </c>
      <c r="C2746">
        <f t="shared" si="42"/>
        <v>-8.5827900921927963E-2</v>
      </c>
      <c r="D2746">
        <v>0.51170700553432502</v>
      </c>
      <c r="E2746">
        <v>1</v>
      </c>
      <c r="H2746">
        <v>0.82726553225168198</v>
      </c>
    </row>
    <row r="2747" spans="1:8" x14ac:dyDescent="0.2">
      <c r="A2747" t="s">
        <v>2753</v>
      </c>
      <c r="B2747">
        <v>0.67639687453928898</v>
      </c>
      <c r="C2747">
        <f t="shared" si="42"/>
        <v>-0.16979840783579236</v>
      </c>
      <c r="D2747">
        <v>0.51190878101866799</v>
      </c>
      <c r="E2747">
        <v>1</v>
      </c>
      <c r="H2747">
        <v>0.69264999232775804</v>
      </c>
    </row>
    <row r="2748" spans="1:8" x14ac:dyDescent="0.2">
      <c r="A2748" t="s">
        <v>2754</v>
      </c>
      <c r="B2748">
        <v>0.95050125313283196</v>
      </c>
      <c r="C2748">
        <f t="shared" si="42"/>
        <v>-2.2047306227980186E-2</v>
      </c>
      <c r="D2748">
        <v>0.511962557408705</v>
      </c>
      <c r="E2748">
        <v>1</v>
      </c>
      <c r="H2748">
        <v>0.91840956102045501</v>
      </c>
    </row>
    <row r="2749" spans="1:8" x14ac:dyDescent="0.2">
      <c r="A2749" t="s">
        <v>2755</v>
      </c>
      <c r="B2749">
        <v>0.79038718291054699</v>
      </c>
      <c r="C2749">
        <f t="shared" si="42"/>
        <v>-0.10216011097654691</v>
      </c>
      <c r="D2749">
        <v>0.51212095687455295</v>
      </c>
      <c r="E2749">
        <v>1</v>
      </c>
      <c r="H2749">
        <v>0.79407256004087901</v>
      </c>
    </row>
    <row r="2750" spans="1:8" x14ac:dyDescent="0.2">
      <c r="A2750" t="s">
        <v>2756</v>
      </c>
      <c r="B2750">
        <v>0.82625725991625798</v>
      </c>
      <c r="C2750">
        <f t="shared" si="42"/>
        <v>-8.2884711557476468E-2</v>
      </c>
      <c r="D2750">
        <v>0.51230993965010196</v>
      </c>
      <c r="E2750">
        <v>1</v>
      </c>
      <c r="H2750">
        <v>0.83195370128792001</v>
      </c>
    </row>
    <row r="2751" spans="1:8" x14ac:dyDescent="0.2">
      <c r="A2751" t="s">
        <v>2757</v>
      </c>
      <c r="B2751">
        <v>0.69946294307196599</v>
      </c>
      <c r="C2751">
        <f t="shared" si="42"/>
        <v>-0.15523528910019757</v>
      </c>
      <c r="D2751">
        <v>0.51232349611933203</v>
      </c>
      <c r="E2751">
        <v>1</v>
      </c>
      <c r="H2751">
        <v>0.67120181405895696</v>
      </c>
    </row>
    <row r="2752" spans="1:8" x14ac:dyDescent="0.2">
      <c r="A2752" t="s">
        <v>2758</v>
      </c>
      <c r="B2752">
        <v>0.90051718892607202</v>
      </c>
      <c r="C2752">
        <f t="shared" si="42"/>
        <v>-4.5507993022685982E-2</v>
      </c>
      <c r="D2752">
        <v>0.51257152052831101</v>
      </c>
      <c r="E2752">
        <v>1</v>
      </c>
      <c r="H2752">
        <v>0.89384436701509895</v>
      </c>
    </row>
    <row r="2753" spans="1:8" x14ac:dyDescent="0.2">
      <c r="A2753" t="s">
        <v>2759</v>
      </c>
      <c r="B2753">
        <v>1.548218372017</v>
      </c>
      <c r="C2753">
        <f t="shared" si="42"/>
        <v>0.18983221673018497</v>
      </c>
      <c r="D2753">
        <v>0.51300202984230803</v>
      </c>
      <c r="E2753">
        <v>1</v>
      </c>
      <c r="H2753">
        <v>1.5331662489557201</v>
      </c>
    </row>
    <row r="2754" spans="1:8" x14ac:dyDescent="0.2">
      <c r="A2754" t="s">
        <v>2760</v>
      </c>
      <c r="B2754">
        <v>0.82457943419700297</v>
      </c>
      <c r="C2754">
        <f t="shared" si="42"/>
        <v>-8.3767501121051455E-2</v>
      </c>
      <c r="D2754">
        <v>0.51310623711755499</v>
      </c>
      <c r="E2754">
        <v>1</v>
      </c>
      <c r="H2754">
        <v>0.825347501595317</v>
      </c>
    </row>
    <row r="2755" spans="1:8" x14ac:dyDescent="0.2">
      <c r="A2755" t="s">
        <v>2761</v>
      </c>
      <c r="B2755">
        <v>0.75669172932330797</v>
      </c>
      <c r="C2755">
        <f t="shared" ref="C2755:C2818" si="43">LOG10(B2755)</f>
        <v>-0.12108101286589226</v>
      </c>
      <c r="D2755">
        <v>0.51334933217628398</v>
      </c>
      <c r="E2755">
        <v>1</v>
      </c>
      <c r="H2755">
        <v>0.75730994152046804</v>
      </c>
    </row>
    <row r="2756" spans="1:8" x14ac:dyDescent="0.2">
      <c r="A2756" t="s">
        <v>2762</v>
      </c>
      <c r="B2756">
        <v>0.76553084839759</v>
      </c>
      <c r="C2756">
        <f t="shared" si="43"/>
        <v>-0.1160373039612633</v>
      </c>
      <c r="D2756">
        <v>0.51342619092173003</v>
      </c>
      <c r="E2756">
        <v>1</v>
      </c>
      <c r="H2756">
        <v>0.7923700301337</v>
      </c>
    </row>
    <row r="2757" spans="1:8" x14ac:dyDescent="0.2">
      <c r="A2757" t="s">
        <v>2763</v>
      </c>
      <c r="B2757">
        <v>0.76980121536718504</v>
      </c>
      <c r="C2757">
        <f t="shared" si="43"/>
        <v>-0.11362140757392294</v>
      </c>
      <c r="D2757">
        <v>0.51379170055347001</v>
      </c>
      <c r="E2757">
        <v>1</v>
      </c>
      <c r="H2757">
        <v>0.803452675008822</v>
      </c>
    </row>
    <row r="2758" spans="1:8" x14ac:dyDescent="0.2">
      <c r="A2758" t="s">
        <v>2764</v>
      </c>
      <c r="B2758">
        <v>0.83778411546106601</v>
      </c>
      <c r="C2758">
        <f t="shared" si="43"/>
        <v>-7.6867878198964096E-2</v>
      </c>
      <c r="D2758">
        <v>0.51407293672363397</v>
      </c>
      <c r="E2758">
        <v>1</v>
      </c>
      <c r="H2758">
        <v>0.84121016827783701</v>
      </c>
    </row>
    <row r="2759" spans="1:8" x14ac:dyDescent="0.2">
      <c r="A2759" t="s">
        <v>2765</v>
      </c>
      <c r="B2759">
        <v>0.74421723097552805</v>
      </c>
      <c r="C2759">
        <f t="shared" si="43"/>
        <v>-0.12830027891142404</v>
      </c>
      <c r="D2759">
        <v>0.51415177544720903</v>
      </c>
      <c r="E2759">
        <v>1</v>
      </c>
      <c r="H2759">
        <v>0.79665071770334905</v>
      </c>
    </row>
    <row r="2760" spans="1:8" x14ac:dyDescent="0.2">
      <c r="A2760" t="s">
        <v>2766</v>
      </c>
      <c r="B2760">
        <v>2.22556390977444</v>
      </c>
      <c r="C2760">
        <f t="shared" si="43"/>
        <v>0.34744007009185357</v>
      </c>
      <c r="D2760">
        <v>0.51419671092207797</v>
      </c>
      <c r="E2760">
        <v>1</v>
      </c>
      <c r="H2760">
        <v>2.22556390977444</v>
      </c>
    </row>
    <row r="2761" spans="1:8" x14ac:dyDescent="0.2">
      <c r="A2761" t="s">
        <v>2767</v>
      </c>
      <c r="B2761">
        <v>0.885972894018486</v>
      </c>
      <c r="C2761">
        <f t="shared" si="43"/>
        <v>-5.2579564973305584E-2</v>
      </c>
      <c r="D2761">
        <v>0.51421606171172896</v>
      </c>
      <c r="E2761">
        <v>1</v>
      </c>
      <c r="H2761">
        <v>0.86468630592875595</v>
      </c>
    </row>
    <row r="2762" spans="1:8" x14ac:dyDescent="0.2">
      <c r="A2762" t="s">
        <v>2768</v>
      </c>
      <c r="B2762">
        <v>1.1877566256065699</v>
      </c>
      <c r="C2762">
        <f t="shared" si="43"/>
        <v>7.4727461702353962E-2</v>
      </c>
      <c r="D2762">
        <v>0.51437627094674898</v>
      </c>
      <c r="E2762">
        <v>1</v>
      </c>
      <c r="H2762">
        <v>1.1531309189003001</v>
      </c>
    </row>
    <row r="2763" spans="1:8" x14ac:dyDescent="0.2">
      <c r="A2763" t="s">
        <v>2769</v>
      </c>
      <c r="B2763">
        <v>0.85045312902026904</v>
      </c>
      <c r="C2763">
        <f t="shared" si="43"/>
        <v>-7.0349616641397536E-2</v>
      </c>
      <c r="D2763">
        <v>0.51443237349815196</v>
      </c>
      <c r="E2763">
        <v>1</v>
      </c>
      <c r="H2763">
        <v>0.86172748945534605</v>
      </c>
    </row>
    <row r="2764" spans="1:8" x14ac:dyDescent="0.2">
      <c r="A2764" t="s">
        <v>2770</v>
      </c>
      <c r="B2764">
        <v>0.79484425349086996</v>
      </c>
      <c r="C2764">
        <f t="shared" si="43"/>
        <v>-9.9717961250366471E-2</v>
      </c>
      <c r="D2764">
        <v>0.51512546370658296</v>
      </c>
      <c r="E2764">
        <v>1</v>
      </c>
      <c r="H2764">
        <v>0.81922597905807504</v>
      </c>
    </row>
    <row r="2765" spans="1:8" x14ac:dyDescent="0.2">
      <c r="A2765" t="s">
        <v>2771</v>
      </c>
      <c r="B2765">
        <v>0.94334601936941098</v>
      </c>
      <c r="C2765">
        <f t="shared" si="43"/>
        <v>-2.5328978801287285E-2</v>
      </c>
      <c r="D2765">
        <v>0.51526237845646505</v>
      </c>
      <c r="E2765">
        <v>1</v>
      </c>
      <c r="H2765">
        <v>0.91398430717316204</v>
      </c>
    </row>
    <row r="2766" spans="1:8" x14ac:dyDescent="0.2">
      <c r="A2766" t="s">
        <v>2772</v>
      </c>
      <c r="B2766">
        <v>0.85877737822817901</v>
      </c>
      <c r="C2766">
        <f t="shared" si="43"/>
        <v>-6.6119404198608456E-2</v>
      </c>
      <c r="D2766">
        <v>0.51557373662618899</v>
      </c>
      <c r="E2766">
        <v>1</v>
      </c>
      <c r="H2766">
        <v>0.86670688462840095</v>
      </c>
    </row>
    <row r="2767" spans="1:8" x14ac:dyDescent="0.2">
      <c r="A2767" t="s">
        <v>2773</v>
      </c>
      <c r="B2767">
        <v>0.83309878975513596</v>
      </c>
      <c r="C2767">
        <f t="shared" si="43"/>
        <v>-7.9303496430389628E-2</v>
      </c>
      <c r="D2767">
        <v>0.51569860086252095</v>
      </c>
      <c r="E2767">
        <v>1</v>
      </c>
      <c r="H2767">
        <v>0.83935553168635901</v>
      </c>
    </row>
    <row r="2768" spans="1:8" x14ac:dyDescent="0.2">
      <c r="A2768" t="s">
        <v>2774</v>
      </c>
      <c r="B2768">
        <v>0.77816919922183103</v>
      </c>
      <c r="C2768">
        <f t="shared" si="43"/>
        <v>-0.10892596303719008</v>
      </c>
      <c r="D2768">
        <v>0.51618034361787601</v>
      </c>
      <c r="E2768">
        <v>1</v>
      </c>
      <c r="H2768">
        <v>0.80252676300416503</v>
      </c>
    </row>
    <row r="2769" spans="1:8" x14ac:dyDescent="0.2">
      <c r="A2769" t="s">
        <v>2775</v>
      </c>
      <c r="B2769">
        <v>0.74185463659147899</v>
      </c>
      <c r="C2769">
        <f t="shared" si="43"/>
        <v>-0.12968118462780948</v>
      </c>
      <c r="D2769">
        <v>0.516535199111259</v>
      </c>
      <c r="E2769">
        <v>1</v>
      </c>
      <c r="H2769">
        <v>0.77684777982692599</v>
      </c>
    </row>
    <row r="2770" spans="1:8" x14ac:dyDescent="0.2">
      <c r="A2770" t="s">
        <v>2776</v>
      </c>
      <c r="B2770">
        <v>0.78822055137844604</v>
      </c>
      <c r="C2770">
        <f t="shared" si="43"/>
        <v>-0.10335224590546054</v>
      </c>
      <c r="D2770">
        <v>0.51655657688482304</v>
      </c>
      <c r="E2770">
        <v>1</v>
      </c>
      <c r="H2770">
        <v>0.824399025733347</v>
      </c>
    </row>
    <row r="2771" spans="1:8" x14ac:dyDescent="0.2">
      <c r="A2771" t="s">
        <v>2777</v>
      </c>
      <c r="B2771">
        <v>0.86549707602339199</v>
      </c>
      <c r="C2771">
        <f t="shared" si="43"/>
        <v>-6.2734394997196366E-2</v>
      </c>
      <c r="D2771">
        <v>0.51681991766137803</v>
      </c>
      <c r="E2771">
        <v>1</v>
      </c>
      <c r="H2771">
        <v>0.85648523641465202</v>
      </c>
    </row>
    <row r="2772" spans="1:8" x14ac:dyDescent="0.2">
      <c r="A2772" t="s">
        <v>2778</v>
      </c>
      <c r="B2772">
        <v>0.85714285714285698</v>
      </c>
      <c r="C2772">
        <f t="shared" si="43"/>
        <v>-6.6946789630613276E-2</v>
      </c>
      <c r="D2772">
        <v>0.51682560774900699</v>
      </c>
      <c r="E2772">
        <v>1</v>
      </c>
      <c r="H2772">
        <v>0.84445155441796005</v>
      </c>
    </row>
    <row r="2773" spans="1:8" x14ac:dyDescent="0.2">
      <c r="A2773" t="s">
        <v>2779</v>
      </c>
      <c r="B2773">
        <v>0.85383269494490899</v>
      </c>
      <c r="C2773">
        <f t="shared" si="43"/>
        <v>-6.8627219217831895E-2</v>
      </c>
      <c r="D2773">
        <v>0.51712663931367897</v>
      </c>
      <c r="E2773">
        <v>1</v>
      </c>
      <c r="H2773">
        <v>0.84556786703601095</v>
      </c>
    </row>
    <row r="2774" spans="1:8" x14ac:dyDescent="0.2">
      <c r="A2774" t="s">
        <v>2780</v>
      </c>
      <c r="B2774">
        <v>0.82249101013403103</v>
      </c>
      <c r="C2774">
        <f t="shared" si="43"/>
        <v>-8.4868840211447194E-2</v>
      </c>
      <c r="D2774">
        <v>0.51727216640512697</v>
      </c>
      <c r="E2774">
        <v>1</v>
      </c>
      <c r="H2774">
        <v>0.83101985733564698</v>
      </c>
    </row>
    <row r="2775" spans="1:8" x14ac:dyDescent="0.2">
      <c r="A2775" t="s">
        <v>2781</v>
      </c>
      <c r="B2775">
        <v>0.84634120512549005</v>
      </c>
      <c r="C2775">
        <f t="shared" si="43"/>
        <v>-7.2454514468235046E-2</v>
      </c>
      <c r="D2775">
        <v>0.51742172956628296</v>
      </c>
      <c r="E2775">
        <v>1</v>
      </c>
      <c r="H2775">
        <v>0.83762132604237904</v>
      </c>
    </row>
    <row r="2776" spans="1:8" x14ac:dyDescent="0.2">
      <c r="A2776" t="s">
        <v>2782</v>
      </c>
      <c r="B2776">
        <v>1.30630925138934</v>
      </c>
      <c r="C2776">
        <f t="shared" si="43"/>
        <v>0.11604600256926505</v>
      </c>
      <c r="D2776">
        <v>0.51782103992123896</v>
      </c>
      <c r="E2776">
        <v>1</v>
      </c>
      <c r="H2776">
        <v>1.2664811199268899</v>
      </c>
    </row>
    <row r="2777" spans="1:8" x14ac:dyDescent="0.2">
      <c r="A2777" t="s">
        <v>2783</v>
      </c>
      <c r="B2777">
        <v>0.87962764052989595</v>
      </c>
      <c r="C2777">
        <f t="shared" si="43"/>
        <v>-5.570113226599268E-2</v>
      </c>
      <c r="D2777">
        <v>0.517964202040745</v>
      </c>
      <c r="E2777">
        <v>1</v>
      </c>
      <c r="H2777">
        <v>0.86927241768543495</v>
      </c>
    </row>
    <row r="2778" spans="1:8" x14ac:dyDescent="0.2">
      <c r="A2778" t="s">
        <v>2784</v>
      </c>
      <c r="B2778">
        <v>1.97827903091061</v>
      </c>
      <c r="C2778">
        <f t="shared" si="43"/>
        <v>0.29628754764447152</v>
      </c>
      <c r="D2778">
        <v>0.51834979195286901</v>
      </c>
      <c r="E2778">
        <v>1</v>
      </c>
      <c r="H2778">
        <v>1.91645781119465</v>
      </c>
    </row>
    <row r="2779" spans="1:8" x14ac:dyDescent="0.2">
      <c r="A2779" t="s">
        <v>2785</v>
      </c>
      <c r="B2779">
        <v>0.81913116123642404</v>
      </c>
      <c r="C2779">
        <f t="shared" si="43"/>
        <v>-8.6646552402608004E-2</v>
      </c>
      <c r="D2779">
        <v>0.51892706113513698</v>
      </c>
      <c r="E2779">
        <v>1</v>
      </c>
      <c r="H2779">
        <v>0.823538991884042</v>
      </c>
    </row>
    <row r="2780" spans="1:8" x14ac:dyDescent="0.2">
      <c r="A2780" t="s">
        <v>2786</v>
      </c>
      <c r="B2780">
        <v>1.28848436881678</v>
      </c>
      <c r="C2780">
        <f t="shared" si="43"/>
        <v>0.11007915429724927</v>
      </c>
      <c r="D2780">
        <v>0.51911570174697497</v>
      </c>
      <c r="E2780">
        <v>1</v>
      </c>
      <c r="H2780">
        <v>1.2232106985019799</v>
      </c>
    </row>
    <row r="2781" spans="1:8" x14ac:dyDescent="0.2">
      <c r="A2781" t="s">
        <v>2787</v>
      </c>
      <c r="B2781">
        <v>1.1293906407810601</v>
      </c>
      <c r="C2781">
        <f t="shared" si="43"/>
        <v>5.2844184433282627E-2</v>
      </c>
      <c r="D2781">
        <v>0.51973720657042199</v>
      </c>
      <c r="E2781">
        <v>1</v>
      </c>
      <c r="H2781">
        <v>1.1955508606226299</v>
      </c>
    </row>
    <row r="2782" spans="1:8" x14ac:dyDescent="0.2">
      <c r="A2782" t="s">
        <v>2788</v>
      </c>
      <c r="B2782">
        <v>0.84011352885525103</v>
      </c>
      <c r="C2782">
        <f t="shared" si="43"/>
        <v>-7.5662021528825077E-2</v>
      </c>
      <c r="D2782">
        <v>0.51977953383037701</v>
      </c>
      <c r="E2782">
        <v>1</v>
      </c>
      <c r="H2782">
        <v>0.86235552583818897</v>
      </c>
    </row>
    <row r="2783" spans="1:8" x14ac:dyDescent="0.2">
      <c r="A2783" t="s">
        <v>2789</v>
      </c>
      <c r="B2783">
        <v>0.88530719062850505</v>
      </c>
      <c r="C2783">
        <f t="shared" si="43"/>
        <v>-5.2906008346063217E-2</v>
      </c>
      <c r="D2783">
        <v>0.52010401570763998</v>
      </c>
      <c r="E2783">
        <v>1</v>
      </c>
      <c r="H2783">
        <v>0.86906025871595405</v>
      </c>
    </row>
    <row r="2784" spans="1:8" x14ac:dyDescent="0.2">
      <c r="A2784" t="s">
        <v>2790</v>
      </c>
      <c r="B2784">
        <v>0.84253490870032199</v>
      </c>
      <c r="C2784">
        <f t="shared" si="43"/>
        <v>-7.441209598559631E-2</v>
      </c>
      <c r="D2784">
        <v>0.52046372570802801</v>
      </c>
      <c r="E2784">
        <v>1</v>
      </c>
      <c r="H2784">
        <v>0.85868213841690799</v>
      </c>
    </row>
    <row r="2785" spans="1:8" x14ac:dyDescent="0.2">
      <c r="A2785" t="s">
        <v>2791</v>
      </c>
      <c r="B2785">
        <v>1.1718275280036801</v>
      </c>
      <c r="C2785">
        <f t="shared" si="43"/>
        <v>6.8863696026568319E-2</v>
      </c>
      <c r="D2785">
        <v>0.52151081127187005</v>
      </c>
      <c r="E2785">
        <v>1</v>
      </c>
      <c r="H2785">
        <v>1.1573923673325901</v>
      </c>
    </row>
    <row r="2786" spans="1:8" x14ac:dyDescent="0.2">
      <c r="A2786" t="s">
        <v>2792</v>
      </c>
      <c r="B2786">
        <v>0.77786699759106503</v>
      </c>
      <c r="C2786">
        <f t="shared" si="43"/>
        <v>-0.10909465384603215</v>
      </c>
      <c r="D2786">
        <v>0.52177656617882395</v>
      </c>
      <c r="E2786">
        <v>1</v>
      </c>
      <c r="H2786">
        <v>0.78681552365762897</v>
      </c>
    </row>
    <row r="2787" spans="1:8" x14ac:dyDescent="0.2">
      <c r="A2787" t="s">
        <v>2793</v>
      </c>
      <c r="B2787">
        <v>0.91535289837497003</v>
      </c>
      <c r="C2787">
        <f t="shared" si="43"/>
        <v>-3.8411438972445748E-2</v>
      </c>
      <c r="D2787">
        <v>0.52271275121480298</v>
      </c>
      <c r="E2787">
        <v>1</v>
      </c>
      <c r="H2787">
        <v>0.89686903826731001</v>
      </c>
    </row>
    <row r="2788" spans="1:8" x14ac:dyDescent="0.2">
      <c r="A2788" t="s">
        <v>2794</v>
      </c>
      <c r="B2788">
        <v>0.86219365206910403</v>
      </c>
      <c r="C2788">
        <f t="shared" si="43"/>
        <v>-6.4395178978660955E-2</v>
      </c>
      <c r="D2788">
        <v>0.52357699027430604</v>
      </c>
      <c r="E2788">
        <v>1</v>
      </c>
      <c r="H2788">
        <v>0.86549707602339199</v>
      </c>
    </row>
    <row r="2789" spans="1:8" x14ac:dyDescent="0.2">
      <c r="A2789" t="s">
        <v>2795</v>
      </c>
      <c r="B2789">
        <v>0.83177641072377895</v>
      </c>
      <c r="C2789">
        <f t="shared" si="43"/>
        <v>-7.9993400438702233E-2</v>
      </c>
      <c r="D2789">
        <v>0.52378577603126497</v>
      </c>
      <c r="E2789">
        <v>1</v>
      </c>
      <c r="H2789">
        <v>0.81604010025062701</v>
      </c>
    </row>
    <row r="2790" spans="1:8" x14ac:dyDescent="0.2">
      <c r="A2790" t="s">
        <v>2796</v>
      </c>
      <c r="B2790">
        <v>0.80731239864366799</v>
      </c>
      <c r="C2790">
        <f t="shared" si="43"/>
        <v>-9.2958377603069769E-2</v>
      </c>
      <c r="D2790">
        <v>0.52422864870313501</v>
      </c>
      <c r="E2790">
        <v>1</v>
      </c>
      <c r="H2790">
        <v>0.80210678981718297</v>
      </c>
    </row>
    <row r="2791" spans="1:8" x14ac:dyDescent="0.2">
      <c r="A2791" t="s">
        <v>2797</v>
      </c>
      <c r="B2791">
        <v>0.81540057039149605</v>
      </c>
      <c r="C2791">
        <f t="shared" si="43"/>
        <v>-8.8628989084754112E-2</v>
      </c>
      <c r="D2791">
        <v>0.52448769855405097</v>
      </c>
      <c r="E2791">
        <v>1</v>
      </c>
      <c r="H2791">
        <v>0.81375244278096104</v>
      </c>
    </row>
    <row r="2792" spans="1:8" x14ac:dyDescent="0.2">
      <c r="A2792" t="s">
        <v>2798</v>
      </c>
      <c r="B2792">
        <v>0.83964456596035597</v>
      </c>
      <c r="C2792">
        <f t="shared" si="43"/>
        <v>-7.5904518354279263E-2</v>
      </c>
      <c r="D2792">
        <v>0.52458192444059404</v>
      </c>
      <c r="E2792">
        <v>1</v>
      </c>
      <c r="H2792">
        <v>0.85126485277943098</v>
      </c>
    </row>
    <row r="2793" spans="1:8" x14ac:dyDescent="0.2">
      <c r="A2793" t="s">
        <v>2799</v>
      </c>
      <c r="B2793">
        <v>0.85960934081234797</v>
      </c>
      <c r="C2793">
        <f t="shared" si="43"/>
        <v>-6.5698873960935641E-2</v>
      </c>
      <c r="D2793">
        <v>0.52477918585841299</v>
      </c>
      <c r="E2793">
        <v>1</v>
      </c>
      <c r="H2793">
        <v>0.85668966937892699</v>
      </c>
    </row>
    <row r="2794" spans="1:8" x14ac:dyDescent="0.2">
      <c r="A2794" t="s">
        <v>2800</v>
      </c>
      <c r="B2794">
        <v>1.22594622148592</v>
      </c>
      <c r="C2794">
        <f t="shared" si="43"/>
        <v>8.8471419428583636E-2</v>
      </c>
      <c r="D2794">
        <v>0.52503949034437203</v>
      </c>
      <c r="E2794">
        <v>1</v>
      </c>
      <c r="H2794">
        <v>1.2135079077002899</v>
      </c>
    </row>
    <row r="2795" spans="1:8" x14ac:dyDescent="0.2">
      <c r="A2795" t="s">
        <v>2801</v>
      </c>
      <c r="B2795">
        <v>0.83955424274973101</v>
      </c>
      <c r="C2795">
        <f t="shared" si="43"/>
        <v>-7.595123929261792E-2</v>
      </c>
      <c r="D2795">
        <v>0.52522600478125303</v>
      </c>
      <c r="E2795">
        <v>1</v>
      </c>
      <c r="H2795">
        <v>0.85172647257955303</v>
      </c>
    </row>
    <row r="2796" spans="1:8" x14ac:dyDescent="0.2">
      <c r="A2796" t="s">
        <v>2802</v>
      </c>
      <c r="B2796">
        <v>1.14468968119223</v>
      </c>
      <c r="C2796">
        <f t="shared" si="43"/>
        <v>5.8687767888267177E-2</v>
      </c>
      <c r="D2796">
        <v>0.52551802978608497</v>
      </c>
      <c r="E2796">
        <v>1</v>
      </c>
      <c r="H2796">
        <v>1.1391720407738699</v>
      </c>
    </row>
    <row r="2797" spans="1:8" x14ac:dyDescent="0.2">
      <c r="A2797" t="s">
        <v>2803</v>
      </c>
      <c r="B2797">
        <v>0.83745446089450404</v>
      </c>
      <c r="C2797">
        <f t="shared" si="43"/>
        <v>-7.7038799717917494E-2</v>
      </c>
      <c r="D2797">
        <v>0.52563373061492502</v>
      </c>
      <c r="E2797">
        <v>1</v>
      </c>
      <c r="H2797">
        <v>0.84583426220537905</v>
      </c>
    </row>
    <row r="2798" spans="1:8" x14ac:dyDescent="0.2">
      <c r="A2798" t="s">
        <v>2804</v>
      </c>
      <c r="B2798">
        <v>1.17293233082707</v>
      </c>
      <c r="C2798">
        <f t="shared" si="43"/>
        <v>6.9272957387376682E-2</v>
      </c>
      <c r="D2798">
        <v>0.52566282104114503</v>
      </c>
      <c r="E2798">
        <v>1</v>
      </c>
      <c r="H2798">
        <v>1.1451537935748499</v>
      </c>
    </row>
    <row r="2799" spans="1:8" x14ac:dyDescent="0.2">
      <c r="A2799" t="s">
        <v>2805</v>
      </c>
      <c r="B2799">
        <v>0.80791018642496604</v>
      </c>
      <c r="C2799">
        <f t="shared" si="43"/>
        <v>-9.2636916091795529E-2</v>
      </c>
      <c r="D2799">
        <v>0.525666999495495</v>
      </c>
      <c r="E2799">
        <v>1</v>
      </c>
      <c r="H2799">
        <v>0.817388926862611</v>
      </c>
    </row>
    <row r="2800" spans="1:8" x14ac:dyDescent="0.2">
      <c r="A2800" t="s">
        <v>2806</v>
      </c>
      <c r="B2800">
        <v>0.78455130632336201</v>
      </c>
      <c r="C2800">
        <f t="shared" si="43"/>
        <v>-0.10537865013372882</v>
      </c>
      <c r="D2800">
        <v>0.52571193083616996</v>
      </c>
      <c r="E2800">
        <v>1</v>
      </c>
      <c r="H2800">
        <v>0.80624202014470103</v>
      </c>
    </row>
    <row r="2801" spans="1:8" x14ac:dyDescent="0.2">
      <c r="A2801" t="s">
        <v>2807</v>
      </c>
      <c r="B2801">
        <v>0.82561241814212905</v>
      </c>
      <c r="C2801">
        <f t="shared" si="43"/>
        <v>-8.3223783388808453E-2</v>
      </c>
      <c r="D2801">
        <v>0.52594995956072299</v>
      </c>
      <c r="E2801">
        <v>1</v>
      </c>
      <c r="H2801">
        <v>0.82188874676317403</v>
      </c>
    </row>
    <row r="2802" spans="1:8" x14ac:dyDescent="0.2">
      <c r="A2802" t="s">
        <v>2808</v>
      </c>
      <c r="B2802">
        <v>0.83340265557510795</v>
      </c>
      <c r="C2802">
        <f t="shared" si="43"/>
        <v>-7.9145120029714869E-2</v>
      </c>
      <c r="D2802">
        <v>0.52641693706274795</v>
      </c>
      <c r="E2802">
        <v>1</v>
      </c>
      <c r="H2802">
        <v>0.85213032581453596</v>
      </c>
    </row>
    <row r="2803" spans="1:8" x14ac:dyDescent="0.2">
      <c r="A2803" t="s">
        <v>2809</v>
      </c>
      <c r="B2803">
        <v>0.86150861023526604</v>
      </c>
      <c r="C2803">
        <f t="shared" si="43"/>
        <v>-6.4740377694794835E-2</v>
      </c>
      <c r="D2803">
        <v>0.52685332430584697</v>
      </c>
      <c r="E2803">
        <v>1</v>
      </c>
      <c r="H2803">
        <v>0.86302422723475403</v>
      </c>
    </row>
    <row r="2804" spans="1:8" x14ac:dyDescent="0.2">
      <c r="A2804" t="s">
        <v>2810</v>
      </c>
      <c r="B2804">
        <v>0.83751483973090601</v>
      </c>
      <c r="C2804">
        <f t="shared" si="43"/>
        <v>-7.7007489059895656E-2</v>
      </c>
      <c r="D2804">
        <v>0.52698848766092599</v>
      </c>
      <c r="E2804">
        <v>1</v>
      </c>
      <c r="H2804">
        <v>0.84460458625788903</v>
      </c>
    </row>
    <row r="2805" spans="1:8" x14ac:dyDescent="0.2">
      <c r="A2805" t="s">
        <v>2811</v>
      </c>
      <c r="B2805">
        <v>0.773090621290067</v>
      </c>
      <c r="C2805">
        <f t="shared" si="43"/>
        <v>-0.11176959531910766</v>
      </c>
      <c r="D2805">
        <v>0.52772430129715298</v>
      </c>
      <c r="E2805">
        <v>1</v>
      </c>
      <c r="H2805">
        <v>0.77894736842105305</v>
      </c>
    </row>
    <row r="2806" spans="1:8" x14ac:dyDescent="0.2">
      <c r="A2806" t="s">
        <v>2812</v>
      </c>
      <c r="B2806">
        <v>0.76788462384030198</v>
      </c>
      <c r="C2806">
        <f t="shared" si="43"/>
        <v>-0.11470402865815715</v>
      </c>
      <c r="D2806">
        <v>0.52791475060225701</v>
      </c>
      <c r="E2806">
        <v>1</v>
      </c>
      <c r="H2806">
        <v>0.80695115271622797</v>
      </c>
    </row>
    <row r="2807" spans="1:8" x14ac:dyDescent="0.2">
      <c r="A2807" t="s">
        <v>2813</v>
      </c>
      <c r="B2807">
        <v>0.88953866146848604</v>
      </c>
      <c r="C2807">
        <f t="shared" si="43"/>
        <v>-5.0835171697488711E-2</v>
      </c>
      <c r="D2807">
        <v>0.52822852767192996</v>
      </c>
      <c r="E2807">
        <v>1</v>
      </c>
      <c r="H2807">
        <v>0.88835534213685496</v>
      </c>
    </row>
    <row r="2808" spans="1:8" x14ac:dyDescent="0.2">
      <c r="A2808" t="s">
        <v>2814</v>
      </c>
      <c r="B2808">
        <v>0.849228333992877</v>
      </c>
      <c r="C2808">
        <f t="shared" si="43"/>
        <v>-7.0975524289982439E-2</v>
      </c>
      <c r="D2808">
        <v>0.52822875795455604</v>
      </c>
      <c r="E2808">
        <v>1</v>
      </c>
      <c r="H2808">
        <v>0.85004177109440304</v>
      </c>
    </row>
    <row r="2809" spans="1:8" x14ac:dyDescent="0.2">
      <c r="A2809" t="s">
        <v>2815</v>
      </c>
      <c r="B2809">
        <v>0.85029850373441895</v>
      </c>
      <c r="C2809">
        <f t="shared" si="43"/>
        <v>-7.0428585148378964E-2</v>
      </c>
      <c r="D2809">
        <v>0.52831534387866697</v>
      </c>
      <c r="E2809">
        <v>1</v>
      </c>
      <c r="H2809">
        <v>0.86639466179059299</v>
      </c>
    </row>
    <row r="2810" spans="1:8" x14ac:dyDescent="0.2">
      <c r="A2810" t="s">
        <v>2816</v>
      </c>
      <c r="B2810">
        <v>0.83946708877456799</v>
      </c>
      <c r="C2810">
        <f t="shared" si="43"/>
        <v>-7.5996325665033282E-2</v>
      </c>
      <c r="D2810">
        <v>0.52838172229607305</v>
      </c>
      <c r="E2810">
        <v>1</v>
      </c>
      <c r="H2810">
        <v>0.82577484435069604</v>
      </c>
    </row>
    <row r="2811" spans="1:8" x14ac:dyDescent="0.2">
      <c r="A2811" t="s">
        <v>2817</v>
      </c>
      <c r="B2811">
        <v>0.83458646616541399</v>
      </c>
      <c r="C2811">
        <f t="shared" si="43"/>
        <v>-7.8528662180428116E-2</v>
      </c>
      <c r="D2811">
        <v>0.52881389105257703</v>
      </c>
      <c r="E2811">
        <v>1</v>
      </c>
      <c r="H2811">
        <v>0.83458646616541299</v>
      </c>
    </row>
    <row r="2812" spans="1:8" x14ac:dyDescent="0.2">
      <c r="A2812" t="s">
        <v>2818</v>
      </c>
      <c r="B2812">
        <v>0.92353332310367797</v>
      </c>
      <c r="C2812">
        <f t="shared" si="43"/>
        <v>-3.4547429645556078E-2</v>
      </c>
      <c r="D2812">
        <v>0.52964270097869304</v>
      </c>
      <c r="E2812">
        <v>1</v>
      </c>
      <c r="H2812">
        <v>0.90570410989880701</v>
      </c>
    </row>
    <row r="2813" spans="1:8" x14ac:dyDescent="0.2">
      <c r="A2813" t="s">
        <v>2819</v>
      </c>
      <c r="B2813">
        <v>1.1852758933163501</v>
      </c>
      <c r="C2813">
        <f t="shared" si="43"/>
        <v>7.3819451610970199E-2</v>
      </c>
      <c r="D2813">
        <v>0.529996070680541</v>
      </c>
      <c r="E2813">
        <v>1</v>
      </c>
      <c r="H2813">
        <v>1.1264237651923199</v>
      </c>
    </row>
    <row r="2814" spans="1:8" x14ac:dyDescent="0.2">
      <c r="A2814" t="s">
        <v>2820</v>
      </c>
      <c r="B2814">
        <v>0.90539986329459998</v>
      </c>
      <c r="C2814">
        <f t="shared" si="43"/>
        <v>-4.3159575414441542E-2</v>
      </c>
      <c r="D2814">
        <v>0.53021351792002602</v>
      </c>
      <c r="E2814">
        <v>1</v>
      </c>
      <c r="H2814">
        <v>0.88754416160884098</v>
      </c>
    </row>
    <row r="2815" spans="1:8" x14ac:dyDescent="0.2">
      <c r="A2815" t="s">
        <v>2821</v>
      </c>
      <c r="B2815">
        <v>0.92054055404291502</v>
      </c>
      <c r="C2815">
        <f t="shared" si="43"/>
        <v>-3.5957074070235226E-2</v>
      </c>
      <c r="D2815">
        <v>0.530262849267085</v>
      </c>
      <c r="E2815">
        <v>1</v>
      </c>
      <c r="H2815">
        <v>0.90538173390465404</v>
      </c>
    </row>
    <row r="2816" spans="1:8" x14ac:dyDescent="0.2">
      <c r="A2816" t="s">
        <v>2822</v>
      </c>
      <c r="B2816">
        <v>0.90282309547453499</v>
      </c>
      <c r="C2816">
        <f t="shared" si="43"/>
        <v>-4.4397339593331121E-2</v>
      </c>
      <c r="D2816">
        <v>0.53033402482427106</v>
      </c>
      <c r="E2816">
        <v>1</v>
      </c>
      <c r="H2816">
        <v>0.89973091786904702</v>
      </c>
    </row>
    <row r="2817" spans="1:8" x14ac:dyDescent="0.2">
      <c r="A2817" t="s">
        <v>2823</v>
      </c>
      <c r="B2817">
        <v>0.96636327661258403</v>
      </c>
      <c r="C2817">
        <f t="shared" si="43"/>
        <v>-1.485958231105111E-2</v>
      </c>
      <c r="D2817">
        <v>0.53041669588791895</v>
      </c>
      <c r="E2817">
        <v>1</v>
      </c>
      <c r="H2817">
        <v>0.91729323308270705</v>
      </c>
    </row>
    <row r="2818" spans="1:8" x14ac:dyDescent="0.2">
      <c r="A2818" t="s">
        <v>2824</v>
      </c>
      <c r="B2818">
        <v>0.85654926790660901</v>
      </c>
      <c r="C2818">
        <f t="shared" si="43"/>
        <v>-6.7247651770739117E-2</v>
      </c>
      <c r="D2818">
        <v>0.53047399354434999</v>
      </c>
      <c r="E2818">
        <v>1</v>
      </c>
      <c r="H2818">
        <v>0.84692961071620998</v>
      </c>
    </row>
    <row r="2819" spans="1:8" x14ac:dyDescent="0.2">
      <c r="A2819" t="s">
        <v>2825</v>
      </c>
      <c r="B2819">
        <v>1.19487242696906</v>
      </c>
      <c r="C2819">
        <f t="shared" ref="C2819:C2882" si="44">LOG10(B2819)</f>
        <v>7.7321539408886919E-2</v>
      </c>
      <c r="D2819">
        <v>0.53066650766427303</v>
      </c>
      <c r="E2819">
        <v>1</v>
      </c>
      <c r="H2819">
        <v>1.1983805668016201</v>
      </c>
    </row>
    <row r="2820" spans="1:8" x14ac:dyDescent="0.2">
      <c r="A2820" t="s">
        <v>2826</v>
      </c>
      <c r="B2820">
        <v>1.2597531564761</v>
      </c>
      <c r="C2820">
        <f t="shared" si="44"/>
        <v>0.10028545521072758</v>
      </c>
      <c r="D2820">
        <v>0.531120178256548</v>
      </c>
      <c r="E2820">
        <v>1</v>
      </c>
      <c r="H2820">
        <v>1.2376306620209101</v>
      </c>
    </row>
    <row r="2821" spans="1:8" x14ac:dyDescent="0.2">
      <c r="A2821" t="s">
        <v>2827</v>
      </c>
      <c r="B2821">
        <v>0.83609022556390999</v>
      </c>
      <c r="C2821">
        <f t="shared" si="44"/>
        <v>-7.7746853721047018E-2</v>
      </c>
      <c r="D2821">
        <v>0.531238450364107</v>
      </c>
      <c r="E2821">
        <v>1</v>
      </c>
      <c r="H2821">
        <v>0.84253490870032199</v>
      </c>
    </row>
    <row r="2822" spans="1:8" x14ac:dyDescent="0.2">
      <c r="A2822" t="s">
        <v>2828</v>
      </c>
      <c r="B2822">
        <v>0.82428292954608695</v>
      </c>
      <c r="C2822">
        <f t="shared" si="44"/>
        <v>-8.3923694067134777E-2</v>
      </c>
      <c r="D2822">
        <v>0.53160693170373796</v>
      </c>
      <c r="E2822">
        <v>1</v>
      </c>
      <c r="H2822">
        <v>0.82380369528472397</v>
      </c>
    </row>
    <row r="2823" spans="1:8" x14ac:dyDescent="0.2">
      <c r="A2823" t="s">
        <v>2829</v>
      </c>
      <c r="B2823">
        <v>0.80676691729323302</v>
      </c>
      <c r="C2823">
        <f t="shared" si="44"/>
        <v>-9.3251919001134748E-2</v>
      </c>
      <c r="D2823">
        <v>0.53169221769401698</v>
      </c>
      <c r="E2823">
        <v>1</v>
      </c>
      <c r="H2823">
        <v>0.81060409644801701</v>
      </c>
    </row>
    <row r="2824" spans="1:8" x14ac:dyDescent="0.2">
      <c r="A2824" t="s">
        <v>2830</v>
      </c>
      <c r="B2824">
        <v>0.89473684210526305</v>
      </c>
      <c r="C2824">
        <f t="shared" si="44"/>
        <v>-4.8304679574555087E-2</v>
      </c>
      <c r="D2824">
        <v>0.53182981477538505</v>
      </c>
      <c r="E2824">
        <v>1</v>
      </c>
      <c r="H2824">
        <v>0.869360902255639</v>
      </c>
    </row>
    <row r="2825" spans="1:8" x14ac:dyDescent="0.2">
      <c r="A2825" t="s">
        <v>2831</v>
      </c>
      <c r="B2825">
        <v>0.84748294577503402</v>
      </c>
      <c r="C2825">
        <f t="shared" si="44"/>
        <v>-7.1869032511685943E-2</v>
      </c>
      <c r="D2825">
        <v>0.53209278379845404</v>
      </c>
      <c r="E2825">
        <v>1</v>
      </c>
      <c r="H2825">
        <v>0.84220826037697005</v>
      </c>
    </row>
    <row r="2826" spans="1:8" x14ac:dyDescent="0.2">
      <c r="A2826" t="s">
        <v>2832</v>
      </c>
      <c r="B2826">
        <v>0.88340628730600901</v>
      </c>
      <c r="C2826">
        <f t="shared" si="44"/>
        <v>-5.3839514141937224E-2</v>
      </c>
      <c r="D2826">
        <v>0.53267174327705902</v>
      </c>
      <c r="E2826">
        <v>1</v>
      </c>
      <c r="H2826">
        <v>0.88887877788267999</v>
      </c>
    </row>
    <row r="2827" spans="1:8" x14ac:dyDescent="0.2">
      <c r="A2827" t="s">
        <v>2833</v>
      </c>
      <c r="B2827">
        <v>0.84038220551378395</v>
      </c>
      <c r="C2827">
        <f t="shared" si="44"/>
        <v>-7.5523152040703381E-2</v>
      </c>
      <c r="D2827">
        <v>0.53283392838848997</v>
      </c>
      <c r="E2827">
        <v>1</v>
      </c>
      <c r="H2827">
        <v>0.844716834102062</v>
      </c>
    </row>
    <row r="2828" spans="1:8" x14ac:dyDescent="0.2">
      <c r="A2828" t="s">
        <v>2834</v>
      </c>
      <c r="B2828">
        <v>0.88494232614176405</v>
      </c>
      <c r="C2828">
        <f t="shared" si="44"/>
        <v>-5.3085032414678136E-2</v>
      </c>
      <c r="D2828">
        <v>0.53290476591944103</v>
      </c>
      <c r="E2828">
        <v>1</v>
      </c>
      <c r="H2828">
        <v>0.88697392832731203</v>
      </c>
    </row>
    <row r="2829" spans="1:8" x14ac:dyDescent="0.2">
      <c r="A2829" t="s">
        <v>2835</v>
      </c>
      <c r="B2829">
        <v>1.2597531564761</v>
      </c>
      <c r="C2829">
        <f t="shared" si="44"/>
        <v>0.10028545521072758</v>
      </c>
      <c r="D2829">
        <v>0.533196070014748</v>
      </c>
      <c r="E2829">
        <v>1</v>
      </c>
      <c r="H2829">
        <v>1.23824266548725</v>
      </c>
    </row>
    <row r="2830" spans="1:8" x14ac:dyDescent="0.2">
      <c r="A2830" t="s">
        <v>2836</v>
      </c>
      <c r="B2830">
        <v>0.83922305764410998</v>
      </c>
      <c r="C2830">
        <f t="shared" si="44"/>
        <v>-7.6122592414550064E-2</v>
      </c>
      <c r="D2830">
        <v>0.53328212836178801</v>
      </c>
      <c r="E2830">
        <v>1</v>
      </c>
      <c r="H2830">
        <v>0.85445757250268495</v>
      </c>
    </row>
    <row r="2831" spans="1:8" x14ac:dyDescent="0.2">
      <c r="A2831" t="s">
        <v>2837</v>
      </c>
      <c r="B2831">
        <v>0.886792817519377</v>
      </c>
      <c r="C2831">
        <f t="shared" si="44"/>
        <v>-5.2177833063563391E-2</v>
      </c>
      <c r="D2831">
        <v>0.53344345411383698</v>
      </c>
      <c r="E2831">
        <v>1</v>
      </c>
      <c r="H2831">
        <v>0.89086879047329304</v>
      </c>
    </row>
    <row r="2832" spans="1:8" x14ac:dyDescent="0.2">
      <c r="A2832" t="s">
        <v>2838</v>
      </c>
      <c r="B2832">
        <v>0.80929596719070396</v>
      </c>
      <c r="C2832">
        <f t="shared" si="44"/>
        <v>-9.1892623738409895E-2</v>
      </c>
      <c r="D2832">
        <v>0.53365412294796999</v>
      </c>
      <c r="E2832">
        <v>1</v>
      </c>
      <c r="H2832">
        <v>0.811900997128013</v>
      </c>
    </row>
    <row r="2833" spans="1:8" x14ac:dyDescent="0.2">
      <c r="A2833" t="s">
        <v>2839</v>
      </c>
      <c r="B2833">
        <v>0.81849251227241704</v>
      </c>
      <c r="C2833">
        <f t="shared" si="44"/>
        <v>-8.6985289243665456E-2</v>
      </c>
      <c r="D2833">
        <v>0.53403069509325596</v>
      </c>
      <c r="E2833">
        <v>1</v>
      </c>
      <c r="H2833">
        <v>0.81667688534641303</v>
      </c>
    </row>
    <row r="2834" spans="1:8" x14ac:dyDescent="0.2">
      <c r="A2834" t="s">
        <v>2840</v>
      </c>
      <c r="B2834">
        <v>0.91664412830637698</v>
      </c>
      <c r="C2834">
        <f t="shared" si="44"/>
        <v>-3.779923915031691E-2</v>
      </c>
      <c r="D2834">
        <v>0.53410919308354499</v>
      </c>
      <c r="E2834">
        <v>1</v>
      </c>
      <c r="H2834">
        <v>0.90133202487985797</v>
      </c>
    </row>
    <row r="2835" spans="1:8" x14ac:dyDescent="0.2">
      <c r="A2835" t="s">
        <v>2841</v>
      </c>
      <c r="B2835">
        <v>0.84515085181307703</v>
      </c>
      <c r="C2835">
        <f t="shared" si="44"/>
        <v>-7.3065766478926181E-2</v>
      </c>
      <c r="D2835">
        <v>0.53416884859752201</v>
      </c>
      <c r="E2835">
        <v>1</v>
      </c>
      <c r="H2835">
        <v>0.84109940402846595</v>
      </c>
    </row>
    <row r="2836" spans="1:8" x14ac:dyDescent="0.2">
      <c r="A2836" t="s">
        <v>2842</v>
      </c>
      <c r="B2836">
        <v>0.83283680900364099</v>
      </c>
      <c r="C2836">
        <f t="shared" si="44"/>
        <v>-7.944008850004923E-2</v>
      </c>
      <c r="D2836">
        <v>0.53479103166174802</v>
      </c>
      <c r="E2836">
        <v>1</v>
      </c>
      <c r="H2836">
        <v>0.83458646616541299</v>
      </c>
    </row>
    <row r="2837" spans="1:8" x14ac:dyDescent="0.2">
      <c r="A2837" t="s">
        <v>2843</v>
      </c>
      <c r="B2837">
        <v>0.87432867883995702</v>
      </c>
      <c r="C2837">
        <f t="shared" si="44"/>
        <v>-5.8325276092141401E-2</v>
      </c>
      <c r="D2837">
        <v>0.53479982957938399</v>
      </c>
      <c r="E2837">
        <v>1</v>
      </c>
      <c r="H2837">
        <v>0.88291150411239405</v>
      </c>
    </row>
    <row r="2838" spans="1:8" x14ac:dyDescent="0.2">
      <c r="A2838" t="s">
        <v>2844</v>
      </c>
      <c r="B2838">
        <v>0.85248208239898005</v>
      </c>
      <c r="C2838">
        <f t="shared" si="44"/>
        <v>-6.9314740308517905E-2</v>
      </c>
      <c r="D2838">
        <v>0.53529716640720604</v>
      </c>
      <c r="E2838">
        <v>1</v>
      </c>
      <c r="H2838">
        <v>0.84976076555023905</v>
      </c>
    </row>
    <row r="2839" spans="1:8" x14ac:dyDescent="0.2">
      <c r="A2839" t="s">
        <v>2845</v>
      </c>
      <c r="B2839">
        <v>1.25859476276899</v>
      </c>
      <c r="C2839">
        <f t="shared" si="44"/>
        <v>9.9885920240594075E-2</v>
      </c>
      <c r="D2839">
        <v>0.535599236770397</v>
      </c>
      <c r="E2839">
        <v>1</v>
      </c>
      <c r="H2839">
        <v>1.2124935995903701</v>
      </c>
    </row>
    <row r="2840" spans="1:8" x14ac:dyDescent="0.2">
      <c r="A2840" t="s">
        <v>2846</v>
      </c>
      <c r="B2840">
        <v>0.92523443440060804</v>
      </c>
      <c r="C2840">
        <f t="shared" si="44"/>
        <v>-3.3748212486065104E-2</v>
      </c>
      <c r="D2840">
        <v>0.53581565094586303</v>
      </c>
      <c r="E2840">
        <v>1</v>
      </c>
      <c r="H2840">
        <v>0.89478081167831802</v>
      </c>
    </row>
    <row r="2841" spans="1:8" x14ac:dyDescent="0.2">
      <c r="A2841" t="s">
        <v>2847</v>
      </c>
      <c r="B2841">
        <v>0.85221317757202897</v>
      </c>
      <c r="C2841">
        <f t="shared" si="44"/>
        <v>-6.9451754690164791E-2</v>
      </c>
      <c r="D2841">
        <v>0.53581570270200196</v>
      </c>
      <c r="E2841">
        <v>1</v>
      </c>
      <c r="H2841">
        <v>0.87673729778992904</v>
      </c>
    </row>
    <row r="2842" spans="1:8" x14ac:dyDescent="0.2">
      <c r="A2842" t="s">
        <v>2848</v>
      </c>
      <c r="B2842">
        <v>0.81561859193438102</v>
      </c>
      <c r="C2842">
        <f t="shared" si="44"/>
        <v>-8.8512883087029467E-2</v>
      </c>
      <c r="D2842">
        <v>0.53595604656761697</v>
      </c>
      <c r="E2842">
        <v>1</v>
      </c>
      <c r="H2842">
        <v>0.83123471328924703</v>
      </c>
    </row>
    <row r="2843" spans="1:8" x14ac:dyDescent="0.2">
      <c r="A2843" t="s">
        <v>2849</v>
      </c>
      <c r="B2843">
        <v>0.80223815352334304</v>
      </c>
      <c r="C2843">
        <f t="shared" si="44"/>
        <v>-9.5696687317442353E-2</v>
      </c>
      <c r="D2843">
        <v>0.536214639242652</v>
      </c>
      <c r="E2843">
        <v>1</v>
      </c>
      <c r="H2843">
        <v>0.79294043491963495</v>
      </c>
    </row>
    <row r="2844" spans="1:8" x14ac:dyDescent="0.2">
      <c r="A2844" t="s">
        <v>2850</v>
      </c>
      <c r="B2844">
        <v>0.78734572279755999</v>
      </c>
      <c r="C2844">
        <f t="shared" si="44"/>
        <v>-0.10383452744519857</v>
      </c>
      <c r="D2844">
        <v>0.53626179044016598</v>
      </c>
      <c r="E2844">
        <v>1</v>
      </c>
      <c r="H2844">
        <v>0.797137073452863</v>
      </c>
    </row>
    <row r="2845" spans="1:8" x14ac:dyDescent="0.2">
      <c r="A2845" t="s">
        <v>2851</v>
      </c>
      <c r="B2845">
        <v>0.81404854417924</v>
      </c>
      <c r="C2845">
        <f t="shared" si="44"/>
        <v>-8.9349696043778834E-2</v>
      </c>
      <c r="D2845">
        <v>0.53658784421706995</v>
      </c>
      <c r="E2845">
        <v>1</v>
      </c>
      <c r="H2845">
        <v>0.82384909642527404</v>
      </c>
    </row>
    <row r="2846" spans="1:8" x14ac:dyDescent="0.2">
      <c r="A2846" t="s">
        <v>2852</v>
      </c>
      <c r="B2846">
        <v>0.92664388243335605</v>
      </c>
      <c r="C2846">
        <f t="shared" si="44"/>
        <v>-3.3087137062503096E-2</v>
      </c>
      <c r="D2846">
        <v>0.53702856790003395</v>
      </c>
      <c r="E2846">
        <v>1</v>
      </c>
      <c r="H2846">
        <v>0.90773959851644503</v>
      </c>
    </row>
    <row r="2847" spans="1:8" x14ac:dyDescent="0.2">
      <c r="A2847" t="s">
        <v>2853</v>
      </c>
      <c r="B2847">
        <v>0.37092731829573899</v>
      </c>
      <c r="C2847">
        <f t="shared" si="44"/>
        <v>-0.43071118029179123</v>
      </c>
      <c r="D2847">
        <v>0.53721121117012705</v>
      </c>
      <c r="E2847">
        <v>1</v>
      </c>
      <c r="H2847">
        <v>0.40060150375939801</v>
      </c>
    </row>
    <row r="2848" spans="1:8" x14ac:dyDescent="0.2">
      <c r="A2848" t="s">
        <v>2854</v>
      </c>
      <c r="B2848">
        <v>0.75669172932330797</v>
      </c>
      <c r="C2848">
        <f t="shared" si="44"/>
        <v>-0.12108101286589226</v>
      </c>
      <c r="D2848">
        <v>0.53745575594283401</v>
      </c>
      <c r="E2848">
        <v>1</v>
      </c>
      <c r="H2848">
        <v>0.76217942115562898</v>
      </c>
    </row>
    <row r="2849" spans="1:8" x14ac:dyDescent="0.2">
      <c r="A2849" t="s">
        <v>2855</v>
      </c>
      <c r="B2849">
        <v>0.64424218440838898</v>
      </c>
      <c r="C2849">
        <f t="shared" si="44"/>
        <v>-0.1909508413667326</v>
      </c>
      <c r="D2849">
        <v>0.53772230289664402</v>
      </c>
      <c r="E2849">
        <v>1</v>
      </c>
      <c r="H2849">
        <v>0.66165413533834605</v>
      </c>
    </row>
    <row r="2850" spans="1:8" x14ac:dyDescent="0.2">
      <c r="A2850" t="s">
        <v>2856</v>
      </c>
      <c r="B2850">
        <v>0.75968768074031201</v>
      </c>
      <c r="C2850">
        <f t="shared" si="44"/>
        <v>-0.11936491615183364</v>
      </c>
      <c r="D2850">
        <v>0.53784663214135797</v>
      </c>
      <c r="E2850">
        <v>1</v>
      </c>
      <c r="H2850">
        <v>0.77951223235754397</v>
      </c>
    </row>
    <row r="2851" spans="1:8" x14ac:dyDescent="0.2">
      <c r="A2851" t="s">
        <v>2857</v>
      </c>
      <c r="B2851">
        <v>0.79050084226960804</v>
      </c>
      <c r="C2851">
        <f t="shared" si="44"/>
        <v>-0.10209766299572133</v>
      </c>
      <c r="D2851">
        <v>0.53829961472454002</v>
      </c>
      <c r="E2851">
        <v>1</v>
      </c>
      <c r="H2851">
        <v>0.82645209515015605</v>
      </c>
    </row>
    <row r="2852" spans="1:8" x14ac:dyDescent="0.2">
      <c r="A2852" t="s">
        <v>2858</v>
      </c>
      <c r="B2852">
        <v>0.82811680363699902</v>
      </c>
      <c r="C2852">
        <f t="shared" si="44"/>
        <v>-8.1908402831809196E-2</v>
      </c>
      <c r="D2852">
        <v>0.53907049185922196</v>
      </c>
      <c r="E2852">
        <v>1</v>
      </c>
      <c r="H2852">
        <v>0.82688935778180594</v>
      </c>
    </row>
    <row r="2853" spans="1:8" x14ac:dyDescent="0.2">
      <c r="A2853" t="s">
        <v>2859</v>
      </c>
      <c r="B2853">
        <v>0.84392188525003797</v>
      </c>
      <c r="C2853">
        <f t="shared" si="44"/>
        <v>-7.3697750500982651E-2</v>
      </c>
      <c r="D2853">
        <v>0.53928156911599501</v>
      </c>
      <c r="E2853">
        <v>1</v>
      </c>
      <c r="H2853">
        <v>0.83946708877456799</v>
      </c>
    </row>
    <row r="2854" spans="1:8" x14ac:dyDescent="0.2">
      <c r="A2854" t="s">
        <v>2860</v>
      </c>
      <c r="B2854">
        <v>0.90853716569905796</v>
      </c>
      <c r="C2854">
        <f t="shared" si="44"/>
        <v>-4.1657302227301976E-2</v>
      </c>
      <c r="D2854">
        <v>0.53954796615638601</v>
      </c>
      <c r="E2854">
        <v>1</v>
      </c>
      <c r="H2854">
        <v>0.89973652078915201</v>
      </c>
    </row>
    <row r="2855" spans="1:8" x14ac:dyDescent="0.2">
      <c r="A2855" t="s">
        <v>2861</v>
      </c>
      <c r="B2855">
        <v>0.85222813130386899</v>
      </c>
      <c r="C2855">
        <f t="shared" si="44"/>
        <v>-6.9444134218649201E-2</v>
      </c>
      <c r="D2855">
        <v>0.539765266795453</v>
      </c>
      <c r="E2855">
        <v>1</v>
      </c>
      <c r="H2855">
        <v>0.85598611914401401</v>
      </c>
    </row>
    <row r="2856" spans="1:8" x14ac:dyDescent="0.2">
      <c r="A2856" t="s">
        <v>2862</v>
      </c>
      <c r="B2856">
        <v>0.82151687944693896</v>
      </c>
      <c r="C2856">
        <f t="shared" si="44"/>
        <v>-8.5383508826177679E-2</v>
      </c>
      <c r="D2856">
        <v>0.53993270900547197</v>
      </c>
      <c r="E2856">
        <v>1</v>
      </c>
      <c r="H2856">
        <v>0.827753594512597</v>
      </c>
    </row>
    <row r="2857" spans="1:8" x14ac:dyDescent="0.2">
      <c r="A2857" t="s">
        <v>2863</v>
      </c>
      <c r="B2857">
        <v>0.89340494092373801</v>
      </c>
      <c r="C2857">
        <f t="shared" si="44"/>
        <v>-4.89516500173241E-2</v>
      </c>
      <c r="D2857">
        <v>0.54057868334119696</v>
      </c>
      <c r="E2857">
        <v>1</v>
      </c>
      <c r="H2857">
        <v>0.89432169380506499</v>
      </c>
    </row>
    <row r="2858" spans="1:8" x14ac:dyDescent="0.2">
      <c r="A2858" t="s">
        <v>2864</v>
      </c>
      <c r="B2858">
        <v>0.870456944653899</v>
      </c>
      <c r="C2858">
        <f t="shared" si="44"/>
        <v>-6.0252705490551943E-2</v>
      </c>
      <c r="D2858">
        <v>0.54070102114483098</v>
      </c>
      <c r="E2858">
        <v>1</v>
      </c>
      <c r="H2858">
        <v>0.87991544356097895</v>
      </c>
    </row>
    <row r="2859" spans="1:8" x14ac:dyDescent="0.2">
      <c r="A2859" t="s">
        <v>2865</v>
      </c>
      <c r="B2859">
        <v>0.849451873959708</v>
      </c>
      <c r="C2859">
        <f t="shared" si="44"/>
        <v>-7.0861221227892887E-2</v>
      </c>
      <c r="D2859">
        <v>0.54105576633363905</v>
      </c>
      <c r="E2859">
        <v>1</v>
      </c>
      <c r="H2859">
        <v>0.83893327067669199</v>
      </c>
    </row>
    <row r="2860" spans="1:8" x14ac:dyDescent="0.2">
      <c r="A2860" t="s">
        <v>2866</v>
      </c>
      <c r="B2860">
        <v>0.82289758008466496</v>
      </c>
      <c r="C2860">
        <f t="shared" si="44"/>
        <v>-8.46542148144908E-2</v>
      </c>
      <c r="D2860">
        <v>0.54115686825978804</v>
      </c>
      <c r="E2860">
        <v>1</v>
      </c>
      <c r="H2860">
        <v>0.82019704433497498</v>
      </c>
    </row>
    <row r="2861" spans="1:8" x14ac:dyDescent="0.2">
      <c r="A2861" t="s">
        <v>2867</v>
      </c>
      <c r="B2861">
        <v>1.4551764025448199</v>
      </c>
      <c r="C2861">
        <f t="shared" si="44"/>
        <v>0.16291564349930768</v>
      </c>
      <c r="D2861">
        <v>0.54146174461672703</v>
      </c>
      <c r="E2861">
        <v>1</v>
      </c>
      <c r="H2861">
        <v>1.4551764025448199</v>
      </c>
    </row>
    <row r="2862" spans="1:8" x14ac:dyDescent="0.2">
      <c r="A2862" t="s">
        <v>2868</v>
      </c>
      <c r="B2862">
        <v>0.86594668489405302</v>
      </c>
      <c r="C2862">
        <f t="shared" si="44"/>
        <v>-6.2508846053200368E-2</v>
      </c>
      <c r="D2862">
        <v>0.54178288537099994</v>
      </c>
      <c r="E2862">
        <v>1</v>
      </c>
      <c r="H2862">
        <v>0.87293963062997304</v>
      </c>
    </row>
    <row r="2863" spans="1:8" x14ac:dyDescent="0.2">
      <c r="A2863" t="s">
        <v>2869</v>
      </c>
      <c r="B2863">
        <v>0.84959286182260596</v>
      </c>
      <c r="C2863">
        <f t="shared" si="44"/>
        <v>-7.0789145137460499E-2</v>
      </c>
      <c r="D2863">
        <v>0.54178626139574504</v>
      </c>
      <c r="E2863">
        <v>1</v>
      </c>
      <c r="H2863">
        <v>0.860877468396265</v>
      </c>
    </row>
    <row r="2864" spans="1:8" x14ac:dyDescent="0.2">
      <c r="A2864" t="s">
        <v>2870</v>
      </c>
      <c r="B2864">
        <v>0.96492980703507003</v>
      </c>
      <c r="C2864">
        <f t="shared" si="44"/>
        <v>-1.5504277874955218E-2</v>
      </c>
      <c r="D2864">
        <v>0.54278849414379104</v>
      </c>
      <c r="E2864">
        <v>1</v>
      </c>
      <c r="H2864">
        <v>0.934161973198679</v>
      </c>
    </row>
    <row r="2865" spans="1:8" x14ac:dyDescent="0.2">
      <c r="A2865" t="s">
        <v>2871</v>
      </c>
      <c r="B2865">
        <v>0.93687827816965097</v>
      </c>
      <c r="C2865">
        <f t="shared" si="44"/>
        <v>-2.8316830193503211E-2</v>
      </c>
      <c r="D2865">
        <v>0.54280182552577405</v>
      </c>
      <c r="E2865">
        <v>1</v>
      </c>
      <c r="H2865">
        <v>0.91568404405848602</v>
      </c>
    </row>
    <row r="2866" spans="1:8" x14ac:dyDescent="0.2">
      <c r="A2866" t="s">
        <v>2872</v>
      </c>
      <c r="B2866">
        <v>1.2448069325857001</v>
      </c>
      <c r="C2866">
        <f t="shared" si="44"/>
        <v>9.5101998327595569E-2</v>
      </c>
      <c r="D2866">
        <v>0.54308957627102195</v>
      </c>
      <c r="E2866">
        <v>1</v>
      </c>
      <c r="H2866">
        <v>1.2703440015969101</v>
      </c>
    </row>
    <row r="2867" spans="1:8" x14ac:dyDescent="0.2">
      <c r="A2867" t="s">
        <v>2873</v>
      </c>
      <c r="B2867">
        <v>0.65942634363687003</v>
      </c>
      <c r="C2867">
        <f t="shared" si="44"/>
        <v>-0.18083370707519089</v>
      </c>
      <c r="D2867">
        <v>0.543292945479106</v>
      </c>
      <c r="E2867">
        <v>1</v>
      </c>
      <c r="H2867">
        <v>0.64198958935800998</v>
      </c>
    </row>
    <row r="2868" spans="1:8" x14ac:dyDescent="0.2">
      <c r="A2868" t="s">
        <v>2874</v>
      </c>
      <c r="B2868">
        <v>0.86240601503759395</v>
      </c>
      <c r="C2868">
        <f t="shared" si="44"/>
        <v>-6.4288223065818134E-2</v>
      </c>
      <c r="D2868">
        <v>0.54329467473450199</v>
      </c>
      <c r="E2868">
        <v>1</v>
      </c>
      <c r="H2868">
        <v>0.85349295569019601</v>
      </c>
    </row>
    <row r="2869" spans="1:8" x14ac:dyDescent="0.2">
      <c r="A2869" t="s">
        <v>2875</v>
      </c>
      <c r="B2869">
        <v>1.1602787456446</v>
      </c>
      <c r="C2869">
        <f t="shared" si="44"/>
        <v>6.4562336772327797E-2</v>
      </c>
      <c r="D2869">
        <v>0.54330801909176096</v>
      </c>
      <c r="E2869">
        <v>1</v>
      </c>
      <c r="H2869">
        <v>1.1371357687147201</v>
      </c>
    </row>
    <row r="2870" spans="1:8" x14ac:dyDescent="0.2">
      <c r="A2870" t="s">
        <v>2876</v>
      </c>
      <c r="B2870">
        <v>0.81063586117611897</v>
      </c>
      <c r="C2870">
        <f t="shared" si="44"/>
        <v>-9.1174187707072876E-2</v>
      </c>
      <c r="D2870">
        <v>0.54365746264245196</v>
      </c>
      <c r="E2870">
        <v>1</v>
      </c>
      <c r="H2870">
        <v>0.82399771053932402</v>
      </c>
    </row>
    <row r="2871" spans="1:8" x14ac:dyDescent="0.2">
      <c r="A2871" t="s">
        <v>2877</v>
      </c>
      <c r="B2871">
        <v>0.69172932330827097</v>
      </c>
      <c r="C2871">
        <f t="shared" si="44"/>
        <v>-0.16006381362153033</v>
      </c>
      <c r="D2871">
        <v>0.54378931946175302</v>
      </c>
      <c r="E2871">
        <v>1</v>
      </c>
      <c r="H2871">
        <v>0.68596147904006599</v>
      </c>
    </row>
    <row r="2872" spans="1:8" x14ac:dyDescent="0.2">
      <c r="A2872" t="s">
        <v>2878</v>
      </c>
      <c r="B2872">
        <v>0.79243563454089805</v>
      </c>
      <c r="C2872">
        <f t="shared" si="44"/>
        <v>-0.10103600317827942</v>
      </c>
      <c r="D2872">
        <v>0.54387446845634502</v>
      </c>
      <c r="E2872">
        <v>1</v>
      </c>
      <c r="H2872">
        <v>0.80929596719070396</v>
      </c>
    </row>
    <row r="2873" spans="1:8" x14ac:dyDescent="0.2">
      <c r="A2873" t="s">
        <v>2879</v>
      </c>
      <c r="B2873">
        <v>1.19676549865229</v>
      </c>
      <c r="C2873">
        <f t="shared" si="44"/>
        <v>7.800906049957354E-2</v>
      </c>
      <c r="D2873">
        <v>0.54429187754387198</v>
      </c>
      <c r="E2873">
        <v>1</v>
      </c>
      <c r="H2873">
        <v>1.20832383990279</v>
      </c>
    </row>
    <row r="2874" spans="1:8" x14ac:dyDescent="0.2">
      <c r="A2874" t="s">
        <v>2880</v>
      </c>
      <c r="B2874">
        <v>0.83299677765843205</v>
      </c>
      <c r="C2874">
        <f t="shared" si="44"/>
        <v>-7.9356678602658451E-2</v>
      </c>
      <c r="D2874">
        <v>0.54441012325413196</v>
      </c>
      <c r="E2874">
        <v>1</v>
      </c>
      <c r="H2874">
        <v>0.84121016827783701</v>
      </c>
    </row>
    <row r="2875" spans="1:8" x14ac:dyDescent="0.2">
      <c r="A2875" t="s">
        <v>2881</v>
      </c>
      <c r="B2875">
        <v>0.84328007518796999</v>
      </c>
      <c r="C2875">
        <f t="shared" si="44"/>
        <v>-7.4028160953751893E-2</v>
      </c>
      <c r="D2875">
        <v>0.54470896021614901</v>
      </c>
      <c r="E2875">
        <v>1</v>
      </c>
      <c r="H2875">
        <v>0.83106500428285901</v>
      </c>
    </row>
    <row r="2876" spans="1:8" x14ac:dyDescent="0.2">
      <c r="A2876" t="s">
        <v>2882</v>
      </c>
      <c r="B2876">
        <v>1.1759529828939199</v>
      </c>
      <c r="C2876">
        <f t="shared" si="44"/>
        <v>7.0389958068416317E-2</v>
      </c>
      <c r="D2876">
        <v>0.54522674759939405</v>
      </c>
      <c r="E2876">
        <v>1</v>
      </c>
      <c r="H2876">
        <v>1.1566735865185001</v>
      </c>
    </row>
    <row r="2877" spans="1:8" x14ac:dyDescent="0.2">
      <c r="A2877" t="s">
        <v>2883</v>
      </c>
      <c r="B2877">
        <v>0.915040213774855</v>
      </c>
      <c r="C2877">
        <f t="shared" si="44"/>
        <v>-3.8559819336014267E-2</v>
      </c>
      <c r="D2877">
        <v>0.54540610821134705</v>
      </c>
      <c r="E2877">
        <v>1</v>
      </c>
      <c r="H2877">
        <v>0.90180842440674203</v>
      </c>
    </row>
    <row r="2878" spans="1:8" x14ac:dyDescent="0.2">
      <c r="A2878" t="s">
        <v>2884</v>
      </c>
      <c r="B2878">
        <v>0.81604010025062701</v>
      </c>
      <c r="C2878">
        <f t="shared" si="44"/>
        <v>-8.8288499469584364E-2</v>
      </c>
      <c r="D2878">
        <v>0.545608605706001</v>
      </c>
      <c r="E2878">
        <v>1</v>
      </c>
      <c r="H2878">
        <v>0.83106500428285901</v>
      </c>
    </row>
    <row r="2879" spans="1:8" x14ac:dyDescent="0.2">
      <c r="A2879" t="s">
        <v>2885</v>
      </c>
      <c r="B2879">
        <v>0.79813326419496999</v>
      </c>
      <c r="C2879">
        <f t="shared" si="44"/>
        <v>-9.7924588508323043E-2</v>
      </c>
      <c r="D2879">
        <v>0.54597661646289397</v>
      </c>
      <c r="E2879">
        <v>1</v>
      </c>
      <c r="H2879">
        <v>0.81413091552410399</v>
      </c>
    </row>
    <row r="2880" spans="1:8" x14ac:dyDescent="0.2">
      <c r="A2880" t="s">
        <v>2886</v>
      </c>
      <c r="B2880">
        <v>0.91925465838509302</v>
      </c>
      <c r="C2880">
        <f t="shared" si="44"/>
        <v>-3.6564160636892391E-2</v>
      </c>
      <c r="D2880">
        <v>0.54666368851510405</v>
      </c>
      <c r="E2880">
        <v>1</v>
      </c>
      <c r="H2880">
        <v>0.89926848724520103</v>
      </c>
    </row>
    <row r="2881" spans="1:8" x14ac:dyDescent="0.2">
      <c r="A2881" t="s">
        <v>2887</v>
      </c>
      <c r="B2881">
        <v>0.86851274527782896</v>
      </c>
      <c r="C2881">
        <f t="shared" si="44"/>
        <v>-6.1223803971957806E-2</v>
      </c>
      <c r="D2881">
        <v>0.54674257979776397</v>
      </c>
      <c r="E2881">
        <v>1</v>
      </c>
      <c r="H2881">
        <v>0.87108092812676896</v>
      </c>
    </row>
    <row r="2882" spans="1:8" x14ac:dyDescent="0.2">
      <c r="A2882" t="s">
        <v>2888</v>
      </c>
      <c r="B2882">
        <v>0.79007518796992504</v>
      </c>
      <c r="C2882">
        <f t="shared" si="44"/>
        <v>-0.102331576853053</v>
      </c>
      <c r="D2882">
        <v>0.54701249818144204</v>
      </c>
      <c r="E2882">
        <v>1</v>
      </c>
      <c r="H2882">
        <v>0.79401629072681701</v>
      </c>
    </row>
    <row r="2883" spans="1:8" x14ac:dyDescent="0.2">
      <c r="A2883" t="s">
        <v>2889</v>
      </c>
      <c r="B2883">
        <v>1.3188526872737401</v>
      </c>
      <c r="C2883">
        <f t="shared" ref="C2883:C2946" si="45">LOG10(B2883)</f>
        <v>0.12019628858879031</v>
      </c>
      <c r="D2883">
        <v>0.54857517146463597</v>
      </c>
      <c r="E2883">
        <v>1</v>
      </c>
      <c r="H2883">
        <v>1.3160786581839199</v>
      </c>
    </row>
    <row r="2884" spans="1:8" x14ac:dyDescent="0.2">
      <c r="A2884" t="s">
        <v>2890</v>
      </c>
      <c r="B2884">
        <v>0.84440513047324195</v>
      </c>
      <c r="C2884">
        <f t="shared" si="45"/>
        <v>-7.3449136651153366E-2</v>
      </c>
      <c r="D2884">
        <v>0.549652223122017</v>
      </c>
      <c r="E2884">
        <v>1</v>
      </c>
      <c r="H2884">
        <v>0.84571428571428597</v>
      </c>
    </row>
    <row r="2885" spans="1:8" x14ac:dyDescent="0.2">
      <c r="A2885" t="s">
        <v>2891</v>
      </c>
      <c r="B2885">
        <v>0.85489915264351302</v>
      </c>
      <c r="C2885">
        <f t="shared" si="45"/>
        <v>-6.8085113381297913E-2</v>
      </c>
      <c r="D2885">
        <v>0.54970123440604501</v>
      </c>
      <c r="E2885">
        <v>1</v>
      </c>
      <c r="H2885">
        <v>0.87337103516105197</v>
      </c>
    </row>
    <row r="2886" spans="1:8" x14ac:dyDescent="0.2">
      <c r="A2886" t="s">
        <v>2892</v>
      </c>
      <c r="B2886">
        <v>1.3188526872737401</v>
      </c>
      <c r="C2886">
        <f t="shared" si="45"/>
        <v>0.12019628858879031</v>
      </c>
      <c r="D2886">
        <v>0.55035643418417401</v>
      </c>
      <c r="E2886">
        <v>1</v>
      </c>
      <c r="H2886">
        <v>1.31224287132927</v>
      </c>
    </row>
    <row r="2887" spans="1:8" x14ac:dyDescent="0.2">
      <c r="A2887" t="s">
        <v>2893</v>
      </c>
      <c r="B2887">
        <v>0.74793541230124505</v>
      </c>
      <c r="C2887">
        <f t="shared" si="45"/>
        <v>-0.12613590386315987</v>
      </c>
      <c r="D2887">
        <v>0.55085999350236403</v>
      </c>
      <c r="E2887">
        <v>1</v>
      </c>
      <c r="H2887">
        <v>0.77635950340968696</v>
      </c>
    </row>
    <row r="2888" spans="1:8" x14ac:dyDescent="0.2">
      <c r="A2888" t="s">
        <v>2894</v>
      </c>
      <c r="B2888">
        <v>0.900823487289653</v>
      </c>
      <c r="C2888">
        <f t="shared" si="45"/>
        <v>-4.5360298927773601E-2</v>
      </c>
      <c r="D2888">
        <v>0.55095832589723104</v>
      </c>
      <c r="E2888">
        <v>1</v>
      </c>
      <c r="H2888">
        <v>0.87758829249780601</v>
      </c>
    </row>
    <row r="2889" spans="1:8" x14ac:dyDescent="0.2">
      <c r="A2889" t="s">
        <v>2895</v>
      </c>
      <c r="B2889">
        <v>0.798484761522126</v>
      </c>
      <c r="C2889">
        <f t="shared" si="45"/>
        <v>-9.7733367628193971E-2</v>
      </c>
      <c r="D2889">
        <v>0.55100005787839501</v>
      </c>
      <c r="E2889">
        <v>1</v>
      </c>
      <c r="H2889">
        <v>0.81250745912400002</v>
      </c>
    </row>
    <row r="2890" spans="1:8" x14ac:dyDescent="0.2">
      <c r="A2890" t="s">
        <v>2896</v>
      </c>
      <c r="B2890">
        <v>1.25187969924812</v>
      </c>
      <c r="C2890">
        <f t="shared" si="45"/>
        <v>9.7562596875252788E-2</v>
      </c>
      <c r="D2890">
        <v>0.55112770172014203</v>
      </c>
      <c r="E2890">
        <v>1</v>
      </c>
      <c r="H2890">
        <v>1.24260651629073</v>
      </c>
    </row>
    <row r="2891" spans="1:8" x14ac:dyDescent="0.2">
      <c r="A2891" t="s">
        <v>2897</v>
      </c>
      <c r="B2891">
        <v>0.79580770107085896</v>
      </c>
      <c r="C2891">
        <f t="shared" si="45"/>
        <v>-9.9191862479909299E-2</v>
      </c>
      <c r="D2891">
        <v>0.55122430271856204</v>
      </c>
      <c r="E2891">
        <v>1</v>
      </c>
      <c r="H2891">
        <v>0.82202279893281605</v>
      </c>
    </row>
    <row r="2892" spans="1:8" x14ac:dyDescent="0.2">
      <c r="A2892" t="s">
        <v>2898</v>
      </c>
      <c r="B2892">
        <v>0.84668192219679606</v>
      </c>
      <c r="C2892">
        <f t="shared" si="45"/>
        <v>-7.2279712903426996E-2</v>
      </c>
      <c r="D2892">
        <v>0.551235415229968</v>
      </c>
      <c r="E2892">
        <v>1</v>
      </c>
      <c r="H2892">
        <v>0.87833323767433902</v>
      </c>
    </row>
    <row r="2893" spans="1:8" x14ac:dyDescent="0.2">
      <c r="A2893" t="s">
        <v>2899</v>
      </c>
      <c r="B2893">
        <v>0.90282309547453499</v>
      </c>
      <c r="C2893">
        <f t="shared" si="45"/>
        <v>-4.4397339593331121E-2</v>
      </c>
      <c r="D2893">
        <v>0.55224935480654702</v>
      </c>
      <c r="E2893">
        <v>1</v>
      </c>
      <c r="H2893">
        <v>0.88444487842984099</v>
      </c>
    </row>
    <row r="2894" spans="1:8" x14ac:dyDescent="0.2">
      <c r="A2894" t="s">
        <v>2900</v>
      </c>
      <c r="B2894">
        <v>0.84328007518796999</v>
      </c>
      <c r="C2894">
        <f t="shared" si="45"/>
        <v>-7.4028160953751893E-2</v>
      </c>
      <c r="D2894">
        <v>0.55244640971880699</v>
      </c>
      <c r="E2894">
        <v>1</v>
      </c>
      <c r="H2894">
        <v>0.85977047882865099</v>
      </c>
    </row>
    <row r="2895" spans="1:8" x14ac:dyDescent="0.2">
      <c r="A2895" t="s">
        <v>2901</v>
      </c>
      <c r="B2895">
        <v>1.21948707384901</v>
      </c>
      <c r="C2895">
        <f t="shared" si="45"/>
        <v>8.6177201299360684E-2</v>
      </c>
      <c r="D2895">
        <v>0.55273683032643595</v>
      </c>
      <c r="E2895">
        <v>1</v>
      </c>
      <c r="H2895">
        <v>1.23816583712803</v>
      </c>
    </row>
    <row r="2896" spans="1:8" x14ac:dyDescent="0.2">
      <c r="A2896" t="s">
        <v>2902</v>
      </c>
      <c r="B2896">
        <v>0.79749373433584003</v>
      </c>
      <c r="C2896">
        <f t="shared" si="45"/>
        <v>-9.8272720376185271E-2</v>
      </c>
      <c r="D2896">
        <v>0.55278484171165898</v>
      </c>
      <c r="E2896">
        <v>1</v>
      </c>
      <c r="H2896">
        <v>0.82796276405298996</v>
      </c>
    </row>
    <row r="2897" spans="1:8" x14ac:dyDescent="0.2">
      <c r="A2897" t="s">
        <v>2903</v>
      </c>
      <c r="B2897">
        <v>0.82133906194056605</v>
      </c>
      <c r="C2897">
        <f t="shared" si="45"/>
        <v>-8.5477522135756004E-2</v>
      </c>
      <c r="D2897">
        <v>0.55302954846863805</v>
      </c>
      <c r="E2897">
        <v>1</v>
      </c>
      <c r="H2897">
        <v>0.83371437999387199</v>
      </c>
    </row>
    <row r="2898" spans="1:8" x14ac:dyDescent="0.2">
      <c r="A2898" t="s">
        <v>2904</v>
      </c>
      <c r="B2898">
        <v>0.88490851702635398</v>
      </c>
      <c r="C2898">
        <f t="shared" si="45"/>
        <v>-5.3101624900219038E-2</v>
      </c>
      <c r="D2898">
        <v>0.553202742396952</v>
      </c>
      <c r="E2898">
        <v>1</v>
      </c>
      <c r="H2898">
        <v>0.88535206629713004</v>
      </c>
    </row>
    <row r="2899" spans="1:8" x14ac:dyDescent="0.2">
      <c r="A2899" t="s">
        <v>2905</v>
      </c>
      <c r="B2899">
        <v>0.78339849624060098</v>
      </c>
      <c r="C2899">
        <f t="shared" si="45"/>
        <v>-0.10601726643001648</v>
      </c>
      <c r="D2899">
        <v>0.55330800054351603</v>
      </c>
      <c r="E2899">
        <v>1</v>
      </c>
      <c r="H2899">
        <v>0.80158022174079302</v>
      </c>
    </row>
    <row r="2900" spans="1:8" x14ac:dyDescent="0.2">
      <c r="A2900" t="s">
        <v>2906</v>
      </c>
      <c r="B2900">
        <v>0.89315393747526695</v>
      </c>
      <c r="C2900">
        <f t="shared" si="45"/>
        <v>-4.9073682842152806E-2</v>
      </c>
      <c r="D2900">
        <v>0.55372240764191505</v>
      </c>
      <c r="E2900">
        <v>1</v>
      </c>
      <c r="H2900">
        <v>0.87054370620428601</v>
      </c>
    </row>
    <row r="2901" spans="1:8" x14ac:dyDescent="0.2">
      <c r="A2901" t="s">
        <v>2907</v>
      </c>
      <c r="B2901">
        <v>1.22134604804695</v>
      </c>
      <c r="C2901">
        <f t="shared" si="45"/>
        <v>8.683873148348098E-2</v>
      </c>
      <c r="D2901">
        <v>0.55416854846369801</v>
      </c>
      <c r="E2901">
        <v>1</v>
      </c>
      <c r="H2901">
        <v>1.2332742684737299</v>
      </c>
    </row>
    <row r="2902" spans="1:8" x14ac:dyDescent="0.2">
      <c r="A2902" t="s">
        <v>2908</v>
      </c>
      <c r="B2902">
        <v>0.857898937287353</v>
      </c>
      <c r="C2902">
        <f t="shared" si="45"/>
        <v>-6.6563870150784785E-2</v>
      </c>
      <c r="D2902">
        <v>0.55475225186222699</v>
      </c>
      <c r="E2902">
        <v>1</v>
      </c>
      <c r="H2902">
        <v>0.85498202985469496</v>
      </c>
    </row>
    <row r="2903" spans="1:8" x14ac:dyDescent="0.2">
      <c r="A2903" t="s">
        <v>2909</v>
      </c>
      <c r="B2903">
        <v>0.81318681318681296</v>
      </c>
      <c r="C2903">
        <f t="shared" si="45"/>
        <v>-8.9809672590117531E-2</v>
      </c>
      <c r="D2903">
        <v>0.55495835390290005</v>
      </c>
      <c r="E2903">
        <v>1</v>
      </c>
      <c r="H2903">
        <v>0.82399771053932402</v>
      </c>
    </row>
    <row r="2904" spans="1:8" x14ac:dyDescent="0.2">
      <c r="A2904" t="s">
        <v>2910</v>
      </c>
      <c r="B2904">
        <v>1.28518479296834</v>
      </c>
      <c r="C2904">
        <f t="shared" si="45"/>
        <v>0.10896557809251423</v>
      </c>
      <c r="D2904">
        <v>0.55579856986947695</v>
      </c>
      <c r="E2904">
        <v>1</v>
      </c>
      <c r="H2904">
        <v>1.2728944663817801</v>
      </c>
    </row>
    <row r="2905" spans="1:8" x14ac:dyDescent="0.2">
      <c r="A2905" t="s">
        <v>2911</v>
      </c>
      <c r="B2905">
        <v>0.83914704794773798</v>
      </c>
      <c r="C2905">
        <f t="shared" si="45"/>
        <v>-7.616192890132148E-2</v>
      </c>
      <c r="D2905">
        <v>0.55609978267385696</v>
      </c>
      <c r="E2905">
        <v>1</v>
      </c>
      <c r="H2905">
        <v>0.847231715652768</v>
      </c>
    </row>
    <row r="2906" spans="1:8" x14ac:dyDescent="0.2">
      <c r="A2906" t="s">
        <v>2912</v>
      </c>
      <c r="B2906">
        <v>1.2159537917641801</v>
      </c>
      <c r="C2906">
        <f t="shared" si="45"/>
        <v>8.4917071348608944E-2</v>
      </c>
      <c r="D2906">
        <v>0.55699175893513797</v>
      </c>
      <c r="E2906">
        <v>1</v>
      </c>
      <c r="H2906">
        <v>1.1939223057644099</v>
      </c>
    </row>
    <row r="2907" spans="1:8" x14ac:dyDescent="0.2">
      <c r="A2907" t="s">
        <v>2913</v>
      </c>
      <c r="B2907">
        <v>0.85248208239898005</v>
      </c>
      <c r="C2907">
        <f t="shared" si="45"/>
        <v>-6.9314740308517905E-2</v>
      </c>
      <c r="D2907">
        <v>0.55704646927802504</v>
      </c>
      <c r="E2907">
        <v>1</v>
      </c>
      <c r="H2907">
        <v>0.84931956058370195</v>
      </c>
    </row>
    <row r="2908" spans="1:8" x14ac:dyDescent="0.2">
      <c r="A2908" t="s">
        <v>2914</v>
      </c>
      <c r="B2908">
        <v>0.46365914786967399</v>
      </c>
      <c r="C2908">
        <f t="shared" si="45"/>
        <v>-0.3338011672837346</v>
      </c>
      <c r="D2908">
        <v>0.55743064888505101</v>
      </c>
      <c r="E2908">
        <v>1</v>
      </c>
      <c r="H2908">
        <v>0.45522898154477098</v>
      </c>
    </row>
    <row r="2909" spans="1:8" x14ac:dyDescent="0.2">
      <c r="A2909" t="s">
        <v>2915</v>
      </c>
      <c r="B2909">
        <v>0.75994865211810003</v>
      </c>
      <c r="C2909">
        <f t="shared" si="45"/>
        <v>-0.11921575094964473</v>
      </c>
      <c r="D2909">
        <v>0.557685645193435</v>
      </c>
      <c r="E2909">
        <v>1</v>
      </c>
      <c r="H2909">
        <v>0.77199248120300701</v>
      </c>
    </row>
    <row r="2910" spans="1:8" x14ac:dyDescent="0.2">
      <c r="A2910" t="s">
        <v>2916</v>
      </c>
      <c r="B2910">
        <v>0.55639097744360899</v>
      </c>
      <c r="C2910">
        <f t="shared" si="45"/>
        <v>-0.2546199212361096</v>
      </c>
      <c r="D2910">
        <v>0.55782655565866002</v>
      </c>
      <c r="E2910">
        <v>1</v>
      </c>
      <c r="H2910">
        <v>0.62498712534761602</v>
      </c>
    </row>
    <row r="2911" spans="1:8" x14ac:dyDescent="0.2">
      <c r="A2911" t="s">
        <v>2917</v>
      </c>
      <c r="B2911">
        <v>0.88367978770455602</v>
      </c>
      <c r="C2911">
        <f t="shared" si="45"/>
        <v>-5.3705078455395967E-2</v>
      </c>
      <c r="D2911">
        <v>0.55803785868882905</v>
      </c>
      <c r="E2911">
        <v>1</v>
      </c>
      <c r="H2911">
        <v>0.87328557614508695</v>
      </c>
    </row>
    <row r="2912" spans="1:8" x14ac:dyDescent="0.2">
      <c r="A2912" t="s">
        <v>2918</v>
      </c>
      <c r="B2912">
        <v>0.78891257995735597</v>
      </c>
      <c r="C2912">
        <f t="shared" si="45"/>
        <v>-0.10297111864808832</v>
      </c>
      <c r="D2912">
        <v>0.55816982762387302</v>
      </c>
      <c r="E2912">
        <v>1</v>
      </c>
      <c r="H2912">
        <v>0.81203007518796999</v>
      </c>
    </row>
    <row r="2913" spans="1:8" x14ac:dyDescent="0.2">
      <c r="A2913" t="s">
        <v>2919</v>
      </c>
      <c r="B2913">
        <v>0.76743583095670198</v>
      </c>
      <c r="C2913">
        <f t="shared" si="45"/>
        <v>-0.11495792780710336</v>
      </c>
      <c r="D2913">
        <v>0.55836909784880695</v>
      </c>
      <c r="E2913">
        <v>1</v>
      </c>
      <c r="H2913">
        <v>0.77894736842105305</v>
      </c>
    </row>
    <row r="2914" spans="1:8" x14ac:dyDescent="0.2">
      <c r="A2914" t="s">
        <v>2920</v>
      </c>
      <c r="B2914">
        <v>0.44511278195488702</v>
      </c>
      <c r="C2914">
        <f t="shared" si="45"/>
        <v>-0.35152993424416623</v>
      </c>
      <c r="D2914">
        <v>0.55850223813706501</v>
      </c>
      <c r="E2914">
        <v>1</v>
      </c>
      <c r="H2914">
        <v>0.44511278195488702</v>
      </c>
    </row>
    <row r="2915" spans="1:8" x14ac:dyDescent="0.2">
      <c r="A2915" t="s">
        <v>2921</v>
      </c>
      <c r="B2915">
        <v>0.44511278195488702</v>
      </c>
      <c r="C2915">
        <f t="shared" si="45"/>
        <v>-0.35152993424416623</v>
      </c>
      <c r="D2915">
        <v>0.55854206026878195</v>
      </c>
      <c r="E2915">
        <v>1</v>
      </c>
      <c r="H2915">
        <v>0.44511278195488702</v>
      </c>
    </row>
    <row r="2916" spans="1:8" x14ac:dyDescent="0.2">
      <c r="A2916" t="s">
        <v>2922</v>
      </c>
      <c r="B2916">
        <v>0.81010526315789499</v>
      </c>
      <c r="C2916">
        <f t="shared" si="45"/>
        <v>-9.1458546259091084E-2</v>
      </c>
      <c r="D2916">
        <v>0.55885763073096995</v>
      </c>
      <c r="E2916">
        <v>1</v>
      </c>
      <c r="H2916">
        <v>0.81604010025062601</v>
      </c>
    </row>
    <row r="2917" spans="1:8" x14ac:dyDescent="0.2">
      <c r="A2917" t="s">
        <v>2923</v>
      </c>
      <c r="B2917">
        <v>0.74693583273251596</v>
      </c>
      <c r="C2917">
        <f t="shared" si="45"/>
        <v>-0.12671670566407081</v>
      </c>
      <c r="D2917">
        <v>0.55935951495194303</v>
      </c>
      <c r="E2917">
        <v>1</v>
      </c>
      <c r="H2917">
        <v>0.757638777795553</v>
      </c>
    </row>
    <row r="2918" spans="1:8" x14ac:dyDescent="0.2">
      <c r="A2918" t="s">
        <v>2924</v>
      </c>
      <c r="B2918">
        <v>0.88757608306480495</v>
      </c>
      <c r="C2918">
        <f t="shared" si="45"/>
        <v>-5.1794408933183586E-2</v>
      </c>
      <c r="D2918">
        <v>0.55944173487927196</v>
      </c>
      <c r="E2918">
        <v>1</v>
      </c>
      <c r="H2918">
        <v>0.89094117931484695</v>
      </c>
    </row>
    <row r="2919" spans="1:8" x14ac:dyDescent="0.2">
      <c r="A2919" t="s">
        <v>2925</v>
      </c>
      <c r="B2919">
        <v>0.79014103305601302</v>
      </c>
      <c r="C2919">
        <f t="shared" si="45"/>
        <v>-0.102295384138177</v>
      </c>
      <c r="D2919">
        <v>0.55984918920510895</v>
      </c>
      <c r="E2919">
        <v>1</v>
      </c>
      <c r="H2919">
        <v>0.822182845649155</v>
      </c>
    </row>
    <row r="2920" spans="1:8" x14ac:dyDescent="0.2">
      <c r="A2920" t="s">
        <v>2926</v>
      </c>
      <c r="B2920">
        <v>0.84704298058579297</v>
      </c>
      <c r="C2920">
        <f t="shared" si="45"/>
        <v>-7.2094552175018409E-2</v>
      </c>
      <c r="D2920">
        <v>0.560046471360791</v>
      </c>
      <c r="E2920">
        <v>1</v>
      </c>
      <c r="H2920">
        <v>0.839915881658168</v>
      </c>
    </row>
    <row r="2921" spans="1:8" x14ac:dyDescent="0.2">
      <c r="A2921" t="s">
        <v>2927</v>
      </c>
      <c r="B2921">
        <v>0.75871496924128501</v>
      </c>
      <c r="C2921">
        <f t="shared" si="45"/>
        <v>-0.11992134733865341</v>
      </c>
      <c r="D2921">
        <v>0.56007245847004605</v>
      </c>
      <c r="E2921">
        <v>1</v>
      </c>
      <c r="H2921">
        <v>0.75910707000058297</v>
      </c>
    </row>
    <row r="2922" spans="1:8" x14ac:dyDescent="0.2">
      <c r="A2922" t="s">
        <v>2928</v>
      </c>
      <c r="B2922">
        <v>1.1789473684210501</v>
      </c>
      <c r="C2922">
        <f t="shared" si="45"/>
        <v>7.14944173813329E-2</v>
      </c>
      <c r="D2922">
        <v>0.56007981859072697</v>
      </c>
      <c r="E2922">
        <v>1</v>
      </c>
      <c r="H2922">
        <v>1.16667737720369</v>
      </c>
    </row>
    <row r="2923" spans="1:8" x14ac:dyDescent="0.2">
      <c r="A2923" t="s">
        <v>2929</v>
      </c>
      <c r="B2923">
        <v>1.2215501158912301</v>
      </c>
      <c r="C2923">
        <f t="shared" si="45"/>
        <v>8.6911289245222276E-2</v>
      </c>
      <c r="D2923">
        <v>0.56028739252233595</v>
      </c>
      <c r="E2923">
        <v>1</v>
      </c>
      <c r="H2923">
        <v>1.2066310354198799</v>
      </c>
    </row>
    <row r="2924" spans="1:8" x14ac:dyDescent="0.2">
      <c r="A2924" t="s">
        <v>2930</v>
      </c>
      <c r="B2924">
        <v>0.89740480232840203</v>
      </c>
      <c r="C2924">
        <f t="shared" si="45"/>
        <v>-4.7011610734363295E-2</v>
      </c>
      <c r="D2924">
        <v>0.56029503448135498</v>
      </c>
      <c r="E2924">
        <v>1</v>
      </c>
      <c r="H2924">
        <v>0.87485160269093798</v>
      </c>
    </row>
    <row r="2925" spans="1:8" x14ac:dyDescent="0.2">
      <c r="A2925" t="s">
        <v>2931</v>
      </c>
      <c r="B2925">
        <v>0.88278446877071104</v>
      </c>
      <c r="C2925">
        <f t="shared" si="45"/>
        <v>-5.4145316183821707E-2</v>
      </c>
      <c r="D2925">
        <v>0.56072485857923104</v>
      </c>
      <c r="E2925">
        <v>1</v>
      </c>
      <c r="H2925">
        <v>0.88651629072681704</v>
      </c>
    </row>
    <row r="2926" spans="1:8" x14ac:dyDescent="0.2">
      <c r="A2926" t="s">
        <v>2932</v>
      </c>
      <c r="B2926">
        <v>0.81340406854700198</v>
      </c>
      <c r="C2926">
        <f t="shared" si="45"/>
        <v>-8.9693659638471701E-2</v>
      </c>
      <c r="D2926">
        <v>0.56088354125753104</v>
      </c>
      <c r="E2926">
        <v>1</v>
      </c>
      <c r="H2926">
        <v>0.83612345781580999</v>
      </c>
    </row>
    <row r="2927" spans="1:8" x14ac:dyDescent="0.2">
      <c r="A2927" t="s">
        <v>2933</v>
      </c>
      <c r="B2927">
        <v>0.82823497098911703</v>
      </c>
      <c r="C2927">
        <f t="shared" si="45"/>
        <v>-8.1846436008288725E-2</v>
      </c>
      <c r="D2927">
        <v>0.56199368671435701</v>
      </c>
      <c r="E2927">
        <v>1</v>
      </c>
      <c r="H2927">
        <v>0.848870342114455</v>
      </c>
    </row>
    <row r="2928" spans="1:8" x14ac:dyDescent="0.2">
      <c r="A2928" t="s">
        <v>2934</v>
      </c>
      <c r="B2928">
        <v>1.31251204935415</v>
      </c>
      <c r="C2928">
        <f t="shared" si="45"/>
        <v>0.11810329908294494</v>
      </c>
      <c r="D2928">
        <v>0.56271897396140103</v>
      </c>
      <c r="E2928">
        <v>1</v>
      </c>
      <c r="H2928">
        <v>1.3446115288220599</v>
      </c>
    </row>
    <row r="2929" spans="1:8" x14ac:dyDescent="0.2">
      <c r="A2929" t="s">
        <v>2935</v>
      </c>
      <c r="B2929">
        <v>0.81994459833794997</v>
      </c>
      <c r="C2929">
        <f t="shared" si="45"/>
        <v>-8.6215490846719436E-2</v>
      </c>
      <c r="D2929">
        <v>0.56294608425371395</v>
      </c>
      <c r="E2929">
        <v>1</v>
      </c>
      <c r="H2929">
        <v>0.83077556905963501</v>
      </c>
    </row>
    <row r="2930" spans="1:8" x14ac:dyDescent="0.2">
      <c r="A2930" t="s">
        <v>2936</v>
      </c>
      <c r="B2930">
        <v>1.2087114337568099</v>
      </c>
      <c r="C2930">
        <f t="shared" si="45"/>
        <v>8.2322630318517484E-2</v>
      </c>
      <c r="D2930">
        <v>0.56323271568582101</v>
      </c>
      <c r="E2930">
        <v>1</v>
      </c>
      <c r="H2930">
        <v>1.19175357749212</v>
      </c>
    </row>
    <row r="2931" spans="1:8" x14ac:dyDescent="0.2">
      <c r="A2931" t="s">
        <v>2937</v>
      </c>
      <c r="B2931">
        <v>1.61353383458647</v>
      </c>
      <c r="C2931">
        <f t="shared" si="45"/>
        <v>0.20777807666284753</v>
      </c>
      <c r="D2931">
        <v>0.56356092560279003</v>
      </c>
      <c r="E2931">
        <v>1</v>
      </c>
      <c r="H2931">
        <v>1.5693078850973601</v>
      </c>
    </row>
    <row r="2932" spans="1:8" x14ac:dyDescent="0.2">
      <c r="A2932" t="s">
        <v>2938</v>
      </c>
      <c r="B2932">
        <v>0.88725814536340797</v>
      </c>
      <c r="C2932">
        <f t="shared" si="45"/>
        <v>-5.1950004975417879E-2</v>
      </c>
      <c r="D2932">
        <v>0.5635905301245</v>
      </c>
      <c r="E2932">
        <v>1</v>
      </c>
      <c r="H2932">
        <v>0.88988526361775999</v>
      </c>
    </row>
    <row r="2933" spans="1:8" x14ac:dyDescent="0.2">
      <c r="A2933" t="s">
        <v>2939</v>
      </c>
      <c r="B2933">
        <v>0.86434691379611805</v>
      </c>
      <c r="C2933">
        <f t="shared" si="45"/>
        <v>-6.331191434015053E-2</v>
      </c>
      <c r="D2933">
        <v>0.56361941470876697</v>
      </c>
      <c r="E2933">
        <v>1</v>
      </c>
      <c r="H2933">
        <v>0.86488498473907505</v>
      </c>
    </row>
    <row r="2934" spans="1:8" x14ac:dyDescent="0.2">
      <c r="A2934" t="s">
        <v>2940</v>
      </c>
      <c r="B2934">
        <v>0.88118774092591901</v>
      </c>
      <c r="C2934">
        <f t="shared" si="45"/>
        <v>-5.4931553379259666E-2</v>
      </c>
      <c r="D2934">
        <v>0.56394530723097602</v>
      </c>
      <c r="E2934">
        <v>1</v>
      </c>
      <c r="H2934">
        <v>0.87177837642233902</v>
      </c>
    </row>
    <row r="2935" spans="1:8" x14ac:dyDescent="0.2">
      <c r="A2935" t="s">
        <v>2941</v>
      </c>
      <c r="B2935">
        <v>0.848852901484481</v>
      </c>
      <c r="C2935">
        <f t="shared" si="45"/>
        <v>-7.1167562534058953E-2</v>
      </c>
      <c r="D2935">
        <v>0.56463732087416896</v>
      </c>
      <c r="E2935">
        <v>1</v>
      </c>
      <c r="H2935">
        <v>0.84660155371818202</v>
      </c>
    </row>
    <row r="2936" spans="1:8" x14ac:dyDescent="0.2">
      <c r="A2936" t="s">
        <v>2942</v>
      </c>
      <c r="B2936">
        <v>0.798484761522126</v>
      </c>
      <c r="C2936">
        <f t="shared" si="45"/>
        <v>-9.7733367628193971E-2</v>
      </c>
      <c r="D2936">
        <v>0.56465431019093204</v>
      </c>
      <c r="E2936">
        <v>1</v>
      </c>
      <c r="H2936">
        <v>0.81604010025062701</v>
      </c>
    </row>
    <row r="2937" spans="1:8" x14ac:dyDescent="0.2">
      <c r="A2937" t="s">
        <v>2943</v>
      </c>
      <c r="B2937">
        <v>0.820676691729323</v>
      </c>
      <c r="C2937">
        <f t="shared" si="45"/>
        <v>-8.5827900921927963E-2</v>
      </c>
      <c r="D2937">
        <v>0.56528225485373196</v>
      </c>
      <c r="E2937">
        <v>1</v>
      </c>
      <c r="H2937">
        <v>0.833680291935049</v>
      </c>
    </row>
    <row r="2938" spans="1:8" x14ac:dyDescent="0.2">
      <c r="A2938" t="s">
        <v>2944</v>
      </c>
      <c r="B2938">
        <v>0.85275043278298801</v>
      </c>
      <c r="C2938">
        <f t="shared" si="45"/>
        <v>-6.9178051509875216E-2</v>
      </c>
      <c r="D2938">
        <v>0.56567121164909995</v>
      </c>
      <c r="E2938">
        <v>1</v>
      </c>
      <c r="H2938">
        <v>0.86987992368982203</v>
      </c>
    </row>
    <row r="2939" spans="1:8" x14ac:dyDescent="0.2">
      <c r="A2939" t="s">
        <v>2945</v>
      </c>
      <c r="B2939">
        <v>1.1983805668016201</v>
      </c>
      <c r="C2939">
        <f t="shared" si="45"/>
        <v>7.8594757799273093E-2</v>
      </c>
      <c r="D2939">
        <v>0.56596192088548802</v>
      </c>
      <c r="E2939">
        <v>1</v>
      </c>
      <c r="H2939">
        <v>1.24904096977137</v>
      </c>
    </row>
    <row r="2940" spans="1:8" x14ac:dyDescent="0.2">
      <c r="A2940" t="s">
        <v>2946</v>
      </c>
      <c r="B2940">
        <v>1.16577157178661</v>
      </c>
      <c r="C2940">
        <f t="shared" si="45"/>
        <v>6.6613460516158782E-2</v>
      </c>
      <c r="D2940">
        <v>0.56637777722322702</v>
      </c>
      <c r="E2940">
        <v>1</v>
      </c>
      <c r="H2940">
        <v>1.11626484050502</v>
      </c>
    </row>
    <row r="2941" spans="1:8" x14ac:dyDescent="0.2">
      <c r="A2941" t="s">
        <v>2947</v>
      </c>
      <c r="B2941">
        <v>0.83734087694483705</v>
      </c>
      <c r="C2941">
        <f t="shared" si="45"/>
        <v>-7.7097707073979782E-2</v>
      </c>
      <c r="D2941">
        <v>0.56754209367766995</v>
      </c>
      <c r="E2941">
        <v>1</v>
      </c>
      <c r="H2941">
        <v>0.82323154825840095</v>
      </c>
    </row>
    <row r="2942" spans="1:8" x14ac:dyDescent="0.2">
      <c r="A2942" t="s">
        <v>2948</v>
      </c>
      <c r="B2942">
        <v>0.80223815352334304</v>
      </c>
      <c r="C2942">
        <f t="shared" si="45"/>
        <v>-9.5696687317442353E-2</v>
      </c>
      <c r="D2942">
        <v>0.56763071750009497</v>
      </c>
      <c r="E2942">
        <v>1</v>
      </c>
      <c r="H2942">
        <v>0.81423069869796405</v>
      </c>
    </row>
    <row r="2943" spans="1:8" x14ac:dyDescent="0.2">
      <c r="A2943" t="s">
        <v>2949</v>
      </c>
      <c r="B2943">
        <v>0.94792536897800095</v>
      </c>
      <c r="C2943">
        <f t="shared" si="45"/>
        <v>-2.3225853713522659E-2</v>
      </c>
      <c r="D2943">
        <v>0.568629714504711</v>
      </c>
      <c r="E2943">
        <v>1</v>
      </c>
      <c r="H2943">
        <v>0.92464975388110604</v>
      </c>
    </row>
    <row r="2944" spans="1:8" x14ac:dyDescent="0.2">
      <c r="A2944" t="s">
        <v>2950</v>
      </c>
      <c r="B2944">
        <v>0.82457943419700297</v>
      </c>
      <c r="C2944">
        <f t="shared" si="45"/>
        <v>-8.3767501121051455E-2</v>
      </c>
      <c r="D2944">
        <v>0.56908641071909305</v>
      </c>
      <c r="E2944">
        <v>1</v>
      </c>
      <c r="H2944">
        <v>0.82937681281856301</v>
      </c>
    </row>
    <row r="2945" spans="1:8" x14ac:dyDescent="0.2">
      <c r="A2945" t="s">
        <v>2951</v>
      </c>
      <c r="B2945">
        <v>0.81270592210864201</v>
      </c>
      <c r="C2945">
        <f t="shared" si="45"/>
        <v>-9.006657557418582E-2</v>
      </c>
      <c r="D2945">
        <v>0.56993437635307198</v>
      </c>
      <c r="E2945">
        <v>1</v>
      </c>
      <c r="H2945">
        <v>0.80403320439827897</v>
      </c>
    </row>
    <row r="2946" spans="1:8" x14ac:dyDescent="0.2">
      <c r="A2946" t="s">
        <v>2952</v>
      </c>
      <c r="B2946">
        <v>1.18141167897718</v>
      </c>
      <c r="C2946">
        <f t="shared" si="45"/>
        <v>7.2401259809617771E-2</v>
      </c>
      <c r="D2946">
        <v>0.57006397335282599</v>
      </c>
      <c r="E2946">
        <v>1</v>
      </c>
      <c r="H2946">
        <v>1.15333892818607</v>
      </c>
    </row>
    <row r="2947" spans="1:8" x14ac:dyDescent="0.2">
      <c r="A2947" t="s">
        <v>2953</v>
      </c>
      <c r="B2947">
        <v>0.91524669662321501</v>
      </c>
      <c r="C2947">
        <f t="shared" ref="C2947:C3010" si="46">LOG10(B2947)</f>
        <v>-3.8461829931706784E-2</v>
      </c>
      <c r="D2947">
        <v>0.57057606008452599</v>
      </c>
      <c r="E2947">
        <v>1</v>
      </c>
      <c r="H2947">
        <v>0.90617423036418399</v>
      </c>
    </row>
    <row r="2948" spans="1:8" x14ac:dyDescent="0.2">
      <c r="A2948" t="s">
        <v>2954</v>
      </c>
      <c r="B2948">
        <v>0.85811543784835198</v>
      </c>
      <c r="C2948">
        <f t="shared" si="46"/>
        <v>-6.6454284822325918E-2</v>
      </c>
      <c r="D2948">
        <v>0.57072397919303397</v>
      </c>
      <c r="E2948">
        <v>1</v>
      </c>
      <c r="H2948">
        <v>0.85851726089417102</v>
      </c>
    </row>
    <row r="2949" spans="1:8" x14ac:dyDescent="0.2">
      <c r="A2949" t="s">
        <v>2955</v>
      </c>
      <c r="B2949">
        <v>0.92211838006230495</v>
      </c>
      <c r="C2949">
        <f t="shared" si="46"/>
        <v>-3.5213321345933656E-2</v>
      </c>
      <c r="D2949">
        <v>0.571095959722832</v>
      </c>
      <c r="E2949">
        <v>1</v>
      </c>
      <c r="H2949">
        <v>0.90977443609022601</v>
      </c>
    </row>
    <row r="2950" spans="1:8" x14ac:dyDescent="0.2">
      <c r="A2950" t="s">
        <v>2956</v>
      </c>
      <c r="B2950">
        <v>0.83935553168635901</v>
      </c>
      <c r="C2950">
        <f t="shared" si="46"/>
        <v>-7.6054043052572837E-2</v>
      </c>
      <c r="D2950">
        <v>0.57114446971720201</v>
      </c>
      <c r="E2950">
        <v>1</v>
      </c>
      <c r="H2950">
        <v>0.84624735491423198</v>
      </c>
    </row>
    <row r="2951" spans="1:8" x14ac:dyDescent="0.2">
      <c r="A2951" t="s">
        <v>2957</v>
      </c>
      <c r="B2951">
        <v>0.85288880094974295</v>
      </c>
      <c r="C2951">
        <f t="shared" si="46"/>
        <v>-6.9107588154863092E-2</v>
      </c>
      <c r="D2951">
        <v>0.57115945484632002</v>
      </c>
      <c r="E2951">
        <v>1</v>
      </c>
      <c r="H2951">
        <v>0.872770160695857</v>
      </c>
    </row>
    <row r="2952" spans="1:8" x14ac:dyDescent="0.2">
      <c r="A2952" t="s">
        <v>2958</v>
      </c>
      <c r="B2952">
        <v>0.81604010025062701</v>
      </c>
      <c r="C2952">
        <f t="shared" si="46"/>
        <v>-8.8288499469584364E-2</v>
      </c>
      <c r="D2952">
        <v>0.57125237326756795</v>
      </c>
      <c r="E2952">
        <v>1</v>
      </c>
      <c r="H2952">
        <v>0.83281452037737702</v>
      </c>
    </row>
    <row r="2953" spans="1:8" x14ac:dyDescent="0.2">
      <c r="A2953" t="s">
        <v>2959</v>
      </c>
      <c r="B2953">
        <v>1.28782630734139</v>
      </c>
      <c r="C2953">
        <f t="shared" si="46"/>
        <v>0.10985729248813197</v>
      </c>
      <c r="D2953">
        <v>0.57303993481533499</v>
      </c>
      <c r="E2953">
        <v>1</v>
      </c>
      <c r="H2953">
        <v>1.25347852389595</v>
      </c>
    </row>
    <row r="2954" spans="1:8" x14ac:dyDescent="0.2">
      <c r="A2954" t="s">
        <v>2960</v>
      </c>
      <c r="B2954">
        <v>0.916029203443391</v>
      </c>
      <c r="C2954">
        <f t="shared" si="46"/>
        <v>-3.8090680598364887E-2</v>
      </c>
      <c r="D2954">
        <v>0.57304090639695504</v>
      </c>
      <c r="E2954">
        <v>1</v>
      </c>
      <c r="H2954">
        <v>0.907749689183589</v>
      </c>
    </row>
    <row r="2955" spans="1:8" x14ac:dyDescent="0.2">
      <c r="A2955" t="s">
        <v>2961</v>
      </c>
      <c r="B2955">
        <v>0.84059068534645998</v>
      </c>
      <c r="C2955">
        <f t="shared" si="46"/>
        <v>-7.541542675628525E-2</v>
      </c>
      <c r="D2955">
        <v>0.573176430116904</v>
      </c>
      <c r="E2955">
        <v>1</v>
      </c>
      <c r="H2955">
        <v>0.86179520657932296</v>
      </c>
    </row>
    <row r="2956" spans="1:8" x14ac:dyDescent="0.2">
      <c r="A2956" t="s">
        <v>2962</v>
      </c>
      <c r="B2956">
        <v>0.81553198063652299</v>
      </c>
      <c r="C2956">
        <f t="shared" si="46"/>
        <v>-8.855900367135576E-2</v>
      </c>
      <c r="D2956">
        <v>0.57441647476001001</v>
      </c>
      <c r="E2956">
        <v>1</v>
      </c>
      <c r="H2956">
        <v>0.82866741321388604</v>
      </c>
    </row>
    <row r="2957" spans="1:8" x14ac:dyDescent="0.2">
      <c r="A2957" t="s">
        <v>2963</v>
      </c>
      <c r="B2957">
        <v>0.92304493953778499</v>
      </c>
      <c r="C2957">
        <f t="shared" si="46"/>
        <v>-3.4777154317351643E-2</v>
      </c>
      <c r="D2957">
        <v>0.57471196647022904</v>
      </c>
      <c r="E2957">
        <v>1</v>
      </c>
      <c r="H2957">
        <v>0.90146038172354004</v>
      </c>
    </row>
    <row r="2958" spans="1:8" x14ac:dyDescent="0.2">
      <c r="A2958" t="s">
        <v>2964</v>
      </c>
      <c r="B2958">
        <v>0.55639097744360899</v>
      </c>
      <c r="C2958">
        <f t="shared" si="46"/>
        <v>-0.2546199212361096</v>
      </c>
      <c r="D2958">
        <v>0.57493798688462305</v>
      </c>
      <c r="E2958">
        <v>1</v>
      </c>
      <c r="H2958">
        <v>0.53578390420495703</v>
      </c>
    </row>
    <row r="2959" spans="1:8" x14ac:dyDescent="0.2">
      <c r="A2959" t="s">
        <v>2965</v>
      </c>
      <c r="B2959">
        <v>0.52366209641751404</v>
      </c>
      <c r="C2959">
        <f t="shared" si="46"/>
        <v>-0.28094885995845903</v>
      </c>
      <c r="D2959">
        <v>0.57498804424327399</v>
      </c>
      <c r="E2959">
        <v>1</v>
      </c>
      <c r="H2959">
        <v>0.61600429645542398</v>
      </c>
    </row>
    <row r="2960" spans="1:8" x14ac:dyDescent="0.2">
      <c r="A2960" t="s">
        <v>2966</v>
      </c>
      <c r="B2960">
        <v>0.87936915459380205</v>
      </c>
      <c r="C2960">
        <f t="shared" si="46"/>
        <v>-5.5828772085251527E-2</v>
      </c>
      <c r="D2960">
        <v>0.57570814841524398</v>
      </c>
      <c r="E2960">
        <v>1</v>
      </c>
      <c r="H2960">
        <v>0.87310584152689397</v>
      </c>
    </row>
    <row r="2961" spans="1:8" x14ac:dyDescent="0.2">
      <c r="A2961" t="s">
        <v>2967</v>
      </c>
      <c r="B2961">
        <v>0.78708967540803199</v>
      </c>
      <c r="C2961">
        <f t="shared" si="46"/>
        <v>-0.10397578439290797</v>
      </c>
      <c r="D2961">
        <v>0.57586498605831904</v>
      </c>
      <c r="E2961">
        <v>1</v>
      </c>
      <c r="H2961">
        <v>0.78465394254867904</v>
      </c>
    </row>
    <row r="2962" spans="1:8" x14ac:dyDescent="0.2">
      <c r="A2962" t="s">
        <v>2968</v>
      </c>
      <c r="B2962">
        <v>0.80266239368914105</v>
      </c>
      <c r="C2962">
        <f t="shared" si="46"/>
        <v>-9.5467084096707913E-2</v>
      </c>
      <c r="D2962">
        <v>0.57666412199549999</v>
      </c>
      <c r="E2962">
        <v>1</v>
      </c>
      <c r="H2962">
        <v>0.81318681318681296</v>
      </c>
    </row>
    <row r="2963" spans="1:8" x14ac:dyDescent="0.2">
      <c r="A2963" t="s">
        <v>2969</v>
      </c>
      <c r="B2963">
        <v>1.1255237329966099</v>
      </c>
      <c r="C2963">
        <f t="shared" si="46"/>
        <v>5.1354657044932535E-2</v>
      </c>
      <c r="D2963">
        <v>0.57705271842584505</v>
      </c>
      <c r="E2963">
        <v>1</v>
      </c>
      <c r="H2963">
        <v>1.1266917293233101</v>
      </c>
    </row>
    <row r="2964" spans="1:8" x14ac:dyDescent="0.2">
      <c r="A2964" t="s">
        <v>2970</v>
      </c>
      <c r="B2964">
        <v>1.13634674922601</v>
      </c>
      <c r="C2964">
        <f t="shared" si="46"/>
        <v>5.5510873890072213E-2</v>
      </c>
      <c r="D2964">
        <v>0.57793459847955897</v>
      </c>
      <c r="E2964">
        <v>1</v>
      </c>
      <c r="H2964">
        <v>1.12559095580678</v>
      </c>
    </row>
    <row r="2965" spans="1:8" x14ac:dyDescent="0.2">
      <c r="A2965" t="s">
        <v>2971</v>
      </c>
      <c r="B2965">
        <v>0.989665653495441</v>
      </c>
      <c r="C2965">
        <f t="shared" si="46"/>
        <v>-4.5115017328105529E-3</v>
      </c>
      <c r="D2965">
        <v>0.57816463900385495</v>
      </c>
      <c r="E2965">
        <v>1</v>
      </c>
      <c r="H2965">
        <v>0.94847857899782995</v>
      </c>
    </row>
    <row r="2966" spans="1:8" x14ac:dyDescent="0.2">
      <c r="A2966" t="s">
        <v>2972</v>
      </c>
      <c r="B2966">
        <v>1.2220730397422099</v>
      </c>
      <c r="C2966">
        <f t="shared" si="46"/>
        <v>8.7097163197086935E-2</v>
      </c>
      <c r="D2966">
        <v>0.57928665155665904</v>
      </c>
      <c r="E2966">
        <v>1</v>
      </c>
      <c r="H2966">
        <v>1.21158035275104</v>
      </c>
    </row>
    <row r="2967" spans="1:8" x14ac:dyDescent="0.2">
      <c r="A2967" t="s">
        <v>2973</v>
      </c>
      <c r="B2967">
        <v>0.84683406629781999</v>
      </c>
      <c r="C2967">
        <f t="shared" si="46"/>
        <v>-7.2201679576129829E-2</v>
      </c>
      <c r="D2967">
        <v>0.57951456506223398</v>
      </c>
      <c r="E2967">
        <v>1</v>
      </c>
      <c r="H2967">
        <v>0.84571428571428597</v>
      </c>
    </row>
    <row r="2968" spans="1:8" x14ac:dyDescent="0.2">
      <c r="A2968" t="s">
        <v>2974</v>
      </c>
      <c r="B2968">
        <v>0.83791151184734702</v>
      </c>
      <c r="C2968">
        <f t="shared" si="46"/>
        <v>-7.680184287992263E-2</v>
      </c>
      <c r="D2968">
        <v>0.57970564296372895</v>
      </c>
      <c r="E2968">
        <v>1</v>
      </c>
      <c r="H2968">
        <v>0.860201896604466</v>
      </c>
    </row>
    <row r="2969" spans="1:8" x14ac:dyDescent="0.2">
      <c r="A2969" t="s">
        <v>2975</v>
      </c>
      <c r="B2969">
        <v>0.81348198081410406</v>
      </c>
      <c r="C2969">
        <f t="shared" si="46"/>
        <v>-8.9652062542333141E-2</v>
      </c>
      <c r="D2969">
        <v>0.57989228187050501</v>
      </c>
      <c r="E2969">
        <v>1</v>
      </c>
      <c r="H2969">
        <v>0.82866741321388604</v>
      </c>
    </row>
    <row r="2970" spans="1:8" x14ac:dyDescent="0.2">
      <c r="A2970" t="s">
        <v>2976</v>
      </c>
      <c r="B2970">
        <v>2.0665950590762598</v>
      </c>
      <c r="C2970">
        <f t="shared" si="46"/>
        <v>0.31525538672045106</v>
      </c>
      <c r="D2970">
        <v>0.58048301695708904</v>
      </c>
      <c r="E2970">
        <v>1</v>
      </c>
      <c r="H2970">
        <v>1.98711063372717</v>
      </c>
    </row>
    <row r="2971" spans="1:8" x14ac:dyDescent="0.2">
      <c r="A2971" t="s">
        <v>2977</v>
      </c>
      <c r="B2971">
        <v>0.87287024901703802</v>
      </c>
      <c r="C2971">
        <f t="shared" si="46"/>
        <v>-5.905030878457939E-2</v>
      </c>
      <c r="D2971">
        <v>0.58087472725873501</v>
      </c>
      <c r="E2971">
        <v>1</v>
      </c>
      <c r="H2971">
        <v>0.87122684760682201</v>
      </c>
    </row>
    <row r="2972" spans="1:8" x14ac:dyDescent="0.2">
      <c r="A2972" t="s">
        <v>2978</v>
      </c>
      <c r="B2972">
        <v>0.941584731058415</v>
      </c>
      <c r="C2972">
        <f t="shared" si="46"/>
        <v>-2.6140592720740256E-2</v>
      </c>
      <c r="D2972">
        <v>0.58092443360081603</v>
      </c>
      <c r="E2972">
        <v>1</v>
      </c>
      <c r="H2972">
        <v>0.91567483731750898</v>
      </c>
    </row>
    <row r="2973" spans="1:8" x14ac:dyDescent="0.2">
      <c r="A2973" t="s">
        <v>2979</v>
      </c>
      <c r="B2973">
        <v>1.1521408021661901</v>
      </c>
      <c r="C2973">
        <f t="shared" si="46"/>
        <v>6.1505557096866094E-2</v>
      </c>
      <c r="D2973">
        <v>0.58159853416322504</v>
      </c>
      <c r="E2973">
        <v>1</v>
      </c>
      <c r="H2973">
        <v>1.0918578497525899</v>
      </c>
    </row>
    <row r="2974" spans="1:8" x14ac:dyDescent="0.2">
      <c r="A2974" t="s">
        <v>2980</v>
      </c>
      <c r="B2974">
        <v>0.69548872180451105</v>
      </c>
      <c r="C2974">
        <f t="shared" si="46"/>
        <v>-0.15770990822805334</v>
      </c>
      <c r="D2974">
        <v>0.58184500324745803</v>
      </c>
      <c r="E2974">
        <v>1</v>
      </c>
      <c r="H2974">
        <v>0.66293393057110905</v>
      </c>
    </row>
    <row r="2975" spans="1:8" x14ac:dyDescent="0.2">
      <c r="A2975" t="s">
        <v>2981</v>
      </c>
      <c r="B2975">
        <v>0.82101595452044795</v>
      </c>
      <c r="C2975">
        <f t="shared" si="46"/>
        <v>-8.5648403303375947E-2</v>
      </c>
      <c r="D2975">
        <v>0.581859809456582</v>
      </c>
      <c r="E2975">
        <v>1</v>
      </c>
      <c r="H2975">
        <v>0.83635841195345095</v>
      </c>
    </row>
    <row r="2976" spans="1:8" x14ac:dyDescent="0.2">
      <c r="A2976" t="s">
        <v>2982</v>
      </c>
      <c r="B2976">
        <v>1.0539564770958201</v>
      </c>
      <c r="C2976">
        <f t="shared" si="46"/>
        <v>2.2822677150352896E-2</v>
      </c>
      <c r="D2976">
        <v>0.58242001262061804</v>
      </c>
      <c r="E2976">
        <v>1</v>
      </c>
      <c r="H2976">
        <v>1.0868362616385501</v>
      </c>
    </row>
    <row r="2977" spans="1:8" x14ac:dyDescent="0.2">
      <c r="A2977" t="s">
        <v>2983</v>
      </c>
      <c r="B2977">
        <v>0.92034597772627003</v>
      </c>
      <c r="C2977">
        <f t="shared" si="46"/>
        <v>-3.6048881380989412E-2</v>
      </c>
      <c r="D2977">
        <v>0.58370859467203795</v>
      </c>
      <c r="E2977">
        <v>1</v>
      </c>
      <c r="H2977">
        <v>0.88594563331405396</v>
      </c>
    </row>
    <row r="2978" spans="1:8" x14ac:dyDescent="0.2">
      <c r="A2978" t="s">
        <v>2984</v>
      </c>
      <c r="B2978">
        <v>1.2508643872454901</v>
      </c>
      <c r="C2978">
        <f t="shared" si="46"/>
        <v>9.7210228107929328E-2</v>
      </c>
      <c r="D2978">
        <v>0.58398613598086102</v>
      </c>
      <c r="E2978">
        <v>1</v>
      </c>
      <c r="H2978">
        <v>1.20481655265984</v>
      </c>
    </row>
    <row r="2979" spans="1:8" x14ac:dyDescent="0.2">
      <c r="A2979" t="s">
        <v>2985</v>
      </c>
      <c r="B2979">
        <v>0.72499430394167197</v>
      </c>
      <c r="C2979">
        <f t="shared" si="46"/>
        <v>-0.13966540553441079</v>
      </c>
      <c r="D2979">
        <v>0.58420034453189496</v>
      </c>
      <c r="E2979">
        <v>1</v>
      </c>
      <c r="H2979">
        <v>0.744775324137114</v>
      </c>
    </row>
    <row r="2980" spans="1:8" x14ac:dyDescent="0.2">
      <c r="A2980" t="s">
        <v>2986</v>
      </c>
      <c r="B2980">
        <v>0.85868213841690799</v>
      </c>
      <c r="C2980">
        <f t="shared" si="46"/>
        <v>-6.6167570835590619E-2</v>
      </c>
      <c r="D2980">
        <v>0.58437367514251704</v>
      </c>
      <c r="E2980">
        <v>1</v>
      </c>
      <c r="H2980">
        <v>0.86656989545447105</v>
      </c>
    </row>
    <row r="2981" spans="1:8" x14ac:dyDescent="0.2">
      <c r="A2981" t="s">
        <v>2987</v>
      </c>
      <c r="B2981">
        <v>0.83645354998233801</v>
      </c>
      <c r="C2981">
        <f t="shared" si="46"/>
        <v>-7.7558171314221033E-2</v>
      </c>
      <c r="D2981">
        <v>0.58438758735614704</v>
      </c>
      <c r="E2981">
        <v>1</v>
      </c>
      <c r="H2981">
        <v>0.83946708877456799</v>
      </c>
    </row>
    <row r="2982" spans="1:8" x14ac:dyDescent="0.2">
      <c r="A2982" t="s">
        <v>2988</v>
      </c>
      <c r="B2982">
        <v>0.84210526315789502</v>
      </c>
      <c r="C2982">
        <f t="shared" si="46"/>
        <v>-7.4633618296904028E-2</v>
      </c>
      <c r="D2982">
        <v>0.58460158877726398</v>
      </c>
      <c r="E2982">
        <v>1</v>
      </c>
      <c r="H2982">
        <v>0.84905906384458296</v>
      </c>
    </row>
    <row r="2983" spans="1:8" x14ac:dyDescent="0.2">
      <c r="A2983" t="s">
        <v>2989</v>
      </c>
      <c r="B2983">
        <v>1.22081903788598</v>
      </c>
      <c r="C2983">
        <f t="shared" si="46"/>
        <v>8.6651293206120153E-2</v>
      </c>
      <c r="D2983">
        <v>0.58477604032235497</v>
      </c>
      <c r="E2983">
        <v>1</v>
      </c>
      <c r="H2983">
        <v>1.2119407429464799</v>
      </c>
    </row>
    <row r="2984" spans="1:8" x14ac:dyDescent="0.2">
      <c r="A2984" t="s">
        <v>2990</v>
      </c>
      <c r="B2984">
        <v>0.86172748945534605</v>
      </c>
      <c r="C2984">
        <f t="shared" si="46"/>
        <v>-6.4630052663869245E-2</v>
      </c>
      <c r="D2984">
        <v>0.58518340584366202</v>
      </c>
      <c r="E2984">
        <v>1</v>
      </c>
      <c r="H2984">
        <v>0.87987410386431197</v>
      </c>
    </row>
    <row r="2985" spans="1:8" x14ac:dyDescent="0.2">
      <c r="A2985" t="s">
        <v>2991</v>
      </c>
      <c r="B2985">
        <v>0.89655418166268797</v>
      </c>
      <c r="C2985">
        <f t="shared" si="46"/>
        <v>-4.7423459491546929E-2</v>
      </c>
      <c r="D2985">
        <v>0.58538025103572799</v>
      </c>
      <c r="E2985">
        <v>1</v>
      </c>
      <c r="H2985">
        <v>0.88529204785362403</v>
      </c>
    </row>
    <row r="2986" spans="1:8" x14ac:dyDescent="0.2">
      <c r="A2986" t="s">
        <v>2992</v>
      </c>
      <c r="B2986">
        <v>0.97420910767484703</v>
      </c>
      <c r="C2986">
        <f t="shared" si="46"/>
        <v>-1.134781461803679E-2</v>
      </c>
      <c r="D2986">
        <v>0.58539563232487901</v>
      </c>
      <c r="E2986">
        <v>1</v>
      </c>
      <c r="H2986">
        <v>0.940906722251173</v>
      </c>
    </row>
    <row r="2987" spans="1:8" x14ac:dyDescent="0.2">
      <c r="A2987" t="s">
        <v>2993</v>
      </c>
      <c r="B2987">
        <v>0.82720074522589704</v>
      </c>
      <c r="C2987">
        <f t="shared" si="46"/>
        <v>-8.2389082993666235E-2</v>
      </c>
      <c r="D2987">
        <v>0.58648667170715196</v>
      </c>
      <c r="E2987">
        <v>1</v>
      </c>
      <c r="H2987">
        <v>0.82447026657553002</v>
      </c>
    </row>
    <row r="2988" spans="1:8" x14ac:dyDescent="0.2">
      <c r="A2988" t="s">
        <v>2994</v>
      </c>
      <c r="B2988">
        <v>0.90312738367658296</v>
      </c>
      <c r="C2988">
        <f t="shared" si="46"/>
        <v>-4.4250989303183205E-2</v>
      </c>
      <c r="D2988">
        <v>0.58687282543901598</v>
      </c>
      <c r="E2988">
        <v>1</v>
      </c>
      <c r="H2988">
        <v>0.89581095596133198</v>
      </c>
    </row>
    <row r="2989" spans="1:8" x14ac:dyDescent="0.2">
      <c r="A2989" t="s">
        <v>2995</v>
      </c>
      <c r="B2989">
        <v>1.23897372296721</v>
      </c>
      <c r="C2989">
        <f t="shared" si="46"/>
        <v>9.3062095648575788E-2</v>
      </c>
      <c r="D2989">
        <v>0.58689408744703198</v>
      </c>
      <c r="E2989">
        <v>1</v>
      </c>
      <c r="H2989">
        <v>1.2240601503759401</v>
      </c>
    </row>
    <row r="2990" spans="1:8" x14ac:dyDescent="0.2">
      <c r="A2990" t="s">
        <v>2996</v>
      </c>
      <c r="B2990">
        <v>0.72639933166248905</v>
      </c>
      <c r="C2990">
        <f t="shared" si="46"/>
        <v>-0.13882456406767971</v>
      </c>
      <c r="D2990">
        <v>0.586920913013941</v>
      </c>
      <c r="E2990">
        <v>1</v>
      </c>
      <c r="H2990">
        <v>0.75252880402444999</v>
      </c>
    </row>
    <row r="2991" spans="1:8" x14ac:dyDescent="0.2">
      <c r="A2991" t="s">
        <v>2997</v>
      </c>
      <c r="B2991">
        <v>0.837138718355522</v>
      </c>
      <c r="C2991">
        <f t="shared" si="46"/>
        <v>-7.7202571129035266E-2</v>
      </c>
      <c r="D2991">
        <v>0.58698909692823498</v>
      </c>
      <c r="E2991">
        <v>1</v>
      </c>
      <c r="H2991">
        <v>0.82799415600612902</v>
      </c>
    </row>
    <row r="2992" spans="1:8" x14ac:dyDescent="0.2">
      <c r="A2992" t="s">
        <v>2998</v>
      </c>
      <c r="B2992">
        <v>0.83829573934837098</v>
      </c>
      <c r="C2992">
        <f t="shared" si="46"/>
        <v>-7.6602741144389891E-2</v>
      </c>
      <c r="D2992">
        <v>0.58723411175379303</v>
      </c>
      <c r="E2992">
        <v>1</v>
      </c>
      <c r="H2992">
        <v>0.84220826037697005</v>
      </c>
    </row>
    <row r="2993" spans="1:8" x14ac:dyDescent="0.2">
      <c r="A2993" t="s">
        <v>2999</v>
      </c>
      <c r="B2993">
        <v>0.84497550931270105</v>
      </c>
      <c r="C2993">
        <f t="shared" si="46"/>
        <v>-7.3155878416567219E-2</v>
      </c>
      <c r="D2993">
        <v>0.58781223921473602</v>
      </c>
      <c r="E2993">
        <v>1</v>
      </c>
      <c r="H2993">
        <v>0.86277367427379004</v>
      </c>
    </row>
    <row r="2994" spans="1:8" x14ac:dyDescent="0.2">
      <c r="A2994" t="s">
        <v>3000</v>
      </c>
      <c r="B2994">
        <v>0.80552126585119499</v>
      </c>
      <c r="C2994">
        <f t="shared" si="46"/>
        <v>-9.3922989670691265E-2</v>
      </c>
      <c r="D2994">
        <v>0.58786655082957195</v>
      </c>
      <c r="E2994">
        <v>1</v>
      </c>
      <c r="H2994">
        <v>0.81925285655082603</v>
      </c>
    </row>
    <row r="2995" spans="1:8" x14ac:dyDescent="0.2">
      <c r="A2995" t="s">
        <v>3001</v>
      </c>
      <c r="B2995">
        <v>0.87896784763465097</v>
      </c>
      <c r="C2995">
        <f t="shared" si="46"/>
        <v>-5.6027010990209958E-2</v>
      </c>
      <c r="D2995">
        <v>0.58823787825846097</v>
      </c>
      <c r="E2995">
        <v>1</v>
      </c>
      <c r="H2995">
        <v>0.88056919157397595</v>
      </c>
    </row>
    <row r="2996" spans="1:8" x14ac:dyDescent="0.2">
      <c r="A2996" t="s">
        <v>3002</v>
      </c>
      <c r="B2996">
        <v>0.87048265825854998</v>
      </c>
      <c r="C2996">
        <f t="shared" si="46"/>
        <v>-6.0239876468118431E-2</v>
      </c>
      <c r="D2996">
        <v>0.588258330270786</v>
      </c>
      <c r="E2996">
        <v>1</v>
      </c>
      <c r="H2996">
        <v>0.85204643407682401</v>
      </c>
    </row>
    <row r="2997" spans="1:8" x14ac:dyDescent="0.2">
      <c r="A2997" t="s">
        <v>3003</v>
      </c>
      <c r="B2997">
        <v>0.80078701426463395</v>
      </c>
      <c r="C2997">
        <f t="shared" si="46"/>
        <v>-9.6482978084855953E-2</v>
      </c>
      <c r="D2997">
        <v>0.58839903986002495</v>
      </c>
      <c r="E2997">
        <v>1</v>
      </c>
      <c r="H2997">
        <v>0.80929596719070396</v>
      </c>
    </row>
    <row r="2998" spans="1:8" x14ac:dyDescent="0.2">
      <c r="A2998" t="s">
        <v>3004</v>
      </c>
      <c r="B2998">
        <v>0.85843179377014001</v>
      </c>
      <c r="C2998">
        <f t="shared" si="46"/>
        <v>-6.6294205763416547E-2</v>
      </c>
      <c r="D2998">
        <v>0.58851245938252295</v>
      </c>
      <c r="E2998">
        <v>1</v>
      </c>
      <c r="H2998">
        <v>0.85776942355889696</v>
      </c>
    </row>
    <row r="2999" spans="1:8" x14ac:dyDescent="0.2">
      <c r="A2999" t="s">
        <v>3005</v>
      </c>
      <c r="B2999">
        <v>0.74185463659147899</v>
      </c>
      <c r="C2999">
        <f t="shared" si="46"/>
        <v>-0.12968118462780948</v>
      </c>
      <c r="D2999">
        <v>0.58880250693264902</v>
      </c>
      <c r="E2999">
        <v>1</v>
      </c>
      <c r="H2999">
        <v>0.74185463659147899</v>
      </c>
    </row>
    <row r="3000" spans="1:8" x14ac:dyDescent="0.2">
      <c r="A3000" t="s">
        <v>3006</v>
      </c>
      <c r="B3000">
        <v>0.80658020891154003</v>
      </c>
      <c r="C3000">
        <f t="shared" si="46"/>
        <v>-9.3352438497453047E-2</v>
      </c>
      <c r="D3000">
        <v>0.58979608298822594</v>
      </c>
      <c r="E3000">
        <v>1</v>
      </c>
      <c r="H3000">
        <v>0.82573925981030305</v>
      </c>
    </row>
    <row r="3001" spans="1:8" x14ac:dyDescent="0.2">
      <c r="A3001" t="s">
        <v>3007</v>
      </c>
      <c r="B3001">
        <v>0.87218045112781994</v>
      </c>
      <c r="C3001">
        <f t="shared" si="46"/>
        <v>-5.9393651740167121E-2</v>
      </c>
      <c r="D3001">
        <v>0.58998858466334902</v>
      </c>
      <c r="E3001">
        <v>1</v>
      </c>
      <c r="H3001">
        <v>0.85987696514012302</v>
      </c>
    </row>
    <row r="3002" spans="1:8" x14ac:dyDescent="0.2">
      <c r="A3002" t="s">
        <v>3008</v>
      </c>
      <c r="B3002">
        <v>0.81382560879811505</v>
      </c>
      <c r="C3002">
        <f t="shared" si="46"/>
        <v>-8.9468648244440979E-2</v>
      </c>
      <c r="D3002">
        <v>0.59026672376056299</v>
      </c>
      <c r="E3002">
        <v>1</v>
      </c>
      <c r="H3002">
        <v>0.79484425349086996</v>
      </c>
    </row>
    <row r="3003" spans="1:8" x14ac:dyDescent="0.2">
      <c r="A3003" t="s">
        <v>3009</v>
      </c>
      <c r="B3003">
        <v>0.85684210526315796</v>
      </c>
      <c r="C3003">
        <f t="shared" si="46"/>
        <v>-6.7099200399646494E-2</v>
      </c>
      <c r="D3003">
        <v>0.59053743763363098</v>
      </c>
      <c r="E3003">
        <v>1</v>
      </c>
      <c r="H3003">
        <v>0.83739652160704803</v>
      </c>
    </row>
    <row r="3004" spans="1:8" x14ac:dyDescent="0.2">
      <c r="A3004" t="s">
        <v>3010</v>
      </c>
      <c r="B3004">
        <v>1.1525241675617599</v>
      </c>
      <c r="C3004">
        <f t="shared" si="46"/>
        <v>6.1650040984607843E-2</v>
      </c>
      <c r="D3004">
        <v>0.590537799035181</v>
      </c>
      <c r="E3004">
        <v>1</v>
      </c>
      <c r="H3004">
        <v>1.1542520898519599</v>
      </c>
    </row>
    <row r="3005" spans="1:8" x14ac:dyDescent="0.2">
      <c r="A3005" t="s">
        <v>3011</v>
      </c>
      <c r="B3005">
        <v>0.76367389060887503</v>
      </c>
      <c r="C3005">
        <f t="shared" si="46"/>
        <v>-0.11709205731978919</v>
      </c>
      <c r="D3005">
        <v>0.59106293473286098</v>
      </c>
      <c r="E3005">
        <v>1</v>
      </c>
      <c r="H3005">
        <v>0.74942458186282002</v>
      </c>
    </row>
    <row r="3006" spans="1:8" x14ac:dyDescent="0.2">
      <c r="A3006" t="s">
        <v>3012</v>
      </c>
      <c r="B3006">
        <v>0.81868958109559598</v>
      </c>
      <c r="C3006">
        <f t="shared" si="46"/>
        <v>-8.6880736545194306E-2</v>
      </c>
      <c r="D3006">
        <v>0.59128542931204597</v>
      </c>
      <c r="E3006">
        <v>1</v>
      </c>
      <c r="H3006">
        <v>0.83049535603715197</v>
      </c>
    </row>
    <row r="3007" spans="1:8" x14ac:dyDescent="0.2">
      <c r="A3007" t="s">
        <v>3013</v>
      </c>
      <c r="B3007">
        <v>1.26115288220551</v>
      </c>
      <c r="C3007">
        <f t="shared" si="46"/>
        <v>0.10076773675046299</v>
      </c>
      <c r="D3007">
        <v>0.59161876312532302</v>
      </c>
      <c r="E3007">
        <v>1</v>
      </c>
      <c r="H3007">
        <v>1.2003041311142999</v>
      </c>
    </row>
    <row r="3008" spans="1:8" x14ac:dyDescent="0.2">
      <c r="A3008" t="s">
        <v>3014</v>
      </c>
      <c r="B3008">
        <v>0.85909073201137598</v>
      </c>
      <c r="C3008">
        <f t="shared" si="46"/>
        <v>-6.5960966167627935E-2</v>
      </c>
      <c r="D3008">
        <v>0.59171729959146102</v>
      </c>
      <c r="E3008">
        <v>1</v>
      </c>
      <c r="H3008">
        <v>0.86111737108438702</v>
      </c>
    </row>
    <row r="3009" spans="1:8" x14ac:dyDescent="0.2">
      <c r="A3009" t="s">
        <v>3015</v>
      </c>
      <c r="B3009">
        <v>0.84976076555023905</v>
      </c>
      <c r="C3009">
        <f t="shared" si="46"/>
        <v>-7.0703324668471887E-2</v>
      </c>
      <c r="D3009">
        <v>0.59180564194931096</v>
      </c>
      <c r="E3009">
        <v>1</v>
      </c>
      <c r="H3009">
        <v>0.83589254827208903</v>
      </c>
    </row>
    <row r="3010" spans="1:8" x14ac:dyDescent="0.2">
      <c r="A3010" t="s">
        <v>3016</v>
      </c>
      <c r="B3010">
        <v>0.88486275930790803</v>
      </c>
      <c r="C3010">
        <f t="shared" si="46"/>
        <v>-5.3124082406333782E-2</v>
      </c>
      <c r="D3010">
        <v>0.59250068478399498</v>
      </c>
      <c r="E3010">
        <v>1</v>
      </c>
      <c r="H3010">
        <v>0.89058981332217602</v>
      </c>
    </row>
    <row r="3011" spans="1:8" x14ac:dyDescent="0.2">
      <c r="A3011" t="s">
        <v>3017</v>
      </c>
      <c r="B3011">
        <v>0.81547379900132</v>
      </c>
      <c r="C3011">
        <f t="shared" ref="C3011:C3074" si="47">LOG10(B3011)</f>
        <v>-8.8589988188324309E-2</v>
      </c>
      <c r="D3011">
        <v>0.59257216378699495</v>
      </c>
      <c r="E3011">
        <v>1</v>
      </c>
      <c r="H3011">
        <v>0.82461132911961199</v>
      </c>
    </row>
    <row r="3012" spans="1:8" x14ac:dyDescent="0.2">
      <c r="A3012" t="s">
        <v>3018</v>
      </c>
      <c r="B3012">
        <v>0.72623664424218404</v>
      </c>
      <c r="C3012">
        <f t="shared" si="47"/>
        <v>-0.13892184136272251</v>
      </c>
      <c r="D3012">
        <v>0.59261667536212803</v>
      </c>
      <c r="E3012">
        <v>1</v>
      </c>
      <c r="H3012">
        <v>0.76743583095670198</v>
      </c>
    </row>
    <row r="3013" spans="1:8" x14ac:dyDescent="0.2">
      <c r="A3013" t="s">
        <v>3019</v>
      </c>
      <c r="B3013">
        <v>0.845286292654714</v>
      </c>
      <c r="C3013">
        <f t="shared" si="47"/>
        <v>-7.2996173580467186E-2</v>
      </c>
      <c r="D3013">
        <v>0.59311178244624096</v>
      </c>
      <c r="E3013">
        <v>1</v>
      </c>
      <c r="H3013">
        <v>0.87572805252567998</v>
      </c>
    </row>
    <row r="3014" spans="1:8" x14ac:dyDescent="0.2">
      <c r="A3014" t="s">
        <v>3020</v>
      </c>
      <c r="B3014">
        <v>0.74693583273251596</v>
      </c>
      <c r="C3014">
        <f t="shared" si="47"/>
        <v>-0.12671670566407081</v>
      </c>
      <c r="D3014">
        <v>0.59349652056318702</v>
      </c>
      <c r="E3014">
        <v>1</v>
      </c>
      <c r="H3014">
        <v>0.76053442959917805</v>
      </c>
    </row>
    <row r="3015" spans="1:8" x14ac:dyDescent="0.2">
      <c r="A3015" t="s">
        <v>3021</v>
      </c>
      <c r="B3015">
        <v>0.75669172932330797</v>
      </c>
      <c r="C3015">
        <f t="shared" si="47"/>
        <v>-0.12108101286589226</v>
      </c>
      <c r="D3015">
        <v>0.59365477184044002</v>
      </c>
      <c r="E3015">
        <v>1</v>
      </c>
      <c r="H3015">
        <v>0.74567862956359998</v>
      </c>
    </row>
    <row r="3016" spans="1:8" x14ac:dyDescent="0.2">
      <c r="A3016" t="s">
        <v>3022</v>
      </c>
      <c r="B3016">
        <v>0.87478812638532699</v>
      </c>
      <c r="C3016">
        <f t="shared" si="47"/>
        <v>-5.8097120330706548E-2</v>
      </c>
      <c r="D3016">
        <v>0.59367924050917198</v>
      </c>
      <c r="E3016">
        <v>1</v>
      </c>
      <c r="H3016">
        <v>0.865872888909203</v>
      </c>
    </row>
    <row r="3017" spans="1:8" x14ac:dyDescent="0.2">
      <c r="A3017" t="s">
        <v>3023</v>
      </c>
      <c r="B3017">
        <v>0.82589285714285698</v>
      </c>
      <c r="C3017">
        <f t="shared" si="47"/>
        <v>-8.3076289931149086E-2</v>
      </c>
      <c r="D3017">
        <v>0.59368241376965103</v>
      </c>
      <c r="E3017">
        <v>1</v>
      </c>
      <c r="H3017">
        <v>0.82895497853946598</v>
      </c>
    </row>
    <row r="3018" spans="1:8" x14ac:dyDescent="0.2">
      <c r="A3018" t="s">
        <v>3024</v>
      </c>
      <c r="B3018">
        <v>0.85175902719762397</v>
      </c>
      <c r="C3018">
        <f t="shared" si="47"/>
        <v>-6.9683254952524129E-2</v>
      </c>
      <c r="D3018">
        <v>0.59380208798313106</v>
      </c>
      <c r="E3018">
        <v>1</v>
      </c>
      <c r="H3018">
        <v>0.85158233203587796</v>
      </c>
    </row>
    <row r="3019" spans="1:8" x14ac:dyDescent="0.2">
      <c r="A3019" t="s">
        <v>3025</v>
      </c>
      <c r="B3019">
        <v>0.81789473684210501</v>
      </c>
      <c r="C3019">
        <f t="shared" si="47"/>
        <v>-8.7302586487933639E-2</v>
      </c>
      <c r="D3019">
        <v>0.5939015343681</v>
      </c>
      <c r="E3019">
        <v>1</v>
      </c>
      <c r="H3019">
        <v>0.84500020103735296</v>
      </c>
    </row>
    <row r="3020" spans="1:8" x14ac:dyDescent="0.2">
      <c r="A3020" t="s">
        <v>3026</v>
      </c>
      <c r="B3020">
        <v>1.18615219367099</v>
      </c>
      <c r="C3020">
        <f t="shared" si="47"/>
        <v>7.4140416373022613E-2</v>
      </c>
      <c r="D3020">
        <v>0.59430804430741102</v>
      </c>
      <c r="E3020">
        <v>1</v>
      </c>
      <c r="H3020">
        <v>1.2018045112782001</v>
      </c>
    </row>
    <row r="3021" spans="1:8" x14ac:dyDescent="0.2">
      <c r="A3021" t="s">
        <v>3027</v>
      </c>
      <c r="B3021">
        <v>0.869360902255639</v>
      </c>
      <c r="C3021">
        <f t="shared" si="47"/>
        <v>-6.0799895219996819E-2</v>
      </c>
      <c r="D3021">
        <v>0.594371274689806</v>
      </c>
      <c r="E3021">
        <v>1</v>
      </c>
      <c r="H3021">
        <v>0.85357973246368901</v>
      </c>
    </row>
    <row r="3022" spans="1:8" x14ac:dyDescent="0.2">
      <c r="A3022" t="s">
        <v>3028</v>
      </c>
      <c r="B3022">
        <v>0.90380881781919598</v>
      </c>
      <c r="C3022">
        <f t="shared" si="47"/>
        <v>-4.3923425882070669E-2</v>
      </c>
      <c r="D3022">
        <v>0.59478783291277604</v>
      </c>
      <c r="E3022">
        <v>1</v>
      </c>
      <c r="H3022">
        <v>0.88967468175388997</v>
      </c>
    </row>
    <row r="3023" spans="1:8" x14ac:dyDescent="0.2">
      <c r="A3023" t="s">
        <v>3029</v>
      </c>
      <c r="B3023">
        <v>0.81755408930489504</v>
      </c>
      <c r="C3023">
        <f t="shared" si="47"/>
        <v>-8.7483504833354722E-2</v>
      </c>
      <c r="D3023">
        <v>0.59561898303355298</v>
      </c>
      <c r="E3023">
        <v>1</v>
      </c>
      <c r="H3023">
        <v>0.84583426220537905</v>
      </c>
    </row>
    <row r="3024" spans="1:8" x14ac:dyDescent="0.2">
      <c r="A3024" t="s">
        <v>3030</v>
      </c>
      <c r="B3024">
        <v>0.77449624060150402</v>
      </c>
      <c r="C3024">
        <f t="shared" si="47"/>
        <v>-0.11098068596156616</v>
      </c>
      <c r="D3024">
        <v>0.59582018534120895</v>
      </c>
      <c r="E3024">
        <v>1</v>
      </c>
      <c r="H3024">
        <v>0.80367585630743499</v>
      </c>
    </row>
    <row r="3025" spans="1:8" x14ac:dyDescent="0.2">
      <c r="A3025" t="s">
        <v>3031</v>
      </c>
      <c r="B3025">
        <v>0.72671474604879505</v>
      </c>
      <c r="C3025">
        <f t="shared" si="47"/>
        <v>-0.13863602728073635</v>
      </c>
      <c r="D3025">
        <v>0.59625204541550803</v>
      </c>
      <c r="E3025">
        <v>1</v>
      </c>
      <c r="H3025">
        <v>0.73026315789473695</v>
      </c>
    </row>
    <row r="3026" spans="1:8" x14ac:dyDescent="0.2">
      <c r="A3026" t="s">
        <v>3032</v>
      </c>
      <c r="B3026">
        <v>1.21710526315789</v>
      </c>
      <c r="C3026">
        <f t="shared" si="47"/>
        <v>8.5328140458239568E-2</v>
      </c>
      <c r="D3026">
        <v>0.59641000077099304</v>
      </c>
      <c r="E3026">
        <v>1</v>
      </c>
      <c r="H3026">
        <v>1.2155933311539699</v>
      </c>
    </row>
    <row r="3027" spans="1:8" x14ac:dyDescent="0.2">
      <c r="A3027" t="s">
        <v>3033</v>
      </c>
      <c r="B3027">
        <v>0.80929596719070396</v>
      </c>
      <c r="C3027">
        <f t="shared" si="47"/>
        <v>-9.1892623738409895E-2</v>
      </c>
      <c r="D3027">
        <v>0.59648769293713599</v>
      </c>
      <c r="E3027">
        <v>1</v>
      </c>
      <c r="H3027">
        <v>0.80003931397120198</v>
      </c>
    </row>
    <row r="3028" spans="1:8" x14ac:dyDescent="0.2">
      <c r="A3028" t="s">
        <v>3034</v>
      </c>
      <c r="B3028">
        <v>0.823458646616541</v>
      </c>
      <c r="C3028">
        <f t="shared" si="47"/>
        <v>-8.4358205841152403E-2</v>
      </c>
      <c r="D3028">
        <v>0.59652163483514098</v>
      </c>
      <c r="E3028">
        <v>1</v>
      </c>
      <c r="H3028">
        <v>0.78681552365762897</v>
      </c>
    </row>
    <row r="3029" spans="1:8" x14ac:dyDescent="0.2">
      <c r="A3029" t="s">
        <v>3035</v>
      </c>
      <c r="B3029">
        <v>1.02510822510823</v>
      </c>
      <c r="C3029">
        <f t="shared" si="47"/>
        <v>1.0769718158739916E-2</v>
      </c>
      <c r="D3029">
        <v>0.59681716801333295</v>
      </c>
      <c r="E3029">
        <v>1</v>
      </c>
      <c r="H3029">
        <v>1.0551922376893801</v>
      </c>
    </row>
    <row r="3030" spans="1:8" x14ac:dyDescent="0.2">
      <c r="A3030" t="s">
        <v>3036</v>
      </c>
      <c r="B3030">
        <v>0.76706328929118905</v>
      </c>
      <c r="C3030">
        <f t="shared" si="47"/>
        <v>-0.11516880155822537</v>
      </c>
      <c r="D3030">
        <v>0.59686663482858904</v>
      </c>
      <c r="E3030">
        <v>1</v>
      </c>
      <c r="H3030">
        <v>0.79243563454089805</v>
      </c>
    </row>
    <row r="3031" spans="1:8" x14ac:dyDescent="0.2">
      <c r="A3031" t="s">
        <v>3037</v>
      </c>
      <c r="B3031">
        <v>1.25044570188358</v>
      </c>
      <c r="C3031">
        <f t="shared" si="47"/>
        <v>9.7064838102252124E-2</v>
      </c>
      <c r="D3031">
        <v>0.59709098794210902</v>
      </c>
      <c r="E3031">
        <v>1</v>
      </c>
      <c r="H3031">
        <v>1.2371151342042299</v>
      </c>
    </row>
    <row r="3032" spans="1:8" x14ac:dyDescent="0.2">
      <c r="A3032" t="s">
        <v>3038</v>
      </c>
      <c r="B3032">
        <v>0.81900751879699196</v>
      </c>
      <c r="C3032">
        <f t="shared" si="47"/>
        <v>-8.6712111234629824E-2</v>
      </c>
      <c r="D3032">
        <v>0.597346628597061</v>
      </c>
      <c r="E3032">
        <v>1</v>
      </c>
      <c r="H3032">
        <v>0.82411048541856702</v>
      </c>
    </row>
    <row r="3033" spans="1:8" x14ac:dyDescent="0.2">
      <c r="A3033" t="s">
        <v>3039</v>
      </c>
      <c r="B3033">
        <v>0.85161884302593205</v>
      </c>
      <c r="C3033">
        <f t="shared" si="47"/>
        <v>-6.9754737872923286E-2</v>
      </c>
      <c r="D3033">
        <v>0.59759348060363504</v>
      </c>
      <c r="E3033">
        <v>1</v>
      </c>
      <c r="H3033">
        <v>0.86027734243259901</v>
      </c>
    </row>
    <row r="3034" spans="1:8" x14ac:dyDescent="0.2">
      <c r="A3034" t="s">
        <v>3040</v>
      </c>
      <c r="B3034">
        <v>0.86429666399007199</v>
      </c>
      <c r="C3034">
        <f t="shared" si="47"/>
        <v>-6.333716328535717E-2</v>
      </c>
      <c r="D3034">
        <v>0.59781317537753897</v>
      </c>
      <c r="E3034">
        <v>1</v>
      </c>
      <c r="H3034">
        <v>0.867066142513644</v>
      </c>
    </row>
    <row r="3035" spans="1:8" x14ac:dyDescent="0.2">
      <c r="A3035" t="s">
        <v>3041</v>
      </c>
      <c r="B3035">
        <v>0.86946228545123705</v>
      </c>
      <c r="C3035">
        <f t="shared" si="47"/>
        <v>-6.0749251586110262E-2</v>
      </c>
      <c r="D3035">
        <v>0.59799366767381301</v>
      </c>
      <c r="E3035">
        <v>1</v>
      </c>
      <c r="H3035">
        <v>0.88451898978214805</v>
      </c>
    </row>
    <row r="3036" spans="1:8" x14ac:dyDescent="0.2">
      <c r="A3036" t="s">
        <v>3042</v>
      </c>
      <c r="B3036">
        <v>0.84095735522011095</v>
      </c>
      <c r="C3036">
        <f t="shared" si="47"/>
        <v>-7.522602663034296E-2</v>
      </c>
      <c r="D3036">
        <v>0.59807001697122597</v>
      </c>
      <c r="E3036">
        <v>1</v>
      </c>
      <c r="H3036">
        <v>0.83791151184734702</v>
      </c>
    </row>
    <row r="3037" spans="1:8" x14ac:dyDescent="0.2">
      <c r="A3037" t="s">
        <v>3043</v>
      </c>
      <c r="B3037">
        <v>0.87811365147562803</v>
      </c>
      <c r="C3037">
        <f t="shared" si="47"/>
        <v>-5.6449271093385933E-2</v>
      </c>
      <c r="D3037">
        <v>0.59828831167798602</v>
      </c>
      <c r="E3037">
        <v>1</v>
      </c>
      <c r="H3037">
        <v>0.88410015865351499</v>
      </c>
    </row>
    <row r="3038" spans="1:8" x14ac:dyDescent="0.2">
      <c r="A3038" t="s">
        <v>3044</v>
      </c>
      <c r="B3038">
        <v>1.26380236305048</v>
      </c>
      <c r="C3038">
        <f t="shared" si="47"/>
        <v>0.1016791630700839</v>
      </c>
      <c r="D3038">
        <v>0.59856106365413198</v>
      </c>
      <c r="E3038">
        <v>1</v>
      </c>
      <c r="H3038">
        <v>1.1996534086144699</v>
      </c>
    </row>
    <row r="3039" spans="1:8" x14ac:dyDescent="0.2">
      <c r="A3039" t="s">
        <v>3045</v>
      </c>
      <c r="B3039">
        <v>0.97072468405055201</v>
      </c>
      <c r="C3039">
        <f t="shared" si="47"/>
        <v>-1.290392678811033E-2</v>
      </c>
      <c r="D3039">
        <v>0.59900058905752795</v>
      </c>
      <c r="E3039">
        <v>1</v>
      </c>
      <c r="H3039">
        <v>0.93614989855591302</v>
      </c>
    </row>
    <row r="3040" spans="1:8" x14ac:dyDescent="0.2">
      <c r="A3040" t="s">
        <v>3046</v>
      </c>
      <c r="B3040">
        <v>0.86482510624387099</v>
      </c>
      <c r="C3040">
        <f t="shared" si="47"/>
        <v>-6.3071711116602841E-2</v>
      </c>
      <c r="D3040">
        <v>0.599339794780133</v>
      </c>
      <c r="E3040">
        <v>1</v>
      </c>
      <c r="H3040">
        <v>0.86374576668299596</v>
      </c>
    </row>
    <row r="3041" spans="1:8" x14ac:dyDescent="0.2">
      <c r="A3041" t="s">
        <v>3047</v>
      </c>
      <c r="B3041">
        <v>0.89538415575362296</v>
      </c>
      <c r="C3041">
        <f t="shared" si="47"/>
        <v>-4.7990594930966614E-2</v>
      </c>
      <c r="D3041">
        <v>0.59938000689589499</v>
      </c>
      <c r="E3041">
        <v>1</v>
      </c>
      <c r="H3041">
        <v>0.89419978517722898</v>
      </c>
    </row>
    <row r="3042" spans="1:8" x14ac:dyDescent="0.2">
      <c r="A3042" t="s">
        <v>3048</v>
      </c>
      <c r="B3042">
        <v>0.92906795290112099</v>
      </c>
      <c r="C3042">
        <f t="shared" si="47"/>
        <v>-3.1952520139073091E-2</v>
      </c>
      <c r="D3042">
        <v>0.59953152759473705</v>
      </c>
      <c r="E3042">
        <v>1</v>
      </c>
      <c r="H3042">
        <v>0.90536164087801396</v>
      </c>
    </row>
    <row r="3043" spans="1:8" x14ac:dyDescent="0.2">
      <c r="A3043" t="s">
        <v>3049</v>
      </c>
      <c r="B3043">
        <v>0.90575275397796795</v>
      </c>
      <c r="C3043">
        <f t="shared" si="47"/>
        <v>-4.2990336801439405E-2</v>
      </c>
      <c r="D3043">
        <v>0.59961647286693798</v>
      </c>
      <c r="E3043">
        <v>1</v>
      </c>
      <c r="H3043">
        <v>0.90016111707840996</v>
      </c>
    </row>
    <row r="3044" spans="1:8" x14ac:dyDescent="0.2">
      <c r="A3044" t="s">
        <v>3050</v>
      </c>
      <c r="B3044">
        <v>0.79023646071701004</v>
      </c>
      <c r="C3044">
        <f t="shared" si="47"/>
        <v>-0.10224293628087</v>
      </c>
      <c r="D3044">
        <v>0.599707710296154</v>
      </c>
      <c r="E3044">
        <v>1</v>
      </c>
      <c r="H3044">
        <v>0.78306878306878303</v>
      </c>
    </row>
    <row r="3045" spans="1:8" x14ac:dyDescent="0.2">
      <c r="A3045" t="s">
        <v>3051</v>
      </c>
      <c r="B3045">
        <v>1.2308042834358599</v>
      </c>
      <c r="C3045">
        <f t="shared" si="47"/>
        <v>9.0188999006457951E-2</v>
      </c>
      <c r="D3045">
        <v>0.60033846138199998</v>
      </c>
      <c r="E3045">
        <v>1</v>
      </c>
      <c r="H3045">
        <v>1.2000589709567999</v>
      </c>
    </row>
    <row r="3046" spans="1:8" x14ac:dyDescent="0.2">
      <c r="A3046" t="s">
        <v>3052</v>
      </c>
      <c r="B3046">
        <v>0.84417941405237196</v>
      </c>
      <c r="C3046">
        <f t="shared" si="47"/>
        <v>-7.356524264887844E-2</v>
      </c>
      <c r="D3046">
        <v>0.60125223871331601</v>
      </c>
      <c r="E3046">
        <v>1</v>
      </c>
      <c r="H3046">
        <v>0.83582289055973302</v>
      </c>
    </row>
    <row r="3047" spans="1:8" x14ac:dyDescent="0.2">
      <c r="A3047" t="s">
        <v>3053</v>
      </c>
      <c r="B3047">
        <v>0.77614203576167295</v>
      </c>
      <c r="C3047">
        <f t="shared" si="47"/>
        <v>-0.11005879458858533</v>
      </c>
      <c r="D3047">
        <v>0.601347815984831</v>
      </c>
      <c r="E3047">
        <v>1</v>
      </c>
      <c r="H3047">
        <v>0.80530273051048695</v>
      </c>
    </row>
    <row r="3048" spans="1:8" x14ac:dyDescent="0.2">
      <c r="A3048" t="s">
        <v>3054</v>
      </c>
      <c r="B3048">
        <v>0.83692424338156302</v>
      </c>
      <c r="C3048">
        <f t="shared" si="47"/>
        <v>-7.7313851648747267E-2</v>
      </c>
      <c r="D3048">
        <v>0.60135630265709505</v>
      </c>
      <c r="E3048">
        <v>1</v>
      </c>
      <c r="H3048">
        <v>0.86134800087467001</v>
      </c>
    </row>
    <row r="3049" spans="1:8" x14ac:dyDescent="0.2">
      <c r="A3049" t="s">
        <v>3055</v>
      </c>
      <c r="B3049">
        <v>0.86514878746161195</v>
      </c>
      <c r="C3049">
        <f t="shared" si="47"/>
        <v>-6.2909196562004707E-2</v>
      </c>
      <c r="D3049">
        <v>0.60140452626321395</v>
      </c>
      <c r="E3049">
        <v>1</v>
      </c>
      <c r="H3049">
        <v>0.88469621258114195</v>
      </c>
    </row>
    <row r="3050" spans="1:8" x14ac:dyDescent="0.2">
      <c r="A3050" t="s">
        <v>3056</v>
      </c>
      <c r="B3050">
        <v>0.91640866873064997</v>
      </c>
      <c r="C3050">
        <f t="shared" si="47"/>
        <v>-3.7910811272164398E-2</v>
      </c>
      <c r="D3050">
        <v>0.60157967656840095</v>
      </c>
      <c r="E3050">
        <v>1</v>
      </c>
      <c r="H3050">
        <v>0.90386044161787904</v>
      </c>
    </row>
    <row r="3051" spans="1:8" x14ac:dyDescent="0.2">
      <c r="A3051" t="s">
        <v>3057</v>
      </c>
      <c r="B3051">
        <v>0.832525758841548</v>
      </c>
      <c r="C3051">
        <f t="shared" si="47"/>
        <v>-7.9602320284492115E-2</v>
      </c>
      <c r="D3051">
        <v>0.60175157730185402</v>
      </c>
      <c r="E3051">
        <v>1</v>
      </c>
      <c r="H3051">
        <v>0.83565234926396403</v>
      </c>
    </row>
    <row r="3052" spans="1:8" x14ac:dyDescent="0.2">
      <c r="A3052" t="s">
        <v>3058</v>
      </c>
      <c r="B3052">
        <v>1.1180809165771599</v>
      </c>
      <c r="C3052">
        <f t="shared" si="47"/>
        <v>4.8473234991646054E-2</v>
      </c>
      <c r="D3052">
        <v>0.60187589071416503</v>
      </c>
      <c r="E3052">
        <v>1</v>
      </c>
      <c r="H3052">
        <v>1.1268678024174399</v>
      </c>
    </row>
    <row r="3053" spans="1:8" x14ac:dyDescent="0.2">
      <c r="A3053" t="s">
        <v>3059</v>
      </c>
      <c r="B3053">
        <v>0.87549756744803198</v>
      </c>
      <c r="C3053">
        <f t="shared" si="47"/>
        <v>-5.7745056257136211E-2</v>
      </c>
      <c r="D3053">
        <v>0.60190229629096004</v>
      </c>
      <c r="E3053">
        <v>1</v>
      </c>
      <c r="H3053">
        <v>0.85987696514012302</v>
      </c>
    </row>
    <row r="3054" spans="1:8" x14ac:dyDescent="0.2">
      <c r="A3054" t="s">
        <v>3060</v>
      </c>
      <c r="B3054">
        <v>1.0259911617483799</v>
      </c>
      <c r="C3054">
        <f t="shared" si="47"/>
        <v>1.1143619625270254E-2</v>
      </c>
      <c r="D3054">
        <v>0.60360579962528405</v>
      </c>
      <c r="E3054">
        <v>1</v>
      </c>
      <c r="H3054">
        <v>0.986137574588976</v>
      </c>
    </row>
    <row r="3055" spans="1:8" x14ac:dyDescent="0.2">
      <c r="A3055" t="s">
        <v>3061</v>
      </c>
      <c r="B3055">
        <v>0.86336530982629001</v>
      </c>
      <c r="C3055">
        <f t="shared" si="47"/>
        <v>-6.3805405359721942E-2</v>
      </c>
      <c r="D3055">
        <v>0.60393673099138301</v>
      </c>
      <c r="E3055">
        <v>1</v>
      </c>
      <c r="H3055">
        <v>0.86182816090671799</v>
      </c>
    </row>
    <row r="3056" spans="1:8" x14ac:dyDescent="0.2">
      <c r="A3056" t="s">
        <v>3062</v>
      </c>
      <c r="B3056">
        <v>1.2100153295861</v>
      </c>
      <c r="C3056">
        <f t="shared" si="47"/>
        <v>8.2790872392880591E-2</v>
      </c>
      <c r="D3056">
        <v>0.60398862819723398</v>
      </c>
      <c r="E3056">
        <v>1</v>
      </c>
      <c r="H3056">
        <v>1.22088077336198</v>
      </c>
    </row>
    <row r="3057" spans="1:8" x14ac:dyDescent="0.2">
      <c r="A3057" t="s">
        <v>3063</v>
      </c>
      <c r="B3057">
        <v>0.80929596719070396</v>
      </c>
      <c r="C3057">
        <f t="shared" si="47"/>
        <v>-9.1892623738409895E-2</v>
      </c>
      <c r="D3057">
        <v>0.604855520761301</v>
      </c>
      <c r="E3057">
        <v>1</v>
      </c>
      <c r="H3057">
        <v>0.79689546446762105</v>
      </c>
    </row>
    <row r="3058" spans="1:8" x14ac:dyDescent="0.2">
      <c r="A3058" t="s">
        <v>3064</v>
      </c>
      <c r="B3058">
        <v>1.3080068592534</v>
      </c>
      <c r="C3058">
        <f t="shared" si="47"/>
        <v>0.11661002145620773</v>
      </c>
      <c r="D3058">
        <v>0.60499618459681304</v>
      </c>
      <c r="E3058">
        <v>1</v>
      </c>
      <c r="H3058">
        <v>1.2948735475051301</v>
      </c>
    </row>
    <row r="3059" spans="1:8" x14ac:dyDescent="0.2">
      <c r="A3059" t="s">
        <v>3065</v>
      </c>
      <c r="B3059">
        <v>0.81994459833794997</v>
      </c>
      <c r="C3059">
        <f t="shared" si="47"/>
        <v>-8.6215490846719436E-2</v>
      </c>
      <c r="D3059">
        <v>0.60552985041918195</v>
      </c>
      <c r="E3059">
        <v>1</v>
      </c>
      <c r="H3059">
        <v>0.82335884554435401</v>
      </c>
    </row>
    <row r="3060" spans="1:8" x14ac:dyDescent="0.2">
      <c r="A3060" t="s">
        <v>3066</v>
      </c>
      <c r="B3060">
        <v>1.3080068592534</v>
      </c>
      <c r="C3060">
        <f t="shared" si="47"/>
        <v>0.11661002145620773</v>
      </c>
      <c r="D3060">
        <v>0.60555557778291103</v>
      </c>
      <c r="E3060">
        <v>1</v>
      </c>
      <c r="H3060">
        <v>1.2900392574356201</v>
      </c>
    </row>
    <row r="3061" spans="1:8" x14ac:dyDescent="0.2">
      <c r="A3061" t="s">
        <v>3067</v>
      </c>
      <c r="B3061">
        <v>0.86788399570354502</v>
      </c>
      <c r="C3061">
        <f t="shared" si="47"/>
        <v>-6.1538320206756245E-2</v>
      </c>
      <c r="D3061">
        <v>0.60603802488676894</v>
      </c>
      <c r="E3061">
        <v>1</v>
      </c>
      <c r="H3061">
        <v>0.87482858088617799</v>
      </c>
    </row>
    <row r="3062" spans="1:8" x14ac:dyDescent="0.2">
      <c r="A3062" t="s">
        <v>3068</v>
      </c>
      <c r="B3062">
        <v>0.841241860632442</v>
      </c>
      <c r="C3062">
        <f t="shared" si="47"/>
        <v>-7.5079124728759966E-2</v>
      </c>
      <c r="D3062">
        <v>0.60613139682691997</v>
      </c>
      <c r="E3062">
        <v>1</v>
      </c>
      <c r="H3062">
        <v>0.85532597560739898</v>
      </c>
    </row>
    <row r="3063" spans="1:8" x14ac:dyDescent="0.2">
      <c r="A3063" t="s">
        <v>3069</v>
      </c>
      <c r="B3063">
        <v>0.88726800389678495</v>
      </c>
      <c r="C3063">
        <f t="shared" si="47"/>
        <v>-5.1945179454365838E-2</v>
      </c>
      <c r="D3063">
        <v>0.60639355874909295</v>
      </c>
      <c r="E3063">
        <v>1</v>
      </c>
      <c r="H3063">
        <v>0.88942065833661899</v>
      </c>
    </row>
    <row r="3064" spans="1:8" x14ac:dyDescent="0.2">
      <c r="A3064" t="s">
        <v>3070</v>
      </c>
      <c r="B3064">
        <v>1.29035354343305</v>
      </c>
      <c r="C3064">
        <f t="shared" si="47"/>
        <v>0.11070871876879633</v>
      </c>
      <c r="D3064">
        <v>0.60650237657008199</v>
      </c>
      <c r="E3064">
        <v>1</v>
      </c>
      <c r="H3064">
        <v>1.2510938362856301</v>
      </c>
    </row>
    <row r="3065" spans="1:8" x14ac:dyDescent="0.2">
      <c r="A3065" t="s">
        <v>3071</v>
      </c>
      <c r="B3065">
        <v>1.16187527642636</v>
      </c>
      <c r="C3065">
        <f t="shared" si="47"/>
        <v>6.5159510440710555E-2</v>
      </c>
      <c r="D3065">
        <v>0.60650973510843598</v>
      </c>
      <c r="E3065">
        <v>1</v>
      </c>
      <c r="H3065">
        <v>1.1181318681318699</v>
      </c>
    </row>
    <row r="3066" spans="1:8" x14ac:dyDescent="0.2">
      <c r="A3066" t="s">
        <v>3072</v>
      </c>
      <c r="B3066">
        <v>0.82726553225168198</v>
      </c>
      <c r="C3066">
        <f t="shared" si="47"/>
        <v>-8.2355070033481151E-2</v>
      </c>
      <c r="D3066">
        <v>0.60722698026296695</v>
      </c>
      <c r="E3066">
        <v>1</v>
      </c>
      <c r="H3066">
        <v>0.83839736327119196</v>
      </c>
    </row>
    <row r="3067" spans="1:8" x14ac:dyDescent="0.2">
      <c r="A3067" t="s">
        <v>3073</v>
      </c>
      <c r="B3067">
        <v>0.81913116123642404</v>
      </c>
      <c r="C3067">
        <f t="shared" si="47"/>
        <v>-8.6646552402608004E-2</v>
      </c>
      <c r="D3067">
        <v>0.60737805755631502</v>
      </c>
      <c r="E3067">
        <v>1</v>
      </c>
      <c r="H3067">
        <v>0.83358934971838194</v>
      </c>
    </row>
    <row r="3068" spans="1:8" x14ac:dyDescent="0.2">
      <c r="A3068" t="s">
        <v>3074</v>
      </c>
      <c r="B3068">
        <v>1.22839566448589</v>
      </c>
      <c r="C3068">
        <f t="shared" si="47"/>
        <v>8.9338274969682441E-2</v>
      </c>
      <c r="D3068">
        <v>0.60786040259577301</v>
      </c>
      <c r="E3068">
        <v>1</v>
      </c>
      <c r="H3068">
        <v>1.2322753191704101</v>
      </c>
    </row>
    <row r="3069" spans="1:8" x14ac:dyDescent="0.2">
      <c r="A3069" t="s">
        <v>3075</v>
      </c>
      <c r="B3069">
        <v>1.2558539205155701</v>
      </c>
      <c r="C3069">
        <f t="shared" si="47"/>
        <v>9.8939125704054623E-2</v>
      </c>
      <c r="D3069">
        <v>0.60804460470755595</v>
      </c>
      <c r="E3069">
        <v>1</v>
      </c>
      <c r="H3069">
        <v>1.2498637899095599</v>
      </c>
    </row>
    <row r="3070" spans="1:8" x14ac:dyDescent="0.2">
      <c r="A3070" t="s">
        <v>3076</v>
      </c>
      <c r="B3070">
        <v>1.2330827067669199</v>
      </c>
      <c r="C3070">
        <f t="shared" si="47"/>
        <v>9.0992207080613008E-2</v>
      </c>
      <c r="D3070">
        <v>0.60812636976562096</v>
      </c>
      <c r="E3070">
        <v>1</v>
      </c>
      <c r="H3070">
        <v>1.23642439431913</v>
      </c>
    </row>
    <row r="3071" spans="1:8" x14ac:dyDescent="0.2">
      <c r="A3071" t="s">
        <v>3077</v>
      </c>
      <c r="B3071">
        <v>1.3414357812339099</v>
      </c>
      <c r="C3071">
        <f t="shared" si="47"/>
        <v>0.12756988645758538</v>
      </c>
      <c r="D3071">
        <v>0.60835315194006701</v>
      </c>
      <c r="E3071">
        <v>1</v>
      </c>
      <c r="H3071">
        <v>1.29018197668083</v>
      </c>
    </row>
    <row r="3072" spans="1:8" x14ac:dyDescent="0.2">
      <c r="A3072" t="s">
        <v>3078</v>
      </c>
      <c r="B3072">
        <v>1.1203007518796999</v>
      </c>
      <c r="C3072">
        <f t="shared" si="47"/>
        <v>4.9334627445188503E-2</v>
      </c>
      <c r="D3072">
        <v>0.60867891873109703</v>
      </c>
      <c r="E3072">
        <v>1</v>
      </c>
      <c r="H3072">
        <v>1.11686555839139</v>
      </c>
    </row>
    <row r="3073" spans="1:8" x14ac:dyDescent="0.2">
      <c r="A3073" t="s">
        <v>3079</v>
      </c>
      <c r="B3073">
        <v>0.92337226043832998</v>
      </c>
      <c r="C3073">
        <f t="shared" si="47"/>
        <v>-3.4623176481346607E-2</v>
      </c>
      <c r="D3073">
        <v>0.60875319693991703</v>
      </c>
      <c r="E3073">
        <v>1</v>
      </c>
      <c r="H3073">
        <v>0.89949874686716802</v>
      </c>
    </row>
    <row r="3074" spans="1:8" x14ac:dyDescent="0.2">
      <c r="A3074" t="s">
        <v>3080</v>
      </c>
      <c r="B3074">
        <v>0.85456735762057101</v>
      </c>
      <c r="C3074">
        <f t="shared" si="47"/>
        <v>-6.8253700187217714E-2</v>
      </c>
      <c r="D3074">
        <v>0.60899282655382403</v>
      </c>
      <c r="E3074">
        <v>1</v>
      </c>
      <c r="H3074">
        <v>0.85674362898396395</v>
      </c>
    </row>
    <row r="3075" spans="1:8" x14ac:dyDescent="0.2">
      <c r="A3075" t="s">
        <v>3081</v>
      </c>
      <c r="B3075">
        <v>0.868651219886451</v>
      </c>
      <c r="C3075">
        <f t="shared" ref="C3075:C3138" si="48">LOG10(B3075)</f>
        <v>-6.1154566111005566E-2</v>
      </c>
      <c r="D3075">
        <v>0.60937338870192204</v>
      </c>
      <c r="E3075">
        <v>1</v>
      </c>
      <c r="H3075">
        <v>0.86444925874006995</v>
      </c>
    </row>
    <row r="3076" spans="1:8" x14ac:dyDescent="0.2">
      <c r="A3076" t="s">
        <v>3082</v>
      </c>
      <c r="B3076">
        <v>0.96274393849793005</v>
      </c>
      <c r="C3076">
        <f t="shared" si="48"/>
        <v>-1.6489207044559393E-2</v>
      </c>
      <c r="D3076">
        <v>0.60955488712558903</v>
      </c>
      <c r="E3076">
        <v>1</v>
      </c>
      <c r="H3076">
        <v>0.93429613638055498</v>
      </c>
    </row>
    <row r="3077" spans="1:8" x14ac:dyDescent="0.2">
      <c r="A3077" t="s">
        <v>3083</v>
      </c>
      <c r="B3077">
        <v>0.81822202565236601</v>
      </c>
      <c r="C3077">
        <f t="shared" si="48"/>
        <v>-8.7128833942346023E-2</v>
      </c>
      <c r="D3077">
        <v>0.60965882820599604</v>
      </c>
      <c r="E3077">
        <v>1</v>
      </c>
      <c r="H3077">
        <v>0.838919729229616</v>
      </c>
    </row>
    <row r="3078" spans="1:8" x14ac:dyDescent="0.2">
      <c r="A3078" t="s">
        <v>3084</v>
      </c>
      <c r="B3078">
        <v>1.16336295283664</v>
      </c>
      <c r="C3078">
        <f t="shared" si="48"/>
        <v>6.5715229623259361E-2</v>
      </c>
      <c r="D3078">
        <v>0.61011398470095501</v>
      </c>
      <c r="E3078">
        <v>1</v>
      </c>
      <c r="H3078">
        <v>1.28848436881678</v>
      </c>
    </row>
    <row r="3079" spans="1:8" x14ac:dyDescent="0.2">
      <c r="A3079" t="s">
        <v>3085</v>
      </c>
      <c r="B3079">
        <v>0.98165796657248205</v>
      </c>
      <c r="C3079">
        <f t="shared" si="48"/>
        <v>-8.0398045808948299E-3</v>
      </c>
      <c r="D3079">
        <v>0.61060491565266795</v>
      </c>
      <c r="E3079">
        <v>1</v>
      </c>
      <c r="H3079">
        <v>0.95106277805239703</v>
      </c>
    </row>
    <row r="3080" spans="1:8" x14ac:dyDescent="0.2">
      <c r="A3080" t="s">
        <v>3086</v>
      </c>
      <c r="B3080">
        <v>0.80279269602577896</v>
      </c>
      <c r="C3080">
        <f t="shared" si="48"/>
        <v>-9.5396587467723726E-2</v>
      </c>
      <c r="D3080">
        <v>0.61070878278806295</v>
      </c>
      <c r="E3080">
        <v>1</v>
      </c>
      <c r="H3080">
        <v>0.82303872889771601</v>
      </c>
    </row>
    <row r="3081" spans="1:8" x14ac:dyDescent="0.2">
      <c r="A3081" t="s">
        <v>3087</v>
      </c>
      <c r="B3081">
        <v>0.95138609883487302</v>
      </c>
      <c r="C3081">
        <f t="shared" si="48"/>
        <v>-2.1643198557711248E-2</v>
      </c>
      <c r="D3081">
        <v>0.61091164604147896</v>
      </c>
      <c r="E3081">
        <v>1</v>
      </c>
      <c r="H3081">
        <v>0.92619427356269501</v>
      </c>
    </row>
    <row r="3082" spans="1:8" x14ac:dyDescent="0.2">
      <c r="A3082" t="s">
        <v>3088</v>
      </c>
      <c r="B3082">
        <v>0.76567565703248996</v>
      </c>
      <c r="C3082">
        <f t="shared" si="48"/>
        <v>-0.11595516012105171</v>
      </c>
      <c r="D3082">
        <v>0.61092024013497903</v>
      </c>
      <c r="E3082">
        <v>1</v>
      </c>
      <c r="H3082">
        <v>0.797137073452863</v>
      </c>
    </row>
    <row r="3083" spans="1:8" x14ac:dyDescent="0.2">
      <c r="A3083" t="s">
        <v>3089</v>
      </c>
      <c r="B3083">
        <v>0.849964106245513</v>
      </c>
      <c r="C3083">
        <f t="shared" si="48"/>
        <v>-7.0599414037062658E-2</v>
      </c>
      <c r="D3083">
        <v>0.61122689472037905</v>
      </c>
      <c r="E3083">
        <v>1</v>
      </c>
      <c r="H3083">
        <v>0.85960934081234797</v>
      </c>
    </row>
    <row r="3084" spans="1:8" x14ac:dyDescent="0.2">
      <c r="A3084" t="s">
        <v>3090</v>
      </c>
      <c r="B3084">
        <v>0.83983543765073099</v>
      </c>
      <c r="C3084">
        <f t="shared" si="48"/>
        <v>-7.5805803844954861E-2</v>
      </c>
      <c r="D3084">
        <v>0.61142592488611103</v>
      </c>
      <c r="E3084">
        <v>1</v>
      </c>
      <c r="H3084">
        <v>0.83051531267192402</v>
      </c>
    </row>
    <row r="3085" spans="1:8" x14ac:dyDescent="0.2">
      <c r="A3085" t="s">
        <v>3091</v>
      </c>
      <c r="B3085">
        <v>0.83609022556390999</v>
      </c>
      <c r="C3085">
        <f t="shared" si="48"/>
        <v>-7.7746853721047018E-2</v>
      </c>
      <c r="D3085">
        <v>0.61177093387364301</v>
      </c>
      <c r="E3085">
        <v>1</v>
      </c>
      <c r="H3085">
        <v>0.85113633943214995</v>
      </c>
    </row>
    <row r="3086" spans="1:8" x14ac:dyDescent="0.2">
      <c r="A3086" t="s">
        <v>3092</v>
      </c>
      <c r="B3086">
        <v>0.81843317972350205</v>
      </c>
      <c r="C3086">
        <f t="shared" si="48"/>
        <v>-8.7016772405947435E-2</v>
      </c>
      <c r="D3086">
        <v>0.61185938934834705</v>
      </c>
      <c r="E3086">
        <v>1</v>
      </c>
      <c r="H3086">
        <v>0.83645354998233801</v>
      </c>
    </row>
    <row r="3087" spans="1:8" x14ac:dyDescent="0.2">
      <c r="A3087" t="s">
        <v>3093</v>
      </c>
      <c r="B3087">
        <v>0.84892643981086702</v>
      </c>
      <c r="C3087">
        <f t="shared" si="48"/>
        <v>-7.1129940107397246E-2</v>
      </c>
      <c r="D3087">
        <v>0.611910812959229</v>
      </c>
      <c r="E3087">
        <v>1</v>
      </c>
      <c r="H3087">
        <v>0.82997549121422298</v>
      </c>
    </row>
    <row r="3088" spans="1:8" x14ac:dyDescent="0.2">
      <c r="A3088" t="s">
        <v>3094</v>
      </c>
      <c r="B3088">
        <v>0.91483516483516503</v>
      </c>
      <c r="C3088">
        <f t="shared" si="48"/>
        <v>-3.8657150142736026E-2</v>
      </c>
      <c r="D3088">
        <v>0.61192944530308702</v>
      </c>
      <c r="E3088">
        <v>1</v>
      </c>
      <c r="H3088">
        <v>0.89695270922899195</v>
      </c>
    </row>
    <row r="3089" spans="1:8" x14ac:dyDescent="0.2">
      <c r="A3089" t="s">
        <v>3095</v>
      </c>
      <c r="B3089">
        <v>0.82685881370091896</v>
      </c>
      <c r="C3089">
        <f t="shared" si="48"/>
        <v>-8.2568639982168415E-2</v>
      </c>
      <c r="D3089">
        <v>0.61205226831044701</v>
      </c>
      <c r="E3089">
        <v>1</v>
      </c>
      <c r="H3089">
        <v>0.83458646616541299</v>
      </c>
    </row>
    <row r="3090" spans="1:8" x14ac:dyDescent="0.2">
      <c r="A3090" t="s">
        <v>3096</v>
      </c>
      <c r="B3090">
        <v>0.86549707602339199</v>
      </c>
      <c r="C3090">
        <f t="shared" si="48"/>
        <v>-6.2734394997196366E-2</v>
      </c>
      <c r="D3090">
        <v>0.61219450497816497</v>
      </c>
      <c r="E3090">
        <v>1</v>
      </c>
      <c r="H3090">
        <v>0.86116565298596803</v>
      </c>
    </row>
    <row r="3091" spans="1:8" x14ac:dyDescent="0.2">
      <c r="A3091" t="s">
        <v>3097</v>
      </c>
      <c r="B3091">
        <v>0.91358024691357997</v>
      </c>
      <c r="C3091">
        <f t="shared" si="48"/>
        <v>-3.9253299147673684E-2</v>
      </c>
      <c r="D3091">
        <v>0.61227083865821497</v>
      </c>
      <c r="E3091">
        <v>1</v>
      </c>
      <c r="H3091">
        <v>0.88951678559456004</v>
      </c>
    </row>
    <row r="3092" spans="1:8" x14ac:dyDescent="0.2">
      <c r="A3092" t="s">
        <v>3098</v>
      </c>
      <c r="B3092">
        <v>0.90612244897959204</v>
      </c>
      <c r="C3092">
        <f t="shared" si="48"/>
        <v>-4.281310991389374E-2</v>
      </c>
      <c r="D3092">
        <v>0.61231300794247301</v>
      </c>
      <c r="E3092">
        <v>1</v>
      </c>
      <c r="H3092">
        <v>0.90022809833572703</v>
      </c>
    </row>
    <row r="3093" spans="1:8" x14ac:dyDescent="0.2">
      <c r="A3093" t="s">
        <v>3099</v>
      </c>
      <c r="B3093">
        <v>0.81719924812030098</v>
      </c>
      <c r="C3093">
        <f t="shared" si="48"/>
        <v>-8.7672041620297986E-2</v>
      </c>
      <c r="D3093">
        <v>0.61240521679405902</v>
      </c>
      <c r="E3093">
        <v>1</v>
      </c>
      <c r="H3093">
        <v>0.82546530260076401</v>
      </c>
    </row>
    <row r="3094" spans="1:8" x14ac:dyDescent="0.2">
      <c r="A3094" t="s">
        <v>3100</v>
      </c>
      <c r="B3094">
        <v>0.94544632257335104</v>
      </c>
      <c r="C3094">
        <f t="shared" si="48"/>
        <v>-2.4363123055794304E-2</v>
      </c>
      <c r="D3094">
        <v>0.61245219154307495</v>
      </c>
      <c r="E3094">
        <v>1</v>
      </c>
      <c r="H3094">
        <v>0.92240785262545399</v>
      </c>
    </row>
    <row r="3095" spans="1:8" x14ac:dyDescent="0.2">
      <c r="A3095" t="s">
        <v>3101</v>
      </c>
      <c r="B3095">
        <v>0.89803456008442195</v>
      </c>
      <c r="C3095">
        <f t="shared" si="48"/>
        <v>-4.6706949563045552E-2</v>
      </c>
      <c r="D3095">
        <v>0.61261766812093599</v>
      </c>
      <c r="E3095">
        <v>1</v>
      </c>
      <c r="H3095">
        <v>0.899127819548872</v>
      </c>
    </row>
    <row r="3096" spans="1:8" x14ac:dyDescent="0.2">
      <c r="A3096" t="s">
        <v>3102</v>
      </c>
      <c r="B3096">
        <v>0.69946294307196599</v>
      </c>
      <c r="C3096">
        <f t="shared" si="48"/>
        <v>-0.15523528910019757</v>
      </c>
      <c r="D3096">
        <v>0.61270715022358302</v>
      </c>
      <c r="E3096">
        <v>1</v>
      </c>
      <c r="H3096">
        <v>0.69946294307196599</v>
      </c>
    </row>
    <row r="3097" spans="1:8" x14ac:dyDescent="0.2">
      <c r="A3097" t="s">
        <v>3103</v>
      </c>
      <c r="B3097">
        <v>1.1911468812877299</v>
      </c>
      <c r="C3097">
        <f t="shared" si="48"/>
        <v>7.5965317989588971E-2</v>
      </c>
      <c r="D3097">
        <v>0.61292789047776597</v>
      </c>
      <c r="E3097">
        <v>1</v>
      </c>
      <c r="H3097">
        <v>1.17705816888792</v>
      </c>
    </row>
    <row r="3098" spans="1:8" x14ac:dyDescent="0.2">
      <c r="A3098" t="s">
        <v>3104</v>
      </c>
      <c r="B3098">
        <v>0.79613668317134301</v>
      </c>
      <c r="C3098">
        <f t="shared" si="48"/>
        <v>-9.9012364861357699E-2</v>
      </c>
      <c r="D3098">
        <v>0.61302289114583497</v>
      </c>
      <c r="E3098">
        <v>1</v>
      </c>
      <c r="H3098">
        <v>0.81572575506563005</v>
      </c>
    </row>
    <row r="3099" spans="1:8" x14ac:dyDescent="0.2">
      <c r="A3099" t="s">
        <v>3105</v>
      </c>
      <c r="B3099">
        <v>0.89770645100145297</v>
      </c>
      <c r="C3099">
        <f t="shared" si="48"/>
        <v>-4.6865653925090872E-2</v>
      </c>
      <c r="D3099">
        <v>0.61343914009578004</v>
      </c>
      <c r="E3099">
        <v>1</v>
      </c>
      <c r="H3099">
        <v>0.87025255446308103</v>
      </c>
    </row>
    <row r="3100" spans="1:8" x14ac:dyDescent="0.2">
      <c r="A3100" t="s">
        <v>3106</v>
      </c>
      <c r="B3100">
        <v>0.83287974537570897</v>
      </c>
      <c r="C3100">
        <f t="shared" si="48"/>
        <v>-7.9417699301338116E-2</v>
      </c>
      <c r="D3100">
        <v>0.61377852734750205</v>
      </c>
      <c r="E3100">
        <v>1</v>
      </c>
      <c r="H3100">
        <v>0.84599511396788496</v>
      </c>
    </row>
    <row r="3101" spans="1:8" x14ac:dyDescent="0.2">
      <c r="A3101" t="s">
        <v>3107</v>
      </c>
      <c r="B3101">
        <v>0.86119646943445605</v>
      </c>
      <c r="C3101">
        <f t="shared" si="48"/>
        <v>-6.4897759280827125E-2</v>
      </c>
      <c r="D3101">
        <v>0.61401220313184501</v>
      </c>
      <c r="E3101">
        <v>1</v>
      </c>
      <c r="H3101">
        <v>0.87087283425956197</v>
      </c>
    </row>
    <row r="3102" spans="1:8" x14ac:dyDescent="0.2">
      <c r="A3102" t="s">
        <v>3108</v>
      </c>
      <c r="B3102">
        <v>0.81954887218045103</v>
      </c>
      <c r="C3102">
        <f t="shared" si="48"/>
        <v>-8.6425143026462217E-2</v>
      </c>
      <c r="D3102">
        <v>0.61423074584493098</v>
      </c>
      <c r="E3102">
        <v>1</v>
      </c>
      <c r="H3102">
        <v>0.83458646616541399</v>
      </c>
    </row>
    <row r="3103" spans="1:8" x14ac:dyDescent="0.2">
      <c r="A3103" t="s">
        <v>3109</v>
      </c>
      <c r="B3103">
        <v>0.79111842105263197</v>
      </c>
      <c r="C3103">
        <f t="shared" si="48"/>
        <v>-0.10175850289890295</v>
      </c>
      <c r="D3103">
        <v>0.61459024947729701</v>
      </c>
      <c r="E3103">
        <v>1</v>
      </c>
      <c r="H3103">
        <v>0.81512423032890902</v>
      </c>
    </row>
    <row r="3104" spans="1:8" x14ac:dyDescent="0.2">
      <c r="A3104" t="s">
        <v>3110</v>
      </c>
      <c r="B3104">
        <v>0.84905906384458296</v>
      </c>
      <c r="C3104">
        <f t="shared" si="48"/>
        <v>-7.1062097495073737E-2</v>
      </c>
      <c r="D3104">
        <v>0.61486994235174497</v>
      </c>
      <c r="E3104">
        <v>1</v>
      </c>
      <c r="H3104">
        <v>0.85469698342241096</v>
      </c>
    </row>
    <row r="3105" spans="1:8" x14ac:dyDescent="0.2">
      <c r="A3105" t="s">
        <v>3111</v>
      </c>
      <c r="B3105">
        <v>0.87851206964780404</v>
      </c>
      <c r="C3105">
        <f t="shared" si="48"/>
        <v>-5.6252267469275967E-2</v>
      </c>
      <c r="D3105">
        <v>0.61494207024861403</v>
      </c>
      <c r="E3105">
        <v>1</v>
      </c>
      <c r="H3105">
        <v>0.87389669826740801</v>
      </c>
    </row>
    <row r="3106" spans="1:8" x14ac:dyDescent="0.2">
      <c r="A3106" t="s">
        <v>3112</v>
      </c>
      <c r="B3106">
        <v>0.82706766917293195</v>
      </c>
      <c r="C3106">
        <f t="shared" si="48"/>
        <v>-8.2458955808860951E-2</v>
      </c>
      <c r="D3106">
        <v>0.61581273431791295</v>
      </c>
      <c r="E3106">
        <v>1</v>
      </c>
      <c r="H3106">
        <v>0.85494223363286304</v>
      </c>
    </row>
    <row r="3107" spans="1:8" x14ac:dyDescent="0.2">
      <c r="A3107" t="s">
        <v>3113</v>
      </c>
      <c r="B3107">
        <v>1.1779658350898199</v>
      </c>
      <c r="C3107">
        <f t="shared" si="48"/>
        <v>7.1132694655553053E-2</v>
      </c>
      <c r="D3107">
        <v>0.61630058195302795</v>
      </c>
      <c r="E3107">
        <v>1</v>
      </c>
      <c r="H3107">
        <v>1.14755639097744</v>
      </c>
    </row>
    <row r="3108" spans="1:8" x14ac:dyDescent="0.2">
      <c r="A3108" t="s">
        <v>3114</v>
      </c>
      <c r="B3108">
        <v>0.82663802363050498</v>
      </c>
      <c r="C3108">
        <f t="shared" si="48"/>
        <v>-8.2684621951586004E-2</v>
      </c>
      <c r="D3108">
        <v>0.61641355336783699</v>
      </c>
      <c r="E3108">
        <v>1</v>
      </c>
      <c r="H3108">
        <v>0.82367683915671497</v>
      </c>
    </row>
    <row r="3109" spans="1:8" x14ac:dyDescent="0.2">
      <c r="A3109" t="s">
        <v>3115</v>
      </c>
      <c r="B3109">
        <v>0.90189182634004395</v>
      </c>
      <c r="C3109">
        <f t="shared" si="48"/>
        <v>-4.4845548977855663E-2</v>
      </c>
      <c r="D3109">
        <v>0.61657722616340505</v>
      </c>
      <c r="E3109">
        <v>1</v>
      </c>
      <c r="H3109">
        <v>0.89312217637368896</v>
      </c>
    </row>
    <row r="3110" spans="1:8" x14ac:dyDescent="0.2">
      <c r="A3110" t="s">
        <v>3116</v>
      </c>
      <c r="B3110">
        <v>0.92843554669807005</v>
      </c>
      <c r="C3110">
        <f t="shared" si="48"/>
        <v>-3.224824021171635E-2</v>
      </c>
      <c r="D3110">
        <v>0.61667957565591003</v>
      </c>
      <c r="E3110">
        <v>1</v>
      </c>
      <c r="H3110">
        <v>0.91574636422421996</v>
      </c>
    </row>
    <row r="3111" spans="1:8" x14ac:dyDescent="0.2">
      <c r="A3111" t="s">
        <v>3117</v>
      </c>
      <c r="B3111">
        <v>0.89022556390977403</v>
      </c>
      <c r="C3111">
        <f t="shared" si="48"/>
        <v>-5.0499938580185019E-2</v>
      </c>
      <c r="D3111">
        <v>0.61689737160856895</v>
      </c>
      <c r="E3111">
        <v>1</v>
      </c>
      <c r="H3111">
        <v>0.88225679287733405</v>
      </c>
    </row>
    <row r="3112" spans="1:8" x14ac:dyDescent="0.2">
      <c r="A3112" t="s">
        <v>3118</v>
      </c>
      <c r="B3112">
        <v>0.87702306613992598</v>
      </c>
      <c r="C3112">
        <f t="shared" si="48"/>
        <v>-5.6988984324318724E-2</v>
      </c>
      <c r="D3112">
        <v>0.61724426273326105</v>
      </c>
      <c r="E3112">
        <v>1</v>
      </c>
      <c r="H3112">
        <v>0.87811365147562803</v>
      </c>
    </row>
    <row r="3113" spans="1:8" x14ac:dyDescent="0.2">
      <c r="A3113" t="s">
        <v>3119</v>
      </c>
      <c r="B3113">
        <v>0.83793821904157995</v>
      </c>
      <c r="C3113">
        <f t="shared" si="48"/>
        <v>-7.6788000604127035E-2</v>
      </c>
      <c r="D3113">
        <v>0.61842379669575598</v>
      </c>
      <c r="E3113">
        <v>1</v>
      </c>
      <c r="H3113">
        <v>0.84699008668167197</v>
      </c>
    </row>
    <row r="3114" spans="1:8" x14ac:dyDescent="0.2">
      <c r="A3114" t="s">
        <v>3120</v>
      </c>
      <c r="B3114">
        <v>0.78971622604899305</v>
      </c>
      <c r="C3114">
        <f t="shared" si="48"/>
        <v>-0.10252893858419507</v>
      </c>
      <c r="D3114">
        <v>0.61911464404701799</v>
      </c>
      <c r="E3114">
        <v>1</v>
      </c>
      <c r="H3114">
        <v>0.800958440056184</v>
      </c>
    </row>
    <row r="3115" spans="1:8" x14ac:dyDescent="0.2">
      <c r="A3115" t="s">
        <v>3121</v>
      </c>
      <c r="B3115">
        <v>0.65457762052189306</v>
      </c>
      <c r="C3115">
        <f t="shared" si="48"/>
        <v>-0.18403884695040226</v>
      </c>
      <c r="D3115">
        <v>0.61958162879316303</v>
      </c>
      <c r="E3115">
        <v>1</v>
      </c>
      <c r="H3115">
        <v>0.70280965571824305</v>
      </c>
    </row>
    <row r="3116" spans="1:8" x14ac:dyDescent="0.2">
      <c r="A3116" t="s">
        <v>3122</v>
      </c>
      <c r="B3116">
        <v>0.82913165266106403</v>
      </c>
      <c r="C3116">
        <f t="shared" si="48"/>
        <v>-8.1376505053254819E-2</v>
      </c>
      <c r="D3116">
        <v>0.61980730334470602</v>
      </c>
      <c r="E3116">
        <v>1</v>
      </c>
      <c r="H3116">
        <v>0.82323154825840095</v>
      </c>
    </row>
    <row r="3117" spans="1:8" x14ac:dyDescent="0.2">
      <c r="A3117" t="s">
        <v>3123</v>
      </c>
      <c r="B3117">
        <v>0.89022556390977403</v>
      </c>
      <c r="C3117">
        <f t="shared" si="48"/>
        <v>-5.0499938580185019E-2</v>
      </c>
      <c r="D3117">
        <v>0.61989660650757505</v>
      </c>
      <c r="E3117">
        <v>1</v>
      </c>
      <c r="H3117">
        <v>0.89333280846094298</v>
      </c>
    </row>
    <row r="3118" spans="1:8" x14ac:dyDescent="0.2">
      <c r="A3118" t="s">
        <v>3124</v>
      </c>
      <c r="B3118">
        <v>0.86632689105313598</v>
      </c>
      <c r="C3118">
        <f t="shared" si="48"/>
        <v>-6.2318204757484071E-2</v>
      </c>
      <c r="D3118">
        <v>0.62024869367243096</v>
      </c>
      <c r="E3118">
        <v>1</v>
      </c>
      <c r="H3118">
        <v>0.85952813067150602</v>
      </c>
    </row>
    <row r="3119" spans="1:8" x14ac:dyDescent="0.2">
      <c r="A3119" t="s">
        <v>3125</v>
      </c>
      <c r="B3119">
        <v>0.80676691729323302</v>
      </c>
      <c r="C3119">
        <f t="shared" si="48"/>
        <v>-9.3251919001134748E-2</v>
      </c>
      <c r="D3119">
        <v>0.62077631481908702</v>
      </c>
      <c r="E3119">
        <v>1</v>
      </c>
      <c r="H3119">
        <v>0.82987128839046798</v>
      </c>
    </row>
    <row r="3120" spans="1:8" x14ac:dyDescent="0.2">
      <c r="A3120" t="s">
        <v>3126</v>
      </c>
      <c r="B3120">
        <v>0.88439439209377202</v>
      </c>
      <c r="C3120">
        <f t="shared" si="48"/>
        <v>-5.3354019926941373E-2</v>
      </c>
      <c r="D3120">
        <v>0.62079275637917097</v>
      </c>
      <c r="E3120">
        <v>1</v>
      </c>
      <c r="H3120">
        <v>0.88255120560020806</v>
      </c>
    </row>
    <row r="3121" spans="1:8" x14ac:dyDescent="0.2">
      <c r="A3121" t="s">
        <v>3127</v>
      </c>
      <c r="B3121">
        <v>0.90501570381650298</v>
      </c>
      <c r="C3121">
        <f t="shared" si="48"/>
        <v>-4.3343884859237833E-2</v>
      </c>
      <c r="D3121">
        <v>0.62179998264776104</v>
      </c>
      <c r="E3121">
        <v>1</v>
      </c>
      <c r="H3121">
        <v>0.90199902486591899</v>
      </c>
    </row>
    <row r="3122" spans="1:8" x14ac:dyDescent="0.2">
      <c r="A3122" t="s">
        <v>3128</v>
      </c>
      <c r="B3122">
        <v>0.87322472848788601</v>
      </c>
      <c r="C3122">
        <f t="shared" si="48"/>
        <v>-5.8873974183958518E-2</v>
      </c>
      <c r="D3122">
        <v>0.62220075286530296</v>
      </c>
      <c r="E3122">
        <v>1</v>
      </c>
      <c r="H3122">
        <v>0.88404344193817896</v>
      </c>
    </row>
    <row r="3123" spans="1:8" x14ac:dyDescent="0.2">
      <c r="A3123" t="s">
        <v>3129</v>
      </c>
      <c r="B3123">
        <v>0.83846826368246197</v>
      </c>
      <c r="C3123">
        <f t="shared" si="48"/>
        <v>-7.6513370945102799E-2</v>
      </c>
      <c r="D3123">
        <v>0.622522260311964</v>
      </c>
      <c r="E3123">
        <v>1</v>
      </c>
      <c r="H3123">
        <v>0.85748035925224497</v>
      </c>
    </row>
    <row r="3124" spans="1:8" x14ac:dyDescent="0.2">
      <c r="A3124" t="s">
        <v>3130</v>
      </c>
      <c r="B3124">
        <v>0.86693477880748404</v>
      </c>
      <c r="C3124">
        <f t="shared" si="48"/>
        <v>-6.2013574114869588E-2</v>
      </c>
      <c r="D3124">
        <v>0.62288078863067298</v>
      </c>
      <c r="E3124">
        <v>1</v>
      </c>
      <c r="H3124">
        <v>0.83958398991490701</v>
      </c>
    </row>
    <row r="3125" spans="1:8" x14ac:dyDescent="0.2">
      <c r="A3125" t="s">
        <v>3131</v>
      </c>
      <c r="B3125">
        <v>0.85776942355889696</v>
      </c>
      <c r="C3125">
        <f t="shared" si="48"/>
        <v>-6.6629438880720773E-2</v>
      </c>
      <c r="D3125">
        <v>0.62320152666931805</v>
      </c>
      <c r="E3125">
        <v>1</v>
      </c>
      <c r="H3125">
        <v>0.862787104748172</v>
      </c>
    </row>
    <row r="3126" spans="1:8" x14ac:dyDescent="0.2">
      <c r="A3126" t="s">
        <v>3132</v>
      </c>
      <c r="B3126">
        <v>0.91393432033692501</v>
      </c>
      <c r="C3126">
        <f t="shared" si="48"/>
        <v>-3.9085013609897905E-2</v>
      </c>
      <c r="D3126">
        <v>0.62326403389590801</v>
      </c>
      <c r="E3126">
        <v>1</v>
      </c>
      <c r="H3126">
        <v>0.90541852786948895</v>
      </c>
    </row>
    <row r="3127" spans="1:8" x14ac:dyDescent="0.2">
      <c r="A3127" t="s">
        <v>3133</v>
      </c>
      <c r="B3127">
        <v>0.814871825232372</v>
      </c>
      <c r="C3127">
        <f t="shared" si="48"/>
        <v>-8.8910697974150299E-2</v>
      </c>
      <c r="D3127">
        <v>0.623846134196272</v>
      </c>
      <c r="E3127">
        <v>1</v>
      </c>
      <c r="H3127">
        <v>0.82663802363050498</v>
      </c>
    </row>
    <row r="3128" spans="1:8" x14ac:dyDescent="0.2">
      <c r="A3128" t="s">
        <v>3134</v>
      </c>
      <c r="B3128">
        <v>0.87654891418490399</v>
      </c>
      <c r="C3128">
        <f t="shared" si="48"/>
        <v>-5.722384389664148E-2</v>
      </c>
      <c r="D3128">
        <v>0.624367165000699</v>
      </c>
      <c r="E3128">
        <v>1</v>
      </c>
      <c r="H3128">
        <v>0.87157199356773396</v>
      </c>
    </row>
    <row r="3129" spans="1:8" x14ac:dyDescent="0.2">
      <c r="A3129" t="s">
        <v>3135</v>
      </c>
      <c r="B3129">
        <v>0.89133280963603001</v>
      </c>
      <c r="C3129">
        <f t="shared" si="48"/>
        <v>-4.9960106960767747E-2</v>
      </c>
      <c r="D3129">
        <v>0.62449414400890402</v>
      </c>
      <c r="E3129">
        <v>1</v>
      </c>
      <c r="H3129">
        <v>0.88265165531630096</v>
      </c>
    </row>
    <row r="3130" spans="1:8" x14ac:dyDescent="0.2">
      <c r="A3130" t="s">
        <v>3136</v>
      </c>
      <c r="B3130">
        <v>1.1299016772701</v>
      </c>
      <c r="C3130">
        <f t="shared" si="48"/>
        <v>5.3040653326885359E-2</v>
      </c>
      <c r="D3130">
        <v>0.62557643226958703</v>
      </c>
      <c r="E3130">
        <v>1</v>
      </c>
      <c r="H3130">
        <v>1.12425393380358</v>
      </c>
    </row>
    <row r="3131" spans="1:8" x14ac:dyDescent="0.2">
      <c r="A3131" t="s">
        <v>3137</v>
      </c>
      <c r="B3131">
        <v>0.86651053864168603</v>
      </c>
      <c r="C3131">
        <f t="shared" si="48"/>
        <v>-6.2226150958028942E-2</v>
      </c>
      <c r="D3131">
        <v>0.62559588284423495</v>
      </c>
      <c r="E3131">
        <v>1</v>
      </c>
      <c r="H3131">
        <v>0.85234362501999705</v>
      </c>
    </row>
    <row r="3132" spans="1:8" x14ac:dyDescent="0.2">
      <c r="A3132" t="s">
        <v>3138</v>
      </c>
      <c r="B3132">
        <v>0.87367178276269197</v>
      </c>
      <c r="C3132">
        <f t="shared" si="48"/>
        <v>-5.865169059973066E-2</v>
      </c>
      <c r="D3132">
        <v>0.62574238693408002</v>
      </c>
      <c r="E3132">
        <v>1</v>
      </c>
      <c r="H3132">
        <v>0.85776942355889696</v>
      </c>
    </row>
    <row r="3133" spans="1:8" x14ac:dyDescent="0.2">
      <c r="A3133" t="s">
        <v>3139</v>
      </c>
      <c r="B3133">
        <v>0.81994459833794997</v>
      </c>
      <c r="C3133">
        <f t="shared" si="48"/>
        <v>-8.6215490846719436E-2</v>
      </c>
      <c r="D3133">
        <v>0.62589553208438697</v>
      </c>
      <c r="E3133">
        <v>1</v>
      </c>
      <c r="H3133">
        <v>0.81644328211833905</v>
      </c>
    </row>
    <row r="3134" spans="1:8" x14ac:dyDescent="0.2">
      <c r="A3134" t="s">
        <v>3140</v>
      </c>
      <c r="B3134">
        <v>0.92432694639825397</v>
      </c>
      <c r="C3134">
        <f t="shared" si="48"/>
        <v>-3.4174386029191144E-2</v>
      </c>
      <c r="D3134">
        <v>0.62594810193538897</v>
      </c>
      <c r="E3134">
        <v>1</v>
      </c>
      <c r="H3134">
        <v>0.90853716569905796</v>
      </c>
    </row>
    <row r="3135" spans="1:8" x14ac:dyDescent="0.2">
      <c r="A3135" t="s">
        <v>3141</v>
      </c>
      <c r="B3135">
        <v>0.885796581004751</v>
      </c>
      <c r="C3135">
        <f t="shared" si="48"/>
        <v>-5.2666000336692338E-2</v>
      </c>
      <c r="D3135">
        <v>0.62621107844612001</v>
      </c>
      <c r="E3135">
        <v>1</v>
      </c>
      <c r="H3135">
        <v>0.896189698505785</v>
      </c>
    </row>
    <row r="3136" spans="1:8" x14ac:dyDescent="0.2">
      <c r="A3136" t="s">
        <v>3142</v>
      </c>
      <c r="B3136">
        <v>0.86240601503759395</v>
      </c>
      <c r="C3136">
        <f t="shared" si="48"/>
        <v>-6.4288223065818134E-2</v>
      </c>
      <c r="D3136">
        <v>0.62639917747484797</v>
      </c>
      <c r="E3136">
        <v>1</v>
      </c>
      <c r="H3136">
        <v>0.85987696514012302</v>
      </c>
    </row>
    <row r="3137" spans="1:8" x14ac:dyDescent="0.2">
      <c r="A3137" t="s">
        <v>3143</v>
      </c>
      <c r="B3137">
        <v>0.83458646616541399</v>
      </c>
      <c r="C3137">
        <f t="shared" si="48"/>
        <v>-7.8528662180428116E-2</v>
      </c>
      <c r="D3137">
        <v>0.62658738829990301</v>
      </c>
      <c r="E3137">
        <v>1</v>
      </c>
      <c r="H3137">
        <v>0.84699008668167197</v>
      </c>
    </row>
    <row r="3138" spans="1:8" x14ac:dyDescent="0.2">
      <c r="A3138" t="s">
        <v>3144</v>
      </c>
      <c r="B3138">
        <v>0.82428292954608695</v>
      </c>
      <c r="C3138">
        <f t="shared" si="48"/>
        <v>-8.3923694067134777E-2</v>
      </c>
      <c r="D3138">
        <v>0.62663200453134604</v>
      </c>
      <c r="E3138">
        <v>1</v>
      </c>
      <c r="H3138">
        <v>0.83351235230934495</v>
      </c>
    </row>
    <row r="3139" spans="1:8" x14ac:dyDescent="0.2">
      <c r="A3139" t="s">
        <v>3145</v>
      </c>
      <c r="B3139">
        <v>0.95929478869587803</v>
      </c>
      <c r="C3139">
        <f t="shared" ref="C3139:C3202" si="49">LOG10(B3139)</f>
        <v>-1.8047914799046699E-2</v>
      </c>
      <c r="D3139">
        <v>0.62666448567211896</v>
      </c>
      <c r="E3139">
        <v>1</v>
      </c>
      <c r="H3139">
        <v>0.92230576441102796</v>
      </c>
    </row>
    <row r="3140" spans="1:8" x14ac:dyDescent="0.2">
      <c r="A3140" t="s">
        <v>3146</v>
      </c>
      <c r="B3140">
        <v>0.86701416116979602</v>
      </c>
      <c r="C3140">
        <f t="shared" si="49"/>
        <v>-6.1973809020129167E-2</v>
      </c>
      <c r="D3140">
        <v>0.62700702458860702</v>
      </c>
      <c r="E3140">
        <v>1</v>
      </c>
      <c r="H3140">
        <v>0.86354687981784095</v>
      </c>
    </row>
    <row r="3141" spans="1:8" x14ac:dyDescent="0.2">
      <c r="A3141" t="s">
        <v>3147</v>
      </c>
      <c r="B3141">
        <v>0.900823487289653</v>
      </c>
      <c r="C3141">
        <f t="shared" si="49"/>
        <v>-4.5360298927773601E-2</v>
      </c>
      <c r="D3141">
        <v>0.627213238357059</v>
      </c>
      <c r="E3141">
        <v>1</v>
      </c>
      <c r="H3141">
        <v>0.89225341257471702</v>
      </c>
    </row>
    <row r="3142" spans="1:8" x14ac:dyDescent="0.2">
      <c r="A3142" t="s">
        <v>3148</v>
      </c>
      <c r="B3142">
        <v>0.66766917293233097</v>
      </c>
      <c r="C3142">
        <f t="shared" si="49"/>
        <v>-0.17543867518848469</v>
      </c>
      <c r="D3142">
        <v>0.62755026872541997</v>
      </c>
      <c r="E3142">
        <v>1</v>
      </c>
      <c r="H3142">
        <v>0.66121826304892695</v>
      </c>
    </row>
    <row r="3143" spans="1:8" x14ac:dyDescent="0.2">
      <c r="A3143" t="s">
        <v>3149</v>
      </c>
      <c r="B3143">
        <v>1.00663967611336</v>
      </c>
      <c r="C3143">
        <f t="shared" si="49"/>
        <v>2.8740438611543819E-3</v>
      </c>
      <c r="D3143">
        <v>0.62791508679519403</v>
      </c>
      <c r="E3143">
        <v>1</v>
      </c>
      <c r="H3143">
        <v>0.97068542001770597</v>
      </c>
    </row>
    <row r="3144" spans="1:8" x14ac:dyDescent="0.2">
      <c r="A3144" t="s">
        <v>3150</v>
      </c>
      <c r="B3144">
        <v>1.1983805668016201</v>
      </c>
      <c r="C3144">
        <f t="shared" si="49"/>
        <v>7.8594757799273093E-2</v>
      </c>
      <c r="D3144">
        <v>0.62801542182630199</v>
      </c>
      <c r="E3144">
        <v>1</v>
      </c>
      <c r="H3144">
        <v>1.2416303917689</v>
      </c>
    </row>
    <row r="3145" spans="1:8" x14ac:dyDescent="0.2">
      <c r="A3145" t="s">
        <v>3151</v>
      </c>
      <c r="B3145">
        <v>0.82512403457623695</v>
      </c>
      <c r="C3145">
        <f t="shared" si="49"/>
        <v>-8.3480762379680634E-2</v>
      </c>
      <c r="D3145">
        <v>0.62837828940836105</v>
      </c>
      <c r="E3145">
        <v>1</v>
      </c>
      <c r="H3145">
        <v>0.83658787255909595</v>
      </c>
    </row>
    <row r="3146" spans="1:8" x14ac:dyDescent="0.2">
      <c r="A3146" t="s">
        <v>3152</v>
      </c>
      <c r="B3146">
        <v>0.80367585630743499</v>
      </c>
      <c r="C3146">
        <f t="shared" si="49"/>
        <v>-9.4919078368597851E-2</v>
      </c>
      <c r="D3146">
        <v>0.628448699773829</v>
      </c>
      <c r="E3146">
        <v>1</v>
      </c>
      <c r="H3146">
        <v>0.81462028276432696</v>
      </c>
    </row>
    <row r="3147" spans="1:8" x14ac:dyDescent="0.2">
      <c r="A3147" t="s">
        <v>3153</v>
      </c>
      <c r="B3147">
        <v>0.69127363864206004</v>
      </c>
      <c r="C3147">
        <f t="shared" si="49"/>
        <v>-0.16035000439426136</v>
      </c>
      <c r="D3147">
        <v>0.62849705000182099</v>
      </c>
      <c r="E3147">
        <v>1</v>
      </c>
      <c r="H3147">
        <v>0.732581453634085</v>
      </c>
    </row>
    <row r="3148" spans="1:8" x14ac:dyDescent="0.2">
      <c r="A3148" t="s">
        <v>3154</v>
      </c>
      <c r="B3148">
        <v>0.83458646616541299</v>
      </c>
      <c r="C3148">
        <f t="shared" si="49"/>
        <v>-7.8528662180428643E-2</v>
      </c>
      <c r="D3148">
        <v>0.62859539663785402</v>
      </c>
      <c r="E3148">
        <v>1</v>
      </c>
      <c r="H3148">
        <v>0.83203421397530497</v>
      </c>
    </row>
    <row r="3149" spans="1:8" x14ac:dyDescent="0.2">
      <c r="A3149" t="s">
        <v>3155</v>
      </c>
      <c r="B3149">
        <v>0.87337866578797596</v>
      </c>
      <c r="C3149">
        <f t="shared" si="49"/>
        <v>-5.8797420891573596E-2</v>
      </c>
      <c r="D3149">
        <v>0.628834890770397</v>
      </c>
      <c r="E3149">
        <v>1</v>
      </c>
      <c r="H3149">
        <v>0.87761888381083397</v>
      </c>
    </row>
    <row r="3150" spans="1:8" x14ac:dyDescent="0.2">
      <c r="A3150" t="s">
        <v>3156</v>
      </c>
      <c r="B3150">
        <v>0.85313283208020096</v>
      </c>
      <c r="C3150">
        <f t="shared" si="49"/>
        <v>-6.8983344274197722E-2</v>
      </c>
      <c r="D3150">
        <v>0.62909927868541105</v>
      </c>
      <c r="E3150">
        <v>1</v>
      </c>
      <c r="H3150">
        <v>0.86297376093294498</v>
      </c>
    </row>
    <row r="3151" spans="1:8" x14ac:dyDescent="0.2">
      <c r="A3151" t="s">
        <v>3157</v>
      </c>
      <c r="B3151">
        <v>1.13936718930432</v>
      </c>
      <c r="C3151">
        <f t="shared" si="49"/>
        <v>5.6663708793425034E-2</v>
      </c>
      <c r="D3151">
        <v>0.62951758225421495</v>
      </c>
      <c r="E3151">
        <v>1</v>
      </c>
      <c r="H3151">
        <v>1.1301352797197699</v>
      </c>
    </row>
    <row r="3152" spans="1:8" x14ac:dyDescent="0.2">
      <c r="A3152" t="s">
        <v>3158</v>
      </c>
      <c r="B3152">
        <v>0.84668192219679606</v>
      </c>
      <c r="C3152">
        <f t="shared" si="49"/>
        <v>-7.2279712903426996E-2</v>
      </c>
      <c r="D3152">
        <v>0.62953831917291803</v>
      </c>
      <c r="E3152">
        <v>1</v>
      </c>
      <c r="H3152">
        <v>0.84704298058579297</v>
      </c>
    </row>
    <row r="3153" spans="1:8" x14ac:dyDescent="0.2">
      <c r="A3153" t="s">
        <v>3159</v>
      </c>
      <c r="B3153">
        <v>1.13766845228086</v>
      </c>
      <c r="C3153">
        <f t="shared" si="49"/>
        <v>5.6015715201328357E-2</v>
      </c>
      <c r="D3153">
        <v>0.630016261760727</v>
      </c>
      <c r="E3153">
        <v>1</v>
      </c>
      <c r="H3153">
        <v>1.12704839020629</v>
      </c>
    </row>
    <row r="3154" spans="1:8" x14ac:dyDescent="0.2">
      <c r="A3154" t="s">
        <v>3160</v>
      </c>
      <c r="B3154">
        <v>0.85843179377014001</v>
      </c>
      <c r="C3154">
        <f t="shared" si="49"/>
        <v>-6.6294205763416547E-2</v>
      </c>
      <c r="D3154">
        <v>0.63068247710118897</v>
      </c>
      <c r="E3154">
        <v>1</v>
      </c>
      <c r="H3154">
        <v>0.85313283208020096</v>
      </c>
    </row>
    <row r="3155" spans="1:8" x14ac:dyDescent="0.2">
      <c r="A3155" t="s">
        <v>3161</v>
      </c>
      <c r="B3155">
        <v>0.86071532422215702</v>
      </c>
      <c r="C3155">
        <f t="shared" si="49"/>
        <v>-6.5140464763075182E-2</v>
      </c>
      <c r="D3155">
        <v>0.63074201582337897</v>
      </c>
      <c r="E3155">
        <v>1</v>
      </c>
      <c r="H3155">
        <v>0.86224332761728895</v>
      </c>
    </row>
    <row r="3156" spans="1:8" x14ac:dyDescent="0.2">
      <c r="A3156" t="s">
        <v>3162</v>
      </c>
      <c r="B3156">
        <v>0.84571428571428597</v>
      </c>
      <c r="C3156">
        <f t="shared" si="49"/>
        <v>-7.2776333291336925E-2</v>
      </c>
      <c r="D3156">
        <v>0.63075471531782001</v>
      </c>
      <c r="E3156">
        <v>1</v>
      </c>
      <c r="H3156">
        <v>0.84260032798044504</v>
      </c>
    </row>
    <row r="3157" spans="1:8" x14ac:dyDescent="0.2">
      <c r="A3157" t="s">
        <v>3163</v>
      </c>
      <c r="B3157">
        <v>0.88244805562292805</v>
      </c>
      <c r="C3157">
        <f t="shared" si="49"/>
        <v>-5.4310849475863031E-2</v>
      </c>
      <c r="D3157">
        <v>0.63098886287712996</v>
      </c>
      <c r="E3157">
        <v>1</v>
      </c>
      <c r="H3157">
        <v>0.89484839695678398</v>
      </c>
    </row>
    <row r="3158" spans="1:8" x14ac:dyDescent="0.2">
      <c r="A3158" t="s">
        <v>3164</v>
      </c>
      <c r="B3158">
        <v>0.81657380862227502</v>
      </c>
      <c r="C3158">
        <f t="shared" si="49"/>
        <v>-8.8004554064305976E-2</v>
      </c>
      <c r="D3158">
        <v>0.63102667640497301</v>
      </c>
      <c r="E3158">
        <v>1</v>
      </c>
      <c r="H3158">
        <v>0.83143708327422305</v>
      </c>
    </row>
    <row r="3159" spans="1:8" x14ac:dyDescent="0.2">
      <c r="A3159" t="s">
        <v>3165</v>
      </c>
      <c r="B3159">
        <v>1.0836078961448601</v>
      </c>
      <c r="C3159">
        <f t="shared" si="49"/>
        <v>3.4872161034115765E-2</v>
      </c>
      <c r="D3159">
        <v>0.63143360772453505</v>
      </c>
      <c r="E3159">
        <v>1</v>
      </c>
      <c r="H3159">
        <v>1.0970456444140699</v>
      </c>
    </row>
    <row r="3160" spans="1:8" x14ac:dyDescent="0.2">
      <c r="A3160" t="s">
        <v>3166</v>
      </c>
      <c r="B3160">
        <v>0.87432867883995702</v>
      </c>
      <c r="C3160">
        <f t="shared" si="49"/>
        <v>-5.8325276092141401E-2</v>
      </c>
      <c r="D3160">
        <v>0.63152716744992698</v>
      </c>
      <c r="E3160">
        <v>1</v>
      </c>
      <c r="H3160">
        <v>0.87114930182599304</v>
      </c>
    </row>
    <row r="3161" spans="1:8" x14ac:dyDescent="0.2">
      <c r="A3161" t="s">
        <v>3167</v>
      </c>
      <c r="B3161">
        <v>0.87200457283559796</v>
      </c>
      <c r="C3161">
        <f t="shared" si="49"/>
        <v>-5.9481237599474518E-2</v>
      </c>
      <c r="D3161">
        <v>0.63196081806464899</v>
      </c>
      <c r="E3161">
        <v>1</v>
      </c>
      <c r="H3161">
        <v>0.86701416116979602</v>
      </c>
    </row>
    <row r="3162" spans="1:8" x14ac:dyDescent="0.2">
      <c r="A3162" t="s">
        <v>3168</v>
      </c>
      <c r="B3162">
        <v>0.81822202565236601</v>
      </c>
      <c r="C3162">
        <f t="shared" si="49"/>
        <v>-8.7128833942346023E-2</v>
      </c>
      <c r="D3162">
        <v>0.63271840657293099</v>
      </c>
      <c r="E3162">
        <v>1</v>
      </c>
      <c r="H3162">
        <v>0.832462836480514</v>
      </c>
    </row>
    <row r="3163" spans="1:8" x14ac:dyDescent="0.2">
      <c r="A3163" t="s">
        <v>3169</v>
      </c>
      <c r="B3163">
        <v>0.90937019969277999</v>
      </c>
      <c r="C3163">
        <f t="shared" si="49"/>
        <v>-4.1259281845272333E-2</v>
      </c>
      <c r="D3163">
        <v>0.63325131555176795</v>
      </c>
      <c r="E3163">
        <v>1</v>
      </c>
      <c r="H3163">
        <v>0.89149008885851</v>
      </c>
    </row>
    <row r="3164" spans="1:8" x14ac:dyDescent="0.2">
      <c r="A3164" t="s">
        <v>3170</v>
      </c>
      <c r="B3164">
        <v>1.2571887734603699</v>
      </c>
      <c r="C3164">
        <f t="shared" si="49"/>
        <v>9.9400494167065229E-2</v>
      </c>
      <c r="D3164">
        <v>0.633252543468103</v>
      </c>
      <c r="E3164">
        <v>1</v>
      </c>
      <c r="H3164">
        <v>1.1738758661359301</v>
      </c>
    </row>
    <row r="3165" spans="1:8" x14ac:dyDescent="0.2">
      <c r="A3165" t="s">
        <v>3171</v>
      </c>
      <c r="B3165">
        <v>0.89740480232840203</v>
      </c>
      <c r="C3165">
        <f t="shared" si="49"/>
        <v>-4.7011610734363295E-2</v>
      </c>
      <c r="D3165">
        <v>0.63336450584366299</v>
      </c>
      <c r="E3165">
        <v>1</v>
      </c>
      <c r="H3165">
        <v>0.87267962437213398</v>
      </c>
    </row>
    <row r="3166" spans="1:8" x14ac:dyDescent="0.2">
      <c r="A3166" t="s">
        <v>3172</v>
      </c>
      <c r="B3166">
        <v>0.78822055137844604</v>
      </c>
      <c r="C3166">
        <f t="shared" si="49"/>
        <v>-0.10335224590546054</v>
      </c>
      <c r="D3166">
        <v>0.63391725811504795</v>
      </c>
      <c r="E3166">
        <v>1</v>
      </c>
      <c r="H3166">
        <v>0.79923565820628895</v>
      </c>
    </row>
    <row r="3167" spans="1:8" x14ac:dyDescent="0.2">
      <c r="A3167" t="s">
        <v>3173</v>
      </c>
      <c r="B3167">
        <v>0.88749481064624702</v>
      </c>
      <c r="C3167">
        <f t="shared" si="49"/>
        <v>-5.1834177669249686E-2</v>
      </c>
      <c r="D3167">
        <v>0.63482638548282999</v>
      </c>
      <c r="E3167">
        <v>1</v>
      </c>
      <c r="H3167">
        <v>0.87534121929026398</v>
      </c>
    </row>
    <row r="3168" spans="1:8" x14ac:dyDescent="0.2">
      <c r="A3168" t="s">
        <v>3174</v>
      </c>
      <c r="B3168">
        <v>1.23897372296721</v>
      </c>
      <c r="C3168">
        <f t="shared" si="49"/>
        <v>9.3062095648575788E-2</v>
      </c>
      <c r="D3168">
        <v>0.635391782886229</v>
      </c>
      <c r="E3168">
        <v>1</v>
      </c>
      <c r="H3168">
        <v>1.22164105916966</v>
      </c>
    </row>
    <row r="3169" spans="1:8" x14ac:dyDescent="0.2">
      <c r="A3169" t="s">
        <v>3175</v>
      </c>
      <c r="B3169">
        <v>1.19676549865229</v>
      </c>
      <c r="C3169">
        <f t="shared" si="49"/>
        <v>7.800906049957354E-2</v>
      </c>
      <c r="D3169">
        <v>0.63554578099650405</v>
      </c>
      <c r="E3169">
        <v>1</v>
      </c>
      <c r="H3169">
        <v>1.23642439431913</v>
      </c>
    </row>
    <row r="3170" spans="1:8" x14ac:dyDescent="0.2">
      <c r="A3170" t="s">
        <v>3176</v>
      </c>
      <c r="B3170">
        <v>0.91954436990680299</v>
      </c>
      <c r="C3170">
        <f t="shared" si="49"/>
        <v>-3.6427310318475147E-2</v>
      </c>
      <c r="D3170">
        <v>0.63555745429729305</v>
      </c>
      <c r="E3170">
        <v>1</v>
      </c>
      <c r="H3170">
        <v>0.91178685630332001</v>
      </c>
    </row>
    <row r="3171" spans="1:8" x14ac:dyDescent="0.2">
      <c r="A3171" t="s">
        <v>3177</v>
      </c>
      <c r="B3171">
        <v>0.83655948381592304</v>
      </c>
      <c r="C3171">
        <f t="shared" si="49"/>
        <v>-7.7503172962737926E-2</v>
      </c>
      <c r="D3171">
        <v>0.63566382649133302</v>
      </c>
      <c r="E3171">
        <v>1</v>
      </c>
      <c r="H3171">
        <v>0.84276868642193703</v>
      </c>
    </row>
    <row r="3172" spans="1:8" x14ac:dyDescent="0.2">
      <c r="A3172" t="s">
        <v>3178</v>
      </c>
      <c r="B3172">
        <v>0.81767955801104997</v>
      </c>
      <c r="C3172">
        <f t="shared" si="49"/>
        <v>-8.7416859474226991E-2</v>
      </c>
      <c r="D3172">
        <v>0.63577109122516795</v>
      </c>
      <c r="E3172">
        <v>1</v>
      </c>
      <c r="H3172">
        <v>0.84597458558677396</v>
      </c>
    </row>
    <row r="3173" spans="1:8" x14ac:dyDescent="0.2">
      <c r="A3173" t="s">
        <v>3179</v>
      </c>
      <c r="B3173">
        <v>0.86772888900952705</v>
      </c>
      <c r="C3173">
        <f t="shared" si="49"/>
        <v>-6.1615943485646252E-2</v>
      </c>
      <c r="D3173">
        <v>0.63582545799275603</v>
      </c>
      <c r="E3173">
        <v>1</v>
      </c>
      <c r="H3173">
        <v>0.88122039202051405</v>
      </c>
    </row>
    <row r="3174" spans="1:8" x14ac:dyDescent="0.2">
      <c r="A3174" t="s">
        <v>3180</v>
      </c>
      <c r="B3174">
        <v>0.81994459833794997</v>
      </c>
      <c r="C3174">
        <f t="shared" si="49"/>
        <v>-8.6215490846719436E-2</v>
      </c>
      <c r="D3174">
        <v>0.63584029799513697</v>
      </c>
      <c r="E3174">
        <v>1</v>
      </c>
      <c r="H3174">
        <v>0.81804511278195502</v>
      </c>
    </row>
    <row r="3175" spans="1:8" x14ac:dyDescent="0.2">
      <c r="A3175" t="s">
        <v>3181</v>
      </c>
      <c r="B3175">
        <v>0.75968768074031201</v>
      </c>
      <c r="C3175">
        <f t="shared" si="49"/>
        <v>-0.11936491615183364</v>
      </c>
      <c r="D3175">
        <v>0.63620097753156202</v>
      </c>
      <c r="E3175">
        <v>1</v>
      </c>
      <c r="H3175">
        <v>0.78723404255319196</v>
      </c>
    </row>
    <row r="3176" spans="1:8" x14ac:dyDescent="0.2">
      <c r="A3176" t="s">
        <v>3182</v>
      </c>
      <c r="B3176">
        <v>0.92966593699438504</v>
      </c>
      <c r="C3176">
        <f t="shared" si="49"/>
        <v>-3.1673081320700999E-2</v>
      </c>
      <c r="D3176">
        <v>0.63641626937159801</v>
      </c>
      <c r="E3176">
        <v>1</v>
      </c>
      <c r="H3176">
        <v>0.91708581799325894</v>
      </c>
    </row>
    <row r="3177" spans="1:8" x14ac:dyDescent="0.2">
      <c r="A3177" t="s">
        <v>3183</v>
      </c>
      <c r="B3177">
        <v>0.90671122250069602</v>
      </c>
      <c r="C3177">
        <f t="shared" si="49"/>
        <v>-4.2531008908909561E-2</v>
      </c>
      <c r="D3177">
        <v>0.63647022851174095</v>
      </c>
      <c r="E3177">
        <v>1</v>
      </c>
      <c r="H3177">
        <v>0.90030193594221797</v>
      </c>
    </row>
    <row r="3178" spans="1:8" x14ac:dyDescent="0.2">
      <c r="A3178" t="s">
        <v>3184</v>
      </c>
      <c r="B3178">
        <v>0.87870160838990696</v>
      </c>
      <c r="C3178">
        <f t="shared" si="49"/>
        <v>-5.6158578658233545E-2</v>
      </c>
      <c r="D3178">
        <v>0.63693271779421801</v>
      </c>
      <c r="E3178">
        <v>1</v>
      </c>
      <c r="H3178">
        <v>0.88866649987490598</v>
      </c>
    </row>
    <row r="3179" spans="1:8" x14ac:dyDescent="0.2">
      <c r="A3179" t="s">
        <v>3185</v>
      </c>
      <c r="B3179">
        <v>0.84546561935565201</v>
      </c>
      <c r="C3179">
        <f t="shared" si="49"/>
        <v>-7.2904048181803904E-2</v>
      </c>
      <c r="D3179">
        <v>0.63715451576345705</v>
      </c>
      <c r="E3179">
        <v>1</v>
      </c>
      <c r="H3179">
        <v>0.85648523641465202</v>
      </c>
    </row>
    <row r="3180" spans="1:8" x14ac:dyDescent="0.2">
      <c r="A3180" t="s">
        <v>3186</v>
      </c>
      <c r="B3180">
        <v>0.95134208578440904</v>
      </c>
      <c r="C3180">
        <f t="shared" si="49"/>
        <v>-2.1663290365995961E-2</v>
      </c>
      <c r="D3180">
        <v>0.63750350238194198</v>
      </c>
      <c r="E3180">
        <v>1</v>
      </c>
      <c r="H3180">
        <v>0.92030075187969895</v>
      </c>
    </row>
    <row r="3181" spans="1:8" x14ac:dyDescent="0.2">
      <c r="A3181" t="s">
        <v>3187</v>
      </c>
      <c r="B3181">
        <v>1.1828784559824801</v>
      </c>
      <c r="C3181">
        <f t="shared" si="49"/>
        <v>7.29401219669224E-2</v>
      </c>
      <c r="D3181">
        <v>0.63761926865427698</v>
      </c>
      <c r="E3181">
        <v>1</v>
      </c>
      <c r="H3181">
        <v>1.17534800857566</v>
      </c>
    </row>
    <row r="3182" spans="1:8" x14ac:dyDescent="0.2">
      <c r="A3182" t="s">
        <v>3188</v>
      </c>
      <c r="B3182">
        <v>0.90179577383826504</v>
      </c>
      <c r="C3182">
        <f t="shared" si="49"/>
        <v>-4.4891804295606796E-2</v>
      </c>
      <c r="D3182">
        <v>0.63763313661390697</v>
      </c>
      <c r="E3182">
        <v>1</v>
      </c>
      <c r="H3182">
        <v>0.90230510486743198</v>
      </c>
    </row>
    <row r="3183" spans="1:8" x14ac:dyDescent="0.2">
      <c r="A3183" t="s">
        <v>3189</v>
      </c>
      <c r="B3183">
        <v>0.88391190742814496</v>
      </c>
      <c r="C3183">
        <f t="shared" si="49"/>
        <v>-5.3591015557326628E-2</v>
      </c>
      <c r="D3183">
        <v>0.63807018858908804</v>
      </c>
      <c r="E3183">
        <v>1</v>
      </c>
      <c r="H3183">
        <v>0.86910707425498102</v>
      </c>
    </row>
    <row r="3184" spans="1:8" x14ac:dyDescent="0.2">
      <c r="A3184" t="s">
        <v>3190</v>
      </c>
      <c r="B3184">
        <v>0.95124909046810602</v>
      </c>
      <c r="C3184">
        <f t="shared" si="49"/>
        <v>-2.1705745469593113E-2</v>
      </c>
      <c r="D3184">
        <v>0.63822780048420502</v>
      </c>
      <c r="E3184">
        <v>1</v>
      </c>
      <c r="H3184">
        <v>0.93114228871146898</v>
      </c>
    </row>
    <row r="3185" spans="1:8" x14ac:dyDescent="0.2">
      <c r="A3185" t="s">
        <v>3191</v>
      </c>
      <c r="B3185">
        <v>1.0307183888925899</v>
      </c>
      <c r="C3185">
        <f t="shared" si="49"/>
        <v>1.3140024298006257E-2</v>
      </c>
      <c r="D3185">
        <v>0.63885794230897397</v>
      </c>
      <c r="E3185">
        <v>1</v>
      </c>
      <c r="H3185">
        <v>0.99012707487568796</v>
      </c>
    </row>
    <row r="3186" spans="1:8" x14ac:dyDescent="0.2">
      <c r="A3186" t="s">
        <v>3192</v>
      </c>
      <c r="B3186">
        <v>0.945046439628483</v>
      </c>
      <c r="C3186">
        <f t="shared" si="49"/>
        <v>-2.4546849714182792E-2</v>
      </c>
      <c r="D3186">
        <v>0.64012315735543701</v>
      </c>
      <c r="E3186">
        <v>1</v>
      </c>
      <c r="H3186">
        <v>0.92443170182265</v>
      </c>
    </row>
    <row r="3187" spans="1:8" x14ac:dyDescent="0.2">
      <c r="A3187" t="s">
        <v>3193</v>
      </c>
      <c r="B3187">
        <v>0.84375774601338505</v>
      </c>
      <c r="C3187">
        <f t="shared" si="49"/>
        <v>-7.3782227155966718E-2</v>
      </c>
      <c r="D3187">
        <v>0.64043845983678704</v>
      </c>
      <c r="E3187">
        <v>1</v>
      </c>
      <c r="H3187">
        <v>0.82987128839046798</v>
      </c>
    </row>
    <row r="3188" spans="1:8" x14ac:dyDescent="0.2">
      <c r="A3188" t="s">
        <v>3194</v>
      </c>
      <c r="B3188">
        <v>0.820676691729323</v>
      </c>
      <c r="C3188">
        <f t="shared" si="49"/>
        <v>-8.5827900921927963E-2</v>
      </c>
      <c r="D3188">
        <v>0.640903298333941</v>
      </c>
      <c r="E3188">
        <v>1</v>
      </c>
      <c r="H3188">
        <v>0.84011352885525103</v>
      </c>
    </row>
    <row r="3189" spans="1:8" x14ac:dyDescent="0.2">
      <c r="A3189" t="s">
        <v>3195</v>
      </c>
      <c r="B3189">
        <v>0.83458646616541399</v>
      </c>
      <c r="C3189">
        <f t="shared" si="49"/>
        <v>-7.8528662180428116E-2</v>
      </c>
      <c r="D3189">
        <v>0.641079178950134</v>
      </c>
      <c r="E3189">
        <v>1</v>
      </c>
      <c r="H3189">
        <v>0.84931956058370195</v>
      </c>
    </row>
    <row r="3190" spans="1:8" x14ac:dyDescent="0.2">
      <c r="A3190" t="s">
        <v>3196</v>
      </c>
      <c r="B3190">
        <v>0.85152010460934902</v>
      </c>
      <c r="C3190">
        <f t="shared" si="49"/>
        <v>-6.9805093775571689E-2</v>
      </c>
      <c r="D3190">
        <v>0.64109447186425395</v>
      </c>
      <c r="E3190">
        <v>1</v>
      </c>
      <c r="H3190">
        <v>0.84331905998179302</v>
      </c>
    </row>
    <row r="3191" spans="1:8" x14ac:dyDescent="0.2">
      <c r="A3191" t="s">
        <v>3197</v>
      </c>
      <c r="B3191">
        <v>0.86311933680354702</v>
      </c>
      <c r="C3191">
        <f t="shared" si="49"/>
        <v>-6.392915361014008E-2</v>
      </c>
      <c r="D3191">
        <v>0.64128591615177599</v>
      </c>
      <c r="E3191">
        <v>1</v>
      </c>
      <c r="H3191">
        <v>0.85918878829727396</v>
      </c>
    </row>
    <row r="3192" spans="1:8" x14ac:dyDescent="0.2">
      <c r="A3192" t="s">
        <v>3198</v>
      </c>
      <c r="B3192">
        <v>1.29323308270677</v>
      </c>
      <c r="C3192">
        <f t="shared" si="49"/>
        <v>0.11167680594046414</v>
      </c>
      <c r="D3192">
        <v>0.64135529601671804</v>
      </c>
      <c r="E3192">
        <v>1</v>
      </c>
      <c r="H3192">
        <v>1.31370091896408</v>
      </c>
    </row>
    <row r="3193" spans="1:8" x14ac:dyDescent="0.2">
      <c r="A3193" t="s">
        <v>3199</v>
      </c>
      <c r="B3193">
        <v>1.19921162128623</v>
      </c>
      <c r="C3193">
        <f t="shared" si="49"/>
        <v>7.8895828509358557E-2</v>
      </c>
      <c r="D3193">
        <v>0.64193113428434101</v>
      </c>
      <c r="E3193">
        <v>1</v>
      </c>
      <c r="H3193">
        <v>1.1357259127199399</v>
      </c>
    </row>
    <row r="3194" spans="1:8" x14ac:dyDescent="0.2">
      <c r="A3194" t="s">
        <v>3200</v>
      </c>
      <c r="B3194">
        <v>0.87929645542427504</v>
      </c>
      <c r="C3194">
        <f t="shared" si="49"/>
        <v>-5.5864677544484556E-2</v>
      </c>
      <c r="D3194">
        <v>0.64275785258304696</v>
      </c>
      <c r="E3194">
        <v>1</v>
      </c>
      <c r="H3194">
        <v>0.87962764052989595</v>
      </c>
    </row>
    <row r="3195" spans="1:8" x14ac:dyDescent="0.2">
      <c r="A3195" t="s">
        <v>3201</v>
      </c>
      <c r="B3195">
        <v>0.84888109602068396</v>
      </c>
      <c r="C3195">
        <f t="shared" si="49"/>
        <v>-7.1153137740172651E-2</v>
      </c>
      <c r="D3195">
        <v>0.64289398661424701</v>
      </c>
      <c r="E3195">
        <v>1</v>
      </c>
      <c r="H3195">
        <v>0.87128459446488504</v>
      </c>
    </row>
    <row r="3196" spans="1:8" x14ac:dyDescent="0.2">
      <c r="A3196" t="s">
        <v>3202</v>
      </c>
      <c r="B3196">
        <v>0.87987410386431197</v>
      </c>
      <c r="C3196">
        <f t="shared" si="49"/>
        <v>-5.557946410945979E-2</v>
      </c>
      <c r="D3196">
        <v>0.64315347833898395</v>
      </c>
      <c r="E3196">
        <v>1</v>
      </c>
      <c r="H3196">
        <v>0.88469621258114195</v>
      </c>
    </row>
    <row r="3197" spans="1:8" x14ac:dyDescent="0.2">
      <c r="A3197" t="s">
        <v>3203</v>
      </c>
      <c r="B3197">
        <v>0.89281342892114002</v>
      </c>
      <c r="C3197">
        <f t="shared" si="49"/>
        <v>-4.923928607844083E-2</v>
      </c>
      <c r="D3197">
        <v>0.64329825349684799</v>
      </c>
      <c r="E3197">
        <v>1</v>
      </c>
      <c r="H3197">
        <v>0.89022556390977403</v>
      </c>
    </row>
    <row r="3198" spans="1:8" x14ac:dyDescent="0.2">
      <c r="A3198" t="s">
        <v>3204</v>
      </c>
      <c r="B3198">
        <v>0.87549756744803198</v>
      </c>
      <c r="C3198">
        <f t="shared" si="49"/>
        <v>-5.7745056257136211E-2</v>
      </c>
      <c r="D3198">
        <v>0.64375379561427104</v>
      </c>
      <c r="E3198">
        <v>1</v>
      </c>
      <c r="H3198">
        <v>0.88262825739046402</v>
      </c>
    </row>
    <row r="3199" spans="1:8" x14ac:dyDescent="0.2">
      <c r="A3199" t="s">
        <v>3205</v>
      </c>
      <c r="B3199">
        <v>0.87727254644547903</v>
      </c>
      <c r="C3199">
        <f t="shared" si="49"/>
        <v>-5.6865461333098381E-2</v>
      </c>
      <c r="D3199">
        <v>0.643754086527214</v>
      </c>
      <c r="E3199">
        <v>1</v>
      </c>
      <c r="H3199">
        <v>0.87410727375541897</v>
      </c>
    </row>
    <row r="3200" spans="1:8" x14ac:dyDescent="0.2">
      <c r="A3200" t="s">
        <v>3206</v>
      </c>
      <c r="B3200">
        <v>0.87145574780324297</v>
      </c>
      <c r="C3200">
        <f t="shared" si="49"/>
        <v>-5.9754661305346769E-2</v>
      </c>
      <c r="D3200">
        <v>0.64379365353520401</v>
      </c>
      <c r="E3200">
        <v>1</v>
      </c>
      <c r="H3200">
        <v>0.879763511342459</v>
      </c>
    </row>
    <row r="3201" spans="1:8" x14ac:dyDescent="0.2">
      <c r="A3201" t="s">
        <v>3207</v>
      </c>
      <c r="B3201">
        <v>1.20748680211166</v>
      </c>
      <c r="C3201">
        <f t="shared" si="49"/>
        <v>8.1882392590089739E-2</v>
      </c>
      <c r="D3201">
        <v>0.64444398995709096</v>
      </c>
      <c r="E3201">
        <v>1</v>
      </c>
      <c r="H3201">
        <v>1.2050014539110201</v>
      </c>
    </row>
    <row r="3202" spans="1:8" x14ac:dyDescent="0.2">
      <c r="A3202" t="s">
        <v>3208</v>
      </c>
      <c r="B3202">
        <v>0.91355025117378597</v>
      </c>
      <c r="C3202">
        <f t="shared" si="49"/>
        <v>-3.9267558648336559E-2</v>
      </c>
      <c r="D3202">
        <v>0.64547355201147305</v>
      </c>
      <c r="E3202">
        <v>1</v>
      </c>
      <c r="H3202">
        <v>0.90130303133399103</v>
      </c>
    </row>
    <row r="3203" spans="1:8" x14ac:dyDescent="0.2">
      <c r="A3203" t="s">
        <v>3209</v>
      </c>
      <c r="B3203">
        <v>0.84901141743246999</v>
      </c>
      <c r="C3203">
        <f t="shared" ref="C3203:C3266" si="50">LOG10(B3203)</f>
        <v>-7.1086469361962348E-2</v>
      </c>
      <c r="D3203">
        <v>0.64573851504997803</v>
      </c>
      <c r="E3203">
        <v>1</v>
      </c>
      <c r="H3203">
        <v>0.84844294644657603</v>
      </c>
    </row>
    <row r="3204" spans="1:8" x14ac:dyDescent="0.2">
      <c r="A3204" t="s">
        <v>3210</v>
      </c>
      <c r="B3204">
        <v>0.87833827893175098</v>
      </c>
      <c r="C3204">
        <f t="shared" si="50"/>
        <v>-5.6338189812399922E-2</v>
      </c>
      <c r="D3204">
        <v>0.64594427585866399</v>
      </c>
      <c r="E3204">
        <v>1</v>
      </c>
      <c r="H3204">
        <v>0.891314746899876</v>
      </c>
    </row>
    <row r="3205" spans="1:8" x14ac:dyDescent="0.2">
      <c r="A3205" t="s">
        <v>3211</v>
      </c>
      <c r="B3205">
        <v>0.86426065162907295</v>
      </c>
      <c r="C3205">
        <f t="shared" si="50"/>
        <v>-6.3355259265771735E-2</v>
      </c>
      <c r="D3205">
        <v>0.64620388538637996</v>
      </c>
      <c r="E3205">
        <v>1</v>
      </c>
      <c r="H3205">
        <v>0.88426423200859305</v>
      </c>
    </row>
    <row r="3206" spans="1:8" x14ac:dyDescent="0.2">
      <c r="A3206" t="s">
        <v>3212</v>
      </c>
      <c r="B3206">
        <v>1.4514547237659401</v>
      </c>
      <c r="C3206">
        <f t="shared" si="50"/>
        <v>0.16180349312994222</v>
      </c>
      <c r="D3206">
        <v>0.64628862658904696</v>
      </c>
      <c r="E3206">
        <v>1</v>
      </c>
      <c r="H3206">
        <v>1.3477025898078501</v>
      </c>
    </row>
    <row r="3207" spans="1:8" x14ac:dyDescent="0.2">
      <c r="A3207" t="s">
        <v>3213</v>
      </c>
      <c r="B3207">
        <v>0.85474555955105103</v>
      </c>
      <c r="C3207">
        <f t="shared" si="50"/>
        <v>-6.8163146708594941E-2</v>
      </c>
      <c r="D3207">
        <v>0.64647720492660798</v>
      </c>
      <c r="E3207">
        <v>1</v>
      </c>
      <c r="H3207">
        <v>0.85144679881522001</v>
      </c>
    </row>
    <row r="3208" spans="1:8" x14ac:dyDescent="0.2">
      <c r="A3208" t="s">
        <v>3214</v>
      </c>
      <c r="B3208">
        <v>0.87851206964780404</v>
      </c>
      <c r="C3208">
        <f t="shared" si="50"/>
        <v>-5.6252267469275967E-2</v>
      </c>
      <c r="D3208">
        <v>0.64648001206636496</v>
      </c>
      <c r="E3208">
        <v>1</v>
      </c>
      <c r="H3208">
        <v>0.85872214783534195</v>
      </c>
    </row>
    <row r="3209" spans="1:8" x14ac:dyDescent="0.2">
      <c r="A3209" t="s">
        <v>3215</v>
      </c>
      <c r="B3209">
        <v>0.78880746169220495</v>
      </c>
      <c r="C3209">
        <f t="shared" si="50"/>
        <v>-0.10302898985636956</v>
      </c>
      <c r="D3209">
        <v>0.64651159310376904</v>
      </c>
      <c r="E3209">
        <v>1</v>
      </c>
      <c r="H3209">
        <v>0.79484425349086996</v>
      </c>
    </row>
    <row r="3210" spans="1:8" x14ac:dyDescent="0.2">
      <c r="A3210" t="s">
        <v>3216</v>
      </c>
      <c r="B3210">
        <v>0.83946708877456799</v>
      </c>
      <c r="C3210">
        <f t="shared" si="50"/>
        <v>-7.5996325665033282E-2</v>
      </c>
      <c r="D3210">
        <v>0.64669354634409304</v>
      </c>
      <c r="E3210">
        <v>1</v>
      </c>
      <c r="H3210">
        <v>0.86520751527530804</v>
      </c>
    </row>
    <row r="3211" spans="1:8" x14ac:dyDescent="0.2">
      <c r="A3211" t="s">
        <v>3217</v>
      </c>
      <c r="B3211">
        <v>1.0439127133795401</v>
      </c>
      <c r="C3211">
        <f t="shared" si="50"/>
        <v>1.8664186709915962E-2</v>
      </c>
      <c r="D3211">
        <v>0.64671019811613695</v>
      </c>
      <c r="E3211">
        <v>1</v>
      </c>
      <c r="H3211">
        <v>1.00171332285516</v>
      </c>
    </row>
    <row r="3212" spans="1:8" x14ac:dyDescent="0.2">
      <c r="A3212" t="s">
        <v>3218</v>
      </c>
      <c r="B3212">
        <v>0.86776574463682099</v>
      </c>
      <c r="C3212">
        <f t="shared" si="50"/>
        <v>-6.1597497798459515E-2</v>
      </c>
      <c r="D3212">
        <v>0.64680628931654405</v>
      </c>
      <c r="E3212">
        <v>1</v>
      </c>
      <c r="H3212">
        <v>0.85156553355219</v>
      </c>
    </row>
    <row r="3213" spans="1:8" x14ac:dyDescent="0.2">
      <c r="A3213" t="s">
        <v>3219</v>
      </c>
      <c r="B3213">
        <v>1.10471831753296</v>
      </c>
      <c r="C3213">
        <f t="shared" si="50"/>
        <v>4.3251555183040739E-2</v>
      </c>
      <c r="D3213">
        <v>0.64682386550274396</v>
      </c>
      <c r="E3213">
        <v>1</v>
      </c>
      <c r="H3213">
        <v>1.12970639526573</v>
      </c>
    </row>
    <row r="3214" spans="1:8" x14ac:dyDescent="0.2">
      <c r="A3214" t="s">
        <v>3220</v>
      </c>
      <c r="B3214">
        <v>0.88014461240208497</v>
      </c>
      <c r="C3214">
        <f t="shared" si="50"/>
        <v>-5.5445965112998201E-2</v>
      </c>
      <c r="D3214">
        <v>0.64773575816536599</v>
      </c>
      <c r="E3214">
        <v>1</v>
      </c>
      <c r="H3214">
        <v>0.88770129482496396</v>
      </c>
    </row>
    <row r="3215" spans="1:8" x14ac:dyDescent="0.2">
      <c r="A3215" t="s">
        <v>3221</v>
      </c>
      <c r="B3215">
        <v>0.89961917781466605</v>
      </c>
      <c r="C3215">
        <f t="shared" si="50"/>
        <v>-4.5941294976836564E-2</v>
      </c>
      <c r="D3215">
        <v>0.64796847015376602</v>
      </c>
      <c r="E3215">
        <v>1</v>
      </c>
      <c r="H3215">
        <v>0.899317565672619</v>
      </c>
    </row>
    <row r="3216" spans="1:8" x14ac:dyDescent="0.2">
      <c r="A3216" t="s">
        <v>3222</v>
      </c>
      <c r="B3216">
        <v>0.86549707602339199</v>
      </c>
      <c r="C3216">
        <f t="shared" si="50"/>
        <v>-6.2734394997196366E-2</v>
      </c>
      <c r="D3216">
        <v>0.648053101059331</v>
      </c>
      <c r="E3216">
        <v>1</v>
      </c>
      <c r="H3216">
        <v>0.88077336197636902</v>
      </c>
    </row>
    <row r="3217" spans="1:8" x14ac:dyDescent="0.2">
      <c r="A3217" t="s">
        <v>3223</v>
      </c>
      <c r="B3217">
        <v>0.928415713840815</v>
      </c>
      <c r="C3217">
        <f t="shared" si="50"/>
        <v>-3.2257517530422067E-2</v>
      </c>
      <c r="D3217">
        <v>0.64832252737346097</v>
      </c>
      <c r="E3217">
        <v>1</v>
      </c>
      <c r="H3217">
        <v>0.91871278195488704</v>
      </c>
    </row>
    <row r="3218" spans="1:8" x14ac:dyDescent="0.2">
      <c r="A3218" t="s">
        <v>3224</v>
      </c>
      <c r="B3218">
        <v>0.82194121667805897</v>
      </c>
      <c r="C3218">
        <f t="shared" si="50"/>
        <v>-8.5159241079441353E-2</v>
      </c>
      <c r="D3218">
        <v>0.64854770874600398</v>
      </c>
      <c r="E3218">
        <v>1</v>
      </c>
      <c r="H3218">
        <v>0.81859821968714896</v>
      </c>
    </row>
    <row r="3219" spans="1:8" x14ac:dyDescent="0.2">
      <c r="A3219" t="s">
        <v>3225</v>
      </c>
      <c r="B3219">
        <v>0.90436794326954495</v>
      </c>
      <c r="C3219">
        <f t="shared" si="50"/>
        <v>-4.3654840298245942E-2</v>
      </c>
      <c r="D3219">
        <v>0.648646708857336</v>
      </c>
      <c r="E3219">
        <v>1</v>
      </c>
      <c r="H3219">
        <v>0.900823487289653</v>
      </c>
    </row>
    <row r="3220" spans="1:8" x14ac:dyDescent="0.2">
      <c r="A3220" t="s">
        <v>3226</v>
      </c>
      <c r="B3220">
        <v>0.65457762052189306</v>
      </c>
      <c r="C3220">
        <f t="shared" si="50"/>
        <v>-0.18403884695040226</v>
      </c>
      <c r="D3220">
        <v>0.64874015437240096</v>
      </c>
      <c r="E3220">
        <v>1</v>
      </c>
      <c r="H3220">
        <v>0.68076072534276899</v>
      </c>
    </row>
    <row r="3221" spans="1:8" x14ac:dyDescent="0.2">
      <c r="A3221" t="s">
        <v>3227</v>
      </c>
      <c r="B3221">
        <v>0.88255120560020694</v>
      </c>
      <c r="C3221">
        <f t="shared" si="50"/>
        <v>-5.4260087453491847E-2</v>
      </c>
      <c r="D3221">
        <v>0.64875464440268105</v>
      </c>
      <c r="E3221">
        <v>1</v>
      </c>
      <c r="H3221">
        <v>0.86277367427379004</v>
      </c>
    </row>
    <row r="3222" spans="1:8" x14ac:dyDescent="0.2">
      <c r="A3222" t="s">
        <v>3228</v>
      </c>
      <c r="B3222">
        <v>1.1717931191615401</v>
      </c>
      <c r="C3222">
        <f t="shared" si="50"/>
        <v>6.8850943476116741E-2</v>
      </c>
      <c r="D3222">
        <v>0.64889410807688996</v>
      </c>
      <c r="E3222">
        <v>1</v>
      </c>
      <c r="H3222">
        <v>1.11731467160774</v>
      </c>
    </row>
    <row r="3223" spans="1:8" x14ac:dyDescent="0.2">
      <c r="A3223" t="s">
        <v>3229</v>
      </c>
      <c r="B3223">
        <v>0.817413905133203</v>
      </c>
      <c r="C3223">
        <f t="shared" si="50"/>
        <v>-8.7557978722228785E-2</v>
      </c>
      <c r="D3223">
        <v>0.64927548213716701</v>
      </c>
      <c r="E3223">
        <v>1</v>
      </c>
      <c r="H3223">
        <v>0.83829573934837098</v>
      </c>
    </row>
    <row r="3224" spans="1:8" x14ac:dyDescent="0.2">
      <c r="A3224" t="s">
        <v>3230</v>
      </c>
      <c r="B3224">
        <v>0.86976060841759595</v>
      </c>
      <c r="C3224">
        <f t="shared" si="50"/>
        <v>-6.0600265484510495E-2</v>
      </c>
      <c r="D3224">
        <v>0.64934306920291496</v>
      </c>
      <c r="E3224">
        <v>1</v>
      </c>
      <c r="H3224">
        <v>0.86810399492707702</v>
      </c>
    </row>
    <row r="3225" spans="1:8" x14ac:dyDescent="0.2">
      <c r="A3225" t="s">
        <v>3231</v>
      </c>
      <c r="B3225">
        <v>0.84337158686189195</v>
      </c>
      <c r="C3225">
        <f t="shared" si="50"/>
        <v>-7.3981034429707521E-2</v>
      </c>
      <c r="D3225">
        <v>0.64989242439205996</v>
      </c>
      <c r="E3225">
        <v>1</v>
      </c>
      <c r="H3225">
        <v>0.83309878975513596</v>
      </c>
    </row>
    <row r="3226" spans="1:8" x14ac:dyDescent="0.2">
      <c r="A3226" t="s">
        <v>3232</v>
      </c>
      <c r="B3226">
        <v>0.82645209515015605</v>
      </c>
      <c r="C3226">
        <f t="shared" si="50"/>
        <v>-8.2782315008325391E-2</v>
      </c>
      <c r="D3226">
        <v>0.65011215186959204</v>
      </c>
      <c r="E3226">
        <v>1</v>
      </c>
      <c r="H3226">
        <v>0.84668192219679606</v>
      </c>
    </row>
    <row r="3227" spans="1:8" x14ac:dyDescent="0.2">
      <c r="A3227" t="s">
        <v>3233</v>
      </c>
      <c r="B3227">
        <v>1.1233798782671001</v>
      </c>
      <c r="C3227">
        <f t="shared" si="50"/>
        <v>5.0526640622705211E-2</v>
      </c>
      <c r="D3227">
        <v>0.65044449652650405</v>
      </c>
      <c r="E3227">
        <v>1</v>
      </c>
      <c r="H3227">
        <v>1.1515355553061799</v>
      </c>
    </row>
    <row r="3228" spans="1:8" x14ac:dyDescent="0.2">
      <c r="A3228" t="s">
        <v>3234</v>
      </c>
      <c r="B3228">
        <v>0.906857892061114</v>
      </c>
      <c r="C3228">
        <f t="shared" si="50"/>
        <v>-4.2460763137320133E-2</v>
      </c>
      <c r="D3228">
        <v>0.65058311044512296</v>
      </c>
      <c r="E3228">
        <v>1</v>
      </c>
      <c r="H3228">
        <v>0.90030193594221797</v>
      </c>
    </row>
    <row r="3229" spans="1:8" x14ac:dyDescent="0.2">
      <c r="A3229" t="s">
        <v>3235</v>
      </c>
      <c r="B3229">
        <v>0.796214674617578</v>
      </c>
      <c r="C3229">
        <f t="shared" si="50"/>
        <v>-9.8969822422973211E-2</v>
      </c>
      <c r="D3229">
        <v>0.65063351324239704</v>
      </c>
      <c r="E3229">
        <v>1</v>
      </c>
      <c r="H3229">
        <v>0.81704260651629101</v>
      </c>
    </row>
    <row r="3230" spans="1:8" x14ac:dyDescent="0.2">
      <c r="A3230" t="s">
        <v>3236</v>
      </c>
      <c r="B3230">
        <v>0.84417941405237196</v>
      </c>
      <c r="C3230">
        <f t="shared" si="50"/>
        <v>-7.356524264887844E-2</v>
      </c>
      <c r="D3230">
        <v>0.65140974048926303</v>
      </c>
      <c r="E3230">
        <v>1</v>
      </c>
      <c r="H3230">
        <v>0.84076858813700905</v>
      </c>
    </row>
    <row r="3231" spans="1:8" x14ac:dyDescent="0.2">
      <c r="A3231" t="s">
        <v>3237</v>
      </c>
      <c r="B3231">
        <v>0.68478889531521103</v>
      </c>
      <c r="C3231">
        <f t="shared" si="50"/>
        <v>-0.16444329088702164</v>
      </c>
      <c r="D3231">
        <v>0.65142087315038699</v>
      </c>
      <c r="E3231">
        <v>1</v>
      </c>
      <c r="H3231">
        <v>0.62315789473684202</v>
      </c>
    </row>
    <row r="3232" spans="1:8" x14ac:dyDescent="0.2">
      <c r="A3232" t="s">
        <v>3238</v>
      </c>
      <c r="B3232">
        <v>0.78549314462627196</v>
      </c>
      <c r="C3232">
        <f t="shared" si="50"/>
        <v>-0.10485760090277729</v>
      </c>
      <c r="D3232">
        <v>0.65149014250479198</v>
      </c>
      <c r="E3232">
        <v>1</v>
      </c>
      <c r="H3232">
        <v>0.78242481203007497</v>
      </c>
    </row>
    <row r="3233" spans="1:8" x14ac:dyDescent="0.2">
      <c r="A3233" t="s">
        <v>3239</v>
      </c>
      <c r="B3233">
        <v>0.86020973486347496</v>
      </c>
      <c r="C3233">
        <f t="shared" si="50"/>
        <v>-6.5395646909145635E-2</v>
      </c>
      <c r="D3233">
        <v>0.65160099800088001</v>
      </c>
      <c r="E3233">
        <v>1</v>
      </c>
      <c r="H3233">
        <v>0.90303138799379401</v>
      </c>
    </row>
    <row r="3234" spans="1:8" x14ac:dyDescent="0.2">
      <c r="A3234" t="s">
        <v>3240</v>
      </c>
      <c r="B3234">
        <v>1.03571949263741</v>
      </c>
      <c r="C3234">
        <f t="shared" si="50"/>
        <v>1.524214991205744E-2</v>
      </c>
      <c r="D3234">
        <v>0.65210317996319</v>
      </c>
      <c r="E3234">
        <v>1</v>
      </c>
      <c r="H3234">
        <v>0.99626912501283604</v>
      </c>
    </row>
    <row r="3235" spans="1:8" x14ac:dyDescent="0.2">
      <c r="A3235" t="s">
        <v>3241</v>
      </c>
      <c r="B3235">
        <v>0.86739926739926698</v>
      </c>
      <c r="C3235">
        <f t="shared" si="50"/>
        <v>-6.1780948989874081E-2</v>
      </c>
      <c r="D3235">
        <v>0.65228550790899897</v>
      </c>
      <c r="E3235">
        <v>1</v>
      </c>
      <c r="H3235">
        <v>0.87113225422806395</v>
      </c>
    </row>
    <row r="3236" spans="1:8" x14ac:dyDescent="0.2">
      <c r="A3236" t="s">
        <v>3242</v>
      </c>
      <c r="B3236">
        <v>1.2218782249742</v>
      </c>
      <c r="C3236">
        <f t="shared" si="50"/>
        <v>8.7027925336135556E-2</v>
      </c>
      <c r="D3236">
        <v>0.65230838878931496</v>
      </c>
      <c r="E3236">
        <v>1</v>
      </c>
      <c r="H3236">
        <v>1.2476646160856699</v>
      </c>
    </row>
    <row r="3237" spans="1:8" x14ac:dyDescent="0.2">
      <c r="A3237" t="s">
        <v>3243</v>
      </c>
      <c r="B3237">
        <v>1.02479454450079</v>
      </c>
      <c r="C3237">
        <f t="shared" si="50"/>
        <v>1.0636804773798707E-2</v>
      </c>
      <c r="D3237">
        <v>0.65254844398836298</v>
      </c>
      <c r="E3237">
        <v>1</v>
      </c>
      <c r="H3237">
        <v>0.97641161727849002</v>
      </c>
    </row>
    <row r="3238" spans="1:8" x14ac:dyDescent="0.2">
      <c r="A3238" t="s">
        <v>3244</v>
      </c>
      <c r="B3238">
        <v>0.97752668965230805</v>
      </c>
      <c r="C3238">
        <f t="shared" si="50"/>
        <v>-9.871376120861218E-3</v>
      </c>
      <c r="D3238">
        <v>0.65256402107156897</v>
      </c>
      <c r="E3238">
        <v>1</v>
      </c>
      <c r="H3238">
        <v>0.93759179289331196</v>
      </c>
    </row>
    <row r="3239" spans="1:8" x14ac:dyDescent="0.2">
      <c r="A3239" t="s">
        <v>3245</v>
      </c>
      <c r="B3239">
        <v>0.88394373029347595</v>
      </c>
      <c r="C3239">
        <f t="shared" si="50"/>
        <v>-5.3575380236751582E-2</v>
      </c>
      <c r="D3239">
        <v>0.65257062513308906</v>
      </c>
      <c r="E3239">
        <v>1</v>
      </c>
      <c r="H3239">
        <v>0.88641303472814803</v>
      </c>
    </row>
    <row r="3240" spans="1:8" x14ac:dyDescent="0.2">
      <c r="A3240" t="s">
        <v>3246</v>
      </c>
      <c r="B3240">
        <v>0.86018727801097805</v>
      </c>
      <c r="C3240">
        <f t="shared" si="50"/>
        <v>-6.5406984858523476E-2</v>
      </c>
      <c r="D3240">
        <v>0.65269693601418599</v>
      </c>
      <c r="E3240">
        <v>1</v>
      </c>
      <c r="H3240">
        <v>0.861964434896766</v>
      </c>
    </row>
    <row r="3241" spans="1:8" x14ac:dyDescent="0.2">
      <c r="A3241" t="s">
        <v>3247</v>
      </c>
      <c r="B3241">
        <v>1.1972970400685301</v>
      </c>
      <c r="C3241">
        <f t="shared" si="50"/>
        <v>7.8201908851724483E-2</v>
      </c>
      <c r="D3241">
        <v>0.65275856351616501</v>
      </c>
      <c r="E3241">
        <v>1</v>
      </c>
      <c r="H3241">
        <v>1.2067180939361399</v>
      </c>
    </row>
    <row r="3242" spans="1:8" x14ac:dyDescent="0.2">
      <c r="A3242" t="s">
        <v>3248</v>
      </c>
      <c r="B3242">
        <v>0.80419536235546796</v>
      </c>
      <c r="C3242">
        <f t="shared" si="50"/>
        <v>-9.4638435721091735E-2</v>
      </c>
      <c r="D3242">
        <v>0.65331016134097897</v>
      </c>
      <c r="E3242">
        <v>1</v>
      </c>
      <c r="H3242">
        <v>0.82374768089053796</v>
      </c>
    </row>
    <row r="3243" spans="1:8" x14ac:dyDescent="0.2">
      <c r="A3243" t="s">
        <v>3249</v>
      </c>
      <c r="B3243">
        <v>0.82640424590888995</v>
      </c>
      <c r="C3243">
        <f t="shared" si="50"/>
        <v>-8.2807460159703306E-2</v>
      </c>
      <c r="D3243">
        <v>0.65367476383104794</v>
      </c>
      <c r="E3243">
        <v>1</v>
      </c>
      <c r="H3243">
        <v>0.83674302034155201</v>
      </c>
    </row>
    <row r="3244" spans="1:8" x14ac:dyDescent="0.2">
      <c r="A3244" t="s">
        <v>3250</v>
      </c>
      <c r="B3244">
        <v>0.88412812854052902</v>
      </c>
      <c r="C3244">
        <f t="shared" si="50"/>
        <v>-5.3484792129647213E-2</v>
      </c>
      <c r="D3244">
        <v>0.65379881747744295</v>
      </c>
      <c r="E3244">
        <v>1</v>
      </c>
      <c r="H3244">
        <v>0.87121718887967203</v>
      </c>
    </row>
    <row r="3245" spans="1:8" x14ac:dyDescent="0.2">
      <c r="A3245" t="s">
        <v>3251</v>
      </c>
      <c r="B3245">
        <v>0.96571826040873099</v>
      </c>
      <c r="C3245">
        <f t="shared" si="50"/>
        <v>-1.5149556603658238E-2</v>
      </c>
      <c r="D3245">
        <v>0.65399054738635798</v>
      </c>
      <c r="E3245">
        <v>1</v>
      </c>
      <c r="H3245">
        <v>0.93494008995090405</v>
      </c>
    </row>
    <row r="3246" spans="1:8" x14ac:dyDescent="0.2">
      <c r="A3246" t="s">
        <v>3252</v>
      </c>
      <c r="B3246">
        <v>0.82883069743323801</v>
      </c>
      <c r="C3246">
        <f t="shared" si="50"/>
        <v>-8.1534172320153739E-2</v>
      </c>
      <c r="D3246">
        <v>0.654115747814772</v>
      </c>
      <c r="E3246">
        <v>1</v>
      </c>
      <c r="H3246">
        <v>0.84253490870032199</v>
      </c>
    </row>
    <row r="3247" spans="1:8" x14ac:dyDescent="0.2">
      <c r="A3247" t="s">
        <v>3253</v>
      </c>
      <c r="B3247">
        <v>0.91437897068252005</v>
      </c>
      <c r="C3247">
        <f t="shared" si="50"/>
        <v>-3.8873770606607225E-2</v>
      </c>
      <c r="D3247">
        <v>0.65504495929810902</v>
      </c>
      <c r="E3247">
        <v>1</v>
      </c>
      <c r="H3247">
        <v>0.88568359674696995</v>
      </c>
    </row>
    <row r="3248" spans="1:8" x14ac:dyDescent="0.2">
      <c r="A3248" t="s">
        <v>3254</v>
      </c>
      <c r="B3248">
        <v>0.85843179377014001</v>
      </c>
      <c r="C3248">
        <f t="shared" si="50"/>
        <v>-6.6294205763416547E-2</v>
      </c>
      <c r="D3248">
        <v>0.65506987616324597</v>
      </c>
      <c r="E3248">
        <v>1</v>
      </c>
      <c r="H3248">
        <v>0.86290576741254299</v>
      </c>
    </row>
    <row r="3249" spans="1:8" x14ac:dyDescent="0.2">
      <c r="A3249" t="s">
        <v>3255</v>
      </c>
      <c r="B3249">
        <v>0.80367585630743499</v>
      </c>
      <c r="C3249">
        <f t="shared" si="50"/>
        <v>-9.4919078368597851E-2</v>
      </c>
      <c r="D3249">
        <v>0.65538225087191904</v>
      </c>
      <c r="E3249">
        <v>1</v>
      </c>
      <c r="H3249">
        <v>0.81711525189786005</v>
      </c>
    </row>
    <row r="3250" spans="1:8" x14ac:dyDescent="0.2">
      <c r="A3250" t="s">
        <v>3256</v>
      </c>
      <c r="B3250">
        <v>1.2604963736775601</v>
      </c>
      <c r="C3250">
        <f t="shared" si="50"/>
        <v>0.1005416005923214</v>
      </c>
      <c r="D3250">
        <v>0.65545272335419402</v>
      </c>
      <c r="E3250">
        <v>1</v>
      </c>
      <c r="H3250">
        <v>1.20141060616142</v>
      </c>
    </row>
    <row r="3251" spans="1:8" x14ac:dyDescent="0.2">
      <c r="A3251" t="s">
        <v>3257</v>
      </c>
      <c r="B3251">
        <v>1.0991281885695801</v>
      </c>
      <c r="C3251">
        <f t="shared" si="50"/>
        <v>4.1048346055762151E-2</v>
      </c>
      <c r="D3251">
        <v>0.65567781190246899</v>
      </c>
      <c r="E3251">
        <v>1</v>
      </c>
      <c r="H3251">
        <v>1.1200078117371399</v>
      </c>
    </row>
    <row r="3252" spans="1:8" x14ac:dyDescent="0.2">
      <c r="A3252" t="s">
        <v>3258</v>
      </c>
      <c r="B3252">
        <v>0.83183205538599003</v>
      </c>
      <c r="C3252">
        <f t="shared" si="50"/>
        <v>-7.9964347725582571E-2</v>
      </c>
      <c r="D3252">
        <v>0.65569824881739402</v>
      </c>
      <c r="E3252">
        <v>1</v>
      </c>
      <c r="H3252">
        <v>0.85801345468935497</v>
      </c>
    </row>
    <row r="3253" spans="1:8" x14ac:dyDescent="0.2">
      <c r="A3253" t="s">
        <v>3259</v>
      </c>
      <c r="B3253">
        <v>0.83094198378041195</v>
      </c>
      <c r="C3253">
        <f t="shared" si="50"/>
        <v>-8.0429297519862442E-2</v>
      </c>
      <c r="D3253">
        <v>0.65575605066796405</v>
      </c>
      <c r="E3253">
        <v>1</v>
      </c>
      <c r="H3253">
        <v>0.86491109289812196</v>
      </c>
    </row>
    <row r="3254" spans="1:8" x14ac:dyDescent="0.2">
      <c r="A3254" t="s">
        <v>3260</v>
      </c>
      <c r="B3254">
        <v>0.94375178452460295</v>
      </c>
      <c r="C3254">
        <f t="shared" si="50"/>
        <v>-2.5142214161743257E-2</v>
      </c>
      <c r="D3254">
        <v>0.65596392919440205</v>
      </c>
      <c r="E3254">
        <v>1</v>
      </c>
      <c r="H3254">
        <v>0.92731829573934799</v>
      </c>
    </row>
    <row r="3255" spans="1:8" x14ac:dyDescent="0.2">
      <c r="A3255" t="s">
        <v>3261</v>
      </c>
      <c r="B3255">
        <v>0.84892643981086702</v>
      </c>
      <c r="C3255">
        <f t="shared" si="50"/>
        <v>-7.1129940107397246E-2</v>
      </c>
      <c r="D3255">
        <v>0.65621310749739903</v>
      </c>
      <c r="E3255">
        <v>1</v>
      </c>
      <c r="H3255">
        <v>0.83751483973090601</v>
      </c>
    </row>
    <row r="3256" spans="1:8" x14ac:dyDescent="0.2">
      <c r="A3256" t="s">
        <v>3262</v>
      </c>
      <c r="B3256">
        <v>0.96240601503759404</v>
      </c>
      <c r="C3256">
        <f t="shared" si="50"/>
        <v>-1.6641671319217399E-2</v>
      </c>
      <c r="D3256">
        <v>0.65657457096328697</v>
      </c>
      <c r="E3256">
        <v>1</v>
      </c>
      <c r="H3256">
        <v>0.93865959863687998</v>
      </c>
    </row>
    <row r="3257" spans="1:8" x14ac:dyDescent="0.2">
      <c r="A3257" t="s">
        <v>3263</v>
      </c>
      <c r="B3257">
        <v>0.86999316473000698</v>
      </c>
      <c r="C3257">
        <f t="shared" si="50"/>
        <v>-6.0484159486785649E-2</v>
      </c>
      <c r="D3257">
        <v>0.65684379022970796</v>
      </c>
      <c r="E3257">
        <v>1</v>
      </c>
      <c r="H3257">
        <v>0.87567587248994205</v>
      </c>
    </row>
    <row r="3258" spans="1:8" x14ac:dyDescent="0.2">
      <c r="A3258" t="s">
        <v>3264</v>
      </c>
      <c r="B3258">
        <v>0.92054055404291502</v>
      </c>
      <c r="C3258">
        <f t="shared" si="50"/>
        <v>-3.5957074070235226E-2</v>
      </c>
      <c r="D3258">
        <v>0.65696767936858602</v>
      </c>
      <c r="E3258">
        <v>1</v>
      </c>
      <c r="H3258">
        <v>0.91208378088077302</v>
      </c>
    </row>
    <row r="3259" spans="1:8" x14ac:dyDescent="0.2">
      <c r="A3259" t="s">
        <v>3265</v>
      </c>
      <c r="B3259">
        <v>0.91665946475383897</v>
      </c>
      <c r="C3259">
        <f t="shared" si="50"/>
        <v>-3.7791972994803871E-2</v>
      </c>
      <c r="D3259">
        <v>0.65728115889875105</v>
      </c>
      <c r="E3259">
        <v>1</v>
      </c>
      <c r="H3259">
        <v>0.90654334410364001</v>
      </c>
    </row>
    <row r="3260" spans="1:8" x14ac:dyDescent="0.2">
      <c r="A3260" t="s">
        <v>3266</v>
      </c>
      <c r="B3260">
        <v>0.879564179910855</v>
      </c>
      <c r="C3260">
        <f t="shared" si="50"/>
        <v>-5.5732465513861802E-2</v>
      </c>
      <c r="D3260">
        <v>0.657544595278855</v>
      </c>
      <c r="E3260">
        <v>1</v>
      </c>
      <c r="H3260">
        <v>0.87179732771419005</v>
      </c>
    </row>
    <row r="3261" spans="1:8" x14ac:dyDescent="0.2">
      <c r="A3261" t="s">
        <v>3267</v>
      </c>
      <c r="B3261">
        <v>0.85278617103506404</v>
      </c>
      <c r="C3261">
        <f t="shared" si="50"/>
        <v>-6.915985087362149E-2</v>
      </c>
      <c r="D3261">
        <v>0.657860565794541</v>
      </c>
      <c r="E3261">
        <v>1</v>
      </c>
      <c r="H3261">
        <v>0.84381570038841203</v>
      </c>
    </row>
    <row r="3262" spans="1:8" x14ac:dyDescent="0.2">
      <c r="A3262" t="s">
        <v>3268</v>
      </c>
      <c r="B3262">
        <v>1.2081632653061201</v>
      </c>
      <c r="C3262">
        <f t="shared" si="50"/>
        <v>8.2125626694405263E-2</v>
      </c>
      <c r="D3262">
        <v>0.65833660863065502</v>
      </c>
      <c r="E3262">
        <v>1</v>
      </c>
      <c r="H3262">
        <v>1.2199387357282101</v>
      </c>
    </row>
    <row r="3263" spans="1:8" x14ac:dyDescent="0.2">
      <c r="A3263" t="s">
        <v>3269</v>
      </c>
      <c r="B3263">
        <v>0.85638058279338902</v>
      </c>
      <c r="C3263">
        <f t="shared" si="50"/>
        <v>-6.7333188273074621E-2</v>
      </c>
      <c r="D3263">
        <v>0.65839937519816905</v>
      </c>
      <c r="E3263">
        <v>1</v>
      </c>
      <c r="H3263">
        <v>0.86518085495067598</v>
      </c>
    </row>
    <row r="3264" spans="1:8" x14ac:dyDescent="0.2">
      <c r="A3264" t="s">
        <v>3270</v>
      </c>
      <c r="B3264">
        <v>1.24631578947368</v>
      </c>
      <c r="C3264">
        <f t="shared" si="50"/>
        <v>9.5628097098051756E-2</v>
      </c>
      <c r="D3264">
        <v>0.65873233793486996</v>
      </c>
      <c r="E3264">
        <v>1</v>
      </c>
      <c r="H3264">
        <v>1.2603958876783801</v>
      </c>
    </row>
    <row r="3265" spans="1:8" x14ac:dyDescent="0.2">
      <c r="A3265" t="s">
        <v>3271</v>
      </c>
      <c r="B3265">
        <v>0.85697001123498395</v>
      </c>
      <c r="C3265">
        <f t="shared" si="50"/>
        <v>-6.7034375489920528E-2</v>
      </c>
      <c r="D3265">
        <v>0.65882439144574401</v>
      </c>
      <c r="E3265">
        <v>1</v>
      </c>
      <c r="H3265">
        <v>0.83785935426802305</v>
      </c>
    </row>
    <row r="3266" spans="1:8" x14ac:dyDescent="0.2">
      <c r="A3266" t="s">
        <v>3272</v>
      </c>
      <c r="B3266">
        <v>0.71028635418333097</v>
      </c>
      <c r="C3266">
        <f t="shared" si="50"/>
        <v>-0.14856652878818324</v>
      </c>
      <c r="D3266">
        <v>0.65909117854385602</v>
      </c>
      <c r="E3266">
        <v>1</v>
      </c>
      <c r="H3266">
        <v>0.72518374588155798</v>
      </c>
    </row>
    <row r="3267" spans="1:8" x14ac:dyDescent="0.2">
      <c r="A3267" t="s">
        <v>3273</v>
      </c>
      <c r="B3267">
        <v>0.90625455605773497</v>
      </c>
      <c r="C3267">
        <f t="shared" ref="C3267:C3330" si="51">LOG10(B3267)</f>
        <v>-4.2749797065628745E-2</v>
      </c>
      <c r="D3267">
        <v>0.65933223741112701</v>
      </c>
      <c r="E3267">
        <v>1</v>
      </c>
      <c r="H3267">
        <v>0.90721460138896903</v>
      </c>
    </row>
    <row r="3268" spans="1:8" x14ac:dyDescent="0.2">
      <c r="A3268" t="s">
        <v>3274</v>
      </c>
      <c r="B3268">
        <v>0.82933749468009599</v>
      </c>
      <c r="C3268">
        <f t="shared" si="51"/>
        <v>-8.1268699546457462E-2</v>
      </c>
      <c r="D3268">
        <v>0.65941480050386703</v>
      </c>
      <c r="E3268">
        <v>1</v>
      </c>
      <c r="H3268">
        <v>0.82913165266106403</v>
      </c>
    </row>
    <row r="3269" spans="1:8" x14ac:dyDescent="0.2">
      <c r="A3269" t="s">
        <v>3275</v>
      </c>
      <c r="B3269">
        <v>0.84210526315789502</v>
      </c>
      <c r="C3269">
        <f t="shared" si="51"/>
        <v>-7.4633618296904028E-2</v>
      </c>
      <c r="D3269">
        <v>0.65977742173509202</v>
      </c>
      <c r="E3269">
        <v>1</v>
      </c>
      <c r="H3269">
        <v>0.83846826368246197</v>
      </c>
    </row>
    <row r="3270" spans="1:8" x14ac:dyDescent="0.2">
      <c r="A3270" t="s">
        <v>3276</v>
      </c>
      <c r="B3270">
        <v>0.90267627109732396</v>
      </c>
      <c r="C3270">
        <f t="shared" si="51"/>
        <v>-4.4467973810271628E-2</v>
      </c>
      <c r="D3270">
        <v>0.66047232074874196</v>
      </c>
      <c r="E3270">
        <v>1</v>
      </c>
      <c r="H3270">
        <v>0.88213260423786699</v>
      </c>
    </row>
    <row r="3271" spans="1:8" x14ac:dyDescent="0.2">
      <c r="A3271" t="s">
        <v>3277</v>
      </c>
      <c r="B3271">
        <v>0.75510204081632604</v>
      </c>
      <c r="C3271">
        <f t="shared" si="51"/>
        <v>-0.12199435596151895</v>
      </c>
      <c r="D3271">
        <v>0.66114223595334898</v>
      </c>
      <c r="E3271">
        <v>1</v>
      </c>
      <c r="H3271">
        <v>0.75918768884828902</v>
      </c>
    </row>
    <row r="3272" spans="1:8" x14ac:dyDescent="0.2">
      <c r="A3272" t="s">
        <v>3278</v>
      </c>
      <c r="B3272">
        <v>0.93277310924369705</v>
      </c>
      <c r="C3272">
        <f t="shared" si="51"/>
        <v>-3.0223982605873525E-2</v>
      </c>
      <c r="D3272">
        <v>0.66118816793138602</v>
      </c>
      <c r="E3272">
        <v>1</v>
      </c>
      <c r="H3272">
        <v>0.91744153282614804</v>
      </c>
    </row>
    <row r="3273" spans="1:8" x14ac:dyDescent="0.2">
      <c r="A3273" t="s">
        <v>3279</v>
      </c>
      <c r="B3273">
        <v>1.49797570850202</v>
      </c>
      <c r="C3273">
        <f t="shared" si="51"/>
        <v>0.17550477080732801</v>
      </c>
      <c r="D3273">
        <v>0.66161911288347797</v>
      </c>
      <c r="E3273">
        <v>1</v>
      </c>
      <c r="H3273">
        <v>1.46792513197888</v>
      </c>
    </row>
    <row r="3274" spans="1:8" x14ac:dyDescent="0.2">
      <c r="A3274" t="s">
        <v>3280</v>
      </c>
      <c r="B3274">
        <v>0.85313283208020096</v>
      </c>
      <c r="C3274">
        <f t="shared" si="51"/>
        <v>-6.8983344274197722E-2</v>
      </c>
      <c r="D3274">
        <v>0.66228403092781496</v>
      </c>
      <c r="E3274">
        <v>1</v>
      </c>
      <c r="H3274">
        <v>0.83458646616541399</v>
      </c>
    </row>
    <row r="3275" spans="1:8" x14ac:dyDescent="0.2">
      <c r="A3275" t="s">
        <v>3281</v>
      </c>
      <c r="B3275">
        <v>0.85898957921118602</v>
      </c>
      <c r="C3275">
        <f t="shared" si="51"/>
        <v>-6.6012104758432291E-2</v>
      </c>
      <c r="D3275">
        <v>0.66313478389376201</v>
      </c>
      <c r="E3275">
        <v>1</v>
      </c>
      <c r="H3275">
        <v>0.87377797843338101</v>
      </c>
    </row>
    <row r="3276" spans="1:8" x14ac:dyDescent="0.2">
      <c r="A3276" t="s">
        <v>3282</v>
      </c>
      <c r="B3276">
        <v>0.78089961746471404</v>
      </c>
      <c r="C3276">
        <f t="shared" si="51"/>
        <v>-0.10740478991665763</v>
      </c>
      <c r="D3276">
        <v>0.66344481407143596</v>
      </c>
      <c r="E3276">
        <v>1</v>
      </c>
      <c r="H3276">
        <v>0.77796260562911701</v>
      </c>
    </row>
    <row r="3277" spans="1:8" x14ac:dyDescent="0.2">
      <c r="A3277" t="s">
        <v>3283</v>
      </c>
      <c r="B3277">
        <v>0.78089961746471404</v>
      </c>
      <c r="C3277">
        <f t="shared" si="51"/>
        <v>-0.10740478991665763</v>
      </c>
      <c r="D3277">
        <v>0.66344484118158797</v>
      </c>
      <c r="E3277">
        <v>1</v>
      </c>
      <c r="H3277">
        <v>0.77796260562911701</v>
      </c>
    </row>
    <row r="3278" spans="1:8" x14ac:dyDescent="0.2">
      <c r="A3278" t="s">
        <v>3284</v>
      </c>
      <c r="B3278">
        <v>0.86910707425498102</v>
      </c>
      <c r="C3278">
        <f t="shared" si="51"/>
        <v>-6.092671504332528E-2</v>
      </c>
      <c r="D3278">
        <v>0.66352818141539205</v>
      </c>
      <c r="E3278">
        <v>1</v>
      </c>
      <c r="H3278">
        <v>0.86177850641641696</v>
      </c>
    </row>
    <row r="3279" spans="1:8" x14ac:dyDescent="0.2">
      <c r="A3279" t="s">
        <v>3285</v>
      </c>
      <c r="B3279">
        <v>0.90022809833572703</v>
      </c>
      <c r="C3279">
        <f t="shared" si="51"/>
        <v>-4.564743578577269E-2</v>
      </c>
      <c r="D3279">
        <v>0.66356532136245505</v>
      </c>
      <c r="E3279">
        <v>1</v>
      </c>
      <c r="H3279">
        <v>0.86619958988379997</v>
      </c>
    </row>
    <row r="3280" spans="1:8" x14ac:dyDescent="0.2">
      <c r="A3280" t="s">
        <v>3286</v>
      </c>
      <c r="B3280">
        <v>0.81010526315789499</v>
      </c>
      <c r="C3280">
        <f t="shared" si="51"/>
        <v>-9.1458546259091084E-2</v>
      </c>
      <c r="D3280">
        <v>0.66380247399765202</v>
      </c>
      <c r="E3280">
        <v>1</v>
      </c>
      <c r="H3280">
        <v>0.82757313451696501</v>
      </c>
    </row>
    <row r="3281" spans="1:8" x14ac:dyDescent="0.2">
      <c r="A3281" t="s">
        <v>3287</v>
      </c>
      <c r="B3281">
        <v>1.1793586530428599</v>
      </c>
      <c r="C3281">
        <f t="shared" si="51"/>
        <v>7.1645897843943679E-2</v>
      </c>
      <c r="D3281">
        <v>0.66400036181977296</v>
      </c>
      <c r="E3281">
        <v>1</v>
      </c>
      <c r="H3281">
        <v>1.1226078441136</v>
      </c>
    </row>
    <row r="3282" spans="1:8" x14ac:dyDescent="0.2">
      <c r="A3282" t="s">
        <v>3288</v>
      </c>
      <c r="B3282">
        <v>0.93778801843318005</v>
      </c>
      <c r="C3282">
        <f t="shared" si="51"/>
        <v>-2.7895320287290519E-2</v>
      </c>
      <c r="D3282">
        <v>0.66450865812752002</v>
      </c>
      <c r="E3282">
        <v>1</v>
      </c>
      <c r="H3282">
        <v>0.91904921539517603</v>
      </c>
    </row>
    <row r="3283" spans="1:8" x14ac:dyDescent="0.2">
      <c r="A3283" t="s">
        <v>3289</v>
      </c>
      <c r="B3283">
        <v>1.14181104936254</v>
      </c>
      <c r="C3283">
        <f t="shared" si="51"/>
        <v>5.7594241380386511E-2</v>
      </c>
      <c r="D3283">
        <v>0.66455650377958397</v>
      </c>
      <c r="E3283">
        <v>1</v>
      </c>
      <c r="H3283">
        <v>1.16047261009667</v>
      </c>
    </row>
    <row r="3284" spans="1:8" x14ac:dyDescent="0.2">
      <c r="A3284" t="s">
        <v>3290</v>
      </c>
      <c r="B3284">
        <v>0.83087719298245599</v>
      </c>
      <c r="C3284">
        <f t="shared" si="51"/>
        <v>-8.0463161957628107E-2</v>
      </c>
      <c r="D3284">
        <v>0.66513937054710404</v>
      </c>
      <c r="E3284">
        <v>1</v>
      </c>
      <c r="H3284">
        <v>0.81755408930489504</v>
      </c>
    </row>
    <row r="3285" spans="1:8" x14ac:dyDescent="0.2">
      <c r="A3285" t="s">
        <v>3291</v>
      </c>
      <c r="B3285">
        <v>0.91305186042028097</v>
      </c>
      <c r="C3285">
        <f t="shared" si="51"/>
        <v>-3.9504554278721876E-2</v>
      </c>
      <c r="D3285">
        <v>0.66517134863084704</v>
      </c>
      <c r="E3285">
        <v>1</v>
      </c>
      <c r="H3285">
        <v>0.90590468343068997</v>
      </c>
    </row>
    <row r="3286" spans="1:8" x14ac:dyDescent="0.2">
      <c r="A3286" t="s">
        <v>3292</v>
      </c>
      <c r="B3286">
        <v>0.89199188447308797</v>
      </c>
      <c r="C3286">
        <f t="shared" si="51"/>
        <v>-4.9639096907048492E-2</v>
      </c>
      <c r="D3286">
        <v>0.66537562072674405</v>
      </c>
      <c r="E3286">
        <v>1</v>
      </c>
      <c r="H3286">
        <v>0.89210367691380399</v>
      </c>
    </row>
    <row r="3287" spans="1:8" x14ac:dyDescent="0.2">
      <c r="A3287" t="s">
        <v>3293</v>
      </c>
      <c r="B3287">
        <v>0.84668192219679606</v>
      </c>
      <c r="C3287">
        <f t="shared" si="51"/>
        <v>-7.2279712903426996E-2</v>
      </c>
      <c r="D3287">
        <v>0.66575629435445505</v>
      </c>
      <c r="E3287">
        <v>1</v>
      </c>
      <c r="H3287">
        <v>0.83299677765843205</v>
      </c>
    </row>
    <row r="3288" spans="1:8" x14ac:dyDescent="0.2">
      <c r="A3288" t="s">
        <v>3294</v>
      </c>
      <c r="B3288">
        <v>0.82692970959508905</v>
      </c>
      <c r="C3288">
        <f t="shared" si="51"/>
        <v>-8.2531404634102079E-2</v>
      </c>
      <c r="D3288">
        <v>0.66583821154174505</v>
      </c>
      <c r="E3288">
        <v>1</v>
      </c>
      <c r="H3288">
        <v>0.83198650832689203</v>
      </c>
    </row>
    <row r="3289" spans="1:8" x14ac:dyDescent="0.2">
      <c r="A3289" t="s">
        <v>3295</v>
      </c>
      <c r="B3289">
        <v>0.92571947109152197</v>
      </c>
      <c r="C3289">
        <f t="shared" si="51"/>
        <v>-3.352060145525429E-2</v>
      </c>
      <c r="D3289">
        <v>0.66613217405524405</v>
      </c>
      <c r="E3289">
        <v>1</v>
      </c>
      <c r="H3289">
        <v>0.90828503239004399</v>
      </c>
    </row>
    <row r="3290" spans="1:8" x14ac:dyDescent="0.2">
      <c r="A3290" t="s">
        <v>3296</v>
      </c>
      <c r="B3290">
        <v>0.90349727529833801</v>
      </c>
      <c r="C3290">
        <f t="shared" si="51"/>
        <v>-4.4073152814926402E-2</v>
      </c>
      <c r="D3290">
        <v>0.66634040088692803</v>
      </c>
      <c r="E3290">
        <v>1</v>
      </c>
      <c r="H3290">
        <v>0.89405331510594699</v>
      </c>
    </row>
    <row r="3291" spans="1:8" x14ac:dyDescent="0.2">
      <c r="A3291" t="s">
        <v>3297</v>
      </c>
      <c r="B3291">
        <v>0.87018494102555</v>
      </c>
      <c r="C3291">
        <f t="shared" si="51"/>
        <v>-6.0388436655914618E-2</v>
      </c>
      <c r="D3291">
        <v>0.66679845084938805</v>
      </c>
      <c r="E3291">
        <v>1</v>
      </c>
      <c r="H3291">
        <v>0.87572314244257299</v>
      </c>
    </row>
    <row r="3292" spans="1:8" x14ac:dyDescent="0.2">
      <c r="A3292" t="s">
        <v>3298</v>
      </c>
      <c r="B3292">
        <v>0.95718108831400595</v>
      </c>
      <c r="C3292">
        <f t="shared" si="51"/>
        <v>-1.9005890629021797E-2</v>
      </c>
      <c r="D3292">
        <v>0.667259753900597</v>
      </c>
      <c r="E3292">
        <v>1</v>
      </c>
      <c r="H3292">
        <v>1.0050064628884601</v>
      </c>
    </row>
    <row r="3293" spans="1:8" x14ac:dyDescent="0.2">
      <c r="A3293" t="s">
        <v>3299</v>
      </c>
      <c r="B3293">
        <v>0.86126274590586005</v>
      </c>
      <c r="C3293">
        <f t="shared" si="51"/>
        <v>-6.4864337873146022E-2</v>
      </c>
      <c r="D3293">
        <v>0.66749215843312104</v>
      </c>
      <c r="E3293">
        <v>1</v>
      </c>
      <c r="H3293">
        <v>0.85933695448585901</v>
      </c>
    </row>
    <row r="3294" spans="1:8" x14ac:dyDescent="0.2">
      <c r="A3294" t="s">
        <v>3300</v>
      </c>
      <c r="B3294">
        <v>0.858095944085566</v>
      </c>
      <c r="C3294">
        <f t="shared" si="51"/>
        <v>-6.6464150779047756E-2</v>
      </c>
      <c r="D3294">
        <v>0.66820029786389701</v>
      </c>
      <c r="E3294">
        <v>1</v>
      </c>
      <c r="H3294">
        <v>0.88218645472998103</v>
      </c>
    </row>
    <row r="3295" spans="1:8" x14ac:dyDescent="0.2">
      <c r="A3295" t="s">
        <v>3301</v>
      </c>
      <c r="B3295">
        <v>1.1528100827608601</v>
      </c>
      <c r="C3295">
        <f t="shared" si="51"/>
        <v>6.1757766269026577E-2</v>
      </c>
      <c r="D3295">
        <v>0.668349616523222</v>
      </c>
      <c r="E3295">
        <v>1</v>
      </c>
      <c r="H3295">
        <v>1.1541493138049601</v>
      </c>
    </row>
    <row r="3296" spans="1:8" x14ac:dyDescent="0.2">
      <c r="A3296" t="s">
        <v>3302</v>
      </c>
      <c r="B3296">
        <v>0.95316159250585497</v>
      </c>
      <c r="C3296">
        <f t="shared" si="51"/>
        <v>-2.083346579980375E-2</v>
      </c>
      <c r="D3296">
        <v>0.66855801001640602</v>
      </c>
      <c r="E3296">
        <v>1</v>
      </c>
      <c r="H3296">
        <v>0.92893102321019905</v>
      </c>
    </row>
    <row r="3297" spans="1:8" x14ac:dyDescent="0.2">
      <c r="A3297" t="s">
        <v>3303</v>
      </c>
      <c r="B3297">
        <v>0.78609367455335599</v>
      </c>
      <c r="C3297">
        <f t="shared" si="51"/>
        <v>-0.1045256983402701</v>
      </c>
      <c r="D3297">
        <v>0.66886069902912004</v>
      </c>
      <c r="E3297">
        <v>1</v>
      </c>
      <c r="H3297">
        <v>0.80143363590323002</v>
      </c>
    </row>
    <row r="3298" spans="1:8" x14ac:dyDescent="0.2">
      <c r="A3298" t="s">
        <v>3304</v>
      </c>
      <c r="B3298">
        <v>1.10373494712391</v>
      </c>
      <c r="C3298">
        <f t="shared" si="51"/>
        <v>4.2864793663222926E-2</v>
      </c>
      <c r="D3298">
        <v>0.66932574520386001</v>
      </c>
      <c r="E3298">
        <v>1</v>
      </c>
      <c r="H3298">
        <v>1.13213468453743</v>
      </c>
    </row>
    <row r="3299" spans="1:8" x14ac:dyDescent="0.2">
      <c r="A3299" t="s">
        <v>3305</v>
      </c>
      <c r="B3299">
        <v>0.812814645308924</v>
      </c>
      <c r="C3299">
        <f t="shared" si="51"/>
        <v>-9.0008479863858695E-2</v>
      </c>
      <c r="D3299">
        <v>0.66945347013416601</v>
      </c>
      <c r="E3299">
        <v>1</v>
      </c>
      <c r="H3299">
        <v>0.82294107361426805</v>
      </c>
    </row>
    <row r="3300" spans="1:8" x14ac:dyDescent="0.2">
      <c r="A3300" t="s">
        <v>3306</v>
      </c>
      <c r="B3300">
        <v>0.90357894736842104</v>
      </c>
      <c r="C3300">
        <f t="shared" si="51"/>
        <v>-4.4033896330953101E-2</v>
      </c>
      <c r="D3300">
        <v>0.670036844285404</v>
      </c>
      <c r="E3300">
        <v>1</v>
      </c>
      <c r="H3300">
        <v>0.89869494031060704</v>
      </c>
    </row>
    <row r="3301" spans="1:8" x14ac:dyDescent="0.2">
      <c r="A3301" t="s">
        <v>3307</v>
      </c>
      <c r="B3301">
        <v>0.83274411193546805</v>
      </c>
      <c r="C3301">
        <f t="shared" si="51"/>
        <v>-7.9488429381878001E-2</v>
      </c>
      <c r="D3301">
        <v>0.67022018486115298</v>
      </c>
      <c r="E3301">
        <v>1</v>
      </c>
      <c r="H3301">
        <v>0.84710045008715595</v>
      </c>
    </row>
    <row r="3302" spans="1:8" x14ac:dyDescent="0.2">
      <c r="A3302" t="s">
        <v>3308</v>
      </c>
      <c r="B3302">
        <v>0.93504594820384301</v>
      </c>
      <c r="C3302">
        <f t="shared" si="51"/>
        <v>-2.9167047350927944E-2</v>
      </c>
      <c r="D3302">
        <v>0.67036161316880105</v>
      </c>
      <c r="E3302">
        <v>1</v>
      </c>
      <c r="H3302">
        <v>0.903884259384924</v>
      </c>
    </row>
    <row r="3303" spans="1:8" x14ac:dyDescent="0.2">
      <c r="A3303" t="s">
        <v>3309</v>
      </c>
      <c r="B3303">
        <v>0.900823487289653</v>
      </c>
      <c r="C3303">
        <f t="shared" si="51"/>
        <v>-4.5360298927773601E-2</v>
      </c>
      <c r="D3303">
        <v>0.67043848175307397</v>
      </c>
      <c r="E3303">
        <v>1</v>
      </c>
      <c r="H3303">
        <v>0.88603955028637404</v>
      </c>
    </row>
    <row r="3304" spans="1:8" x14ac:dyDescent="0.2">
      <c r="A3304" t="s">
        <v>3310</v>
      </c>
      <c r="B3304">
        <v>1.20040258125629</v>
      </c>
      <c r="C3304">
        <f t="shared" si="51"/>
        <v>7.9326920628321362E-2</v>
      </c>
      <c r="D3304">
        <v>0.67141908389885097</v>
      </c>
      <c r="E3304">
        <v>1</v>
      </c>
      <c r="H3304">
        <v>1.1811906816220901</v>
      </c>
    </row>
    <row r="3305" spans="1:8" x14ac:dyDescent="0.2">
      <c r="A3305" t="s">
        <v>3311</v>
      </c>
      <c r="B3305">
        <v>1.16298264458138</v>
      </c>
      <c r="C3305">
        <f t="shared" si="51"/>
        <v>6.5573233714881538E-2</v>
      </c>
      <c r="D3305">
        <v>0.67181126479375197</v>
      </c>
      <c r="E3305">
        <v>1</v>
      </c>
      <c r="H3305">
        <v>1.1308392685567901</v>
      </c>
    </row>
    <row r="3306" spans="1:8" x14ac:dyDescent="0.2">
      <c r="A3306" t="s">
        <v>3312</v>
      </c>
      <c r="B3306">
        <v>0.82053618895724201</v>
      </c>
      <c r="C3306">
        <f t="shared" si="51"/>
        <v>-8.5902260049222204E-2</v>
      </c>
      <c r="D3306">
        <v>0.671828101004045</v>
      </c>
      <c r="E3306">
        <v>1</v>
      </c>
      <c r="H3306">
        <v>0.86111737108438702</v>
      </c>
    </row>
    <row r="3307" spans="1:8" x14ac:dyDescent="0.2">
      <c r="A3307" t="s">
        <v>3313</v>
      </c>
      <c r="B3307">
        <v>0.86271859423840502</v>
      </c>
      <c r="C3307">
        <f t="shared" si="51"/>
        <v>-6.4130841479785858E-2</v>
      </c>
      <c r="D3307">
        <v>0.67195436583253199</v>
      </c>
      <c r="E3307">
        <v>1</v>
      </c>
      <c r="H3307">
        <v>0.86731534719150805</v>
      </c>
    </row>
    <row r="3308" spans="1:8" x14ac:dyDescent="0.2">
      <c r="A3308" t="s">
        <v>3314</v>
      </c>
      <c r="B3308">
        <v>1.4042248478338699</v>
      </c>
      <c r="C3308">
        <f t="shared" si="51"/>
        <v>0.14743665363076003</v>
      </c>
      <c r="D3308">
        <v>0.67198873949798998</v>
      </c>
      <c r="E3308">
        <v>1</v>
      </c>
      <c r="H3308">
        <v>1.3379878267096299</v>
      </c>
    </row>
    <row r="3309" spans="1:8" x14ac:dyDescent="0.2">
      <c r="A3309" t="s">
        <v>3315</v>
      </c>
      <c r="B3309">
        <v>0.88412812854052902</v>
      </c>
      <c r="C3309">
        <f t="shared" si="51"/>
        <v>-5.3484792129647213E-2</v>
      </c>
      <c r="D3309">
        <v>0.67239999754847002</v>
      </c>
      <c r="E3309">
        <v>1</v>
      </c>
      <c r="H3309">
        <v>0.87292436037089205</v>
      </c>
    </row>
    <row r="3310" spans="1:8" x14ac:dyDescent="0.2">
      <c r="A3310" t="s">
        <v>3316</v>
      </c>
      <c r="B3310">
        <v>0.88048403837877498</v>
      </c>
      <c r="C3310">
        <f t="shared" si="51"/>
        <v>-5.5278512617604608E-2</v>
      </c>
      <c r="D3310">
        <v>0.67240974743160298</v>
      </c>
      <c r="E3310">
        <v>1</v>
      </c>
      <c r="H3310">
        <v>0.89143292226950699</v>
      </c>
    </row>
    <row r="3311" spans="1:8" x14ac:dyDescent="0.2">
      <c r="A3311" t="s">
        <v>3317</v>
      </c>
      <c r="B3311">
        <v>0.86240601503759395</v>
      </c>
      <c r="C3311">
        <f t="shared" si="51"/>
        <v>-6.4288223065818134E-2</v>
      </c>
      <c r="D3311">
        <v>0.67245221801557598</v>
      </c>
      <c r="E3311">
        <v>1</v>
      </c>
      <c r="H3311">
        <v>0.85377236193933104</v>
      </c>
    </row>
    <row r="3312" spans="1:8" x14ac:dyDescent="0.2">
      <c r="A3312" t="s">
        <v>3318</v>
      </c>
      <c r="B3312">
        <v>0.864475237680979</v>
      </c>
      <c r="C3312">
        <f t="shared" si="51"/>
        <v>-6.3247442288879976E-2</v>
      </c>
      <c r="D3312">
        <v>0.67278983124305602</v>
      </c>
      <c r="E3312">
        <v>1</v>
      </c>
      <c r="H3312">
        <v>0.87628467141006905</v>
      </c>
    </row>
    <row r="3313" spans="1:8" x14ac:dyDescent="0.2">
      <c r="A3313" t="s">
        <v>3319</v>
      </c>
      <c r="B3313">
        <v>1.1713494261970701</v>
      </c>
      <c r="C3313">
        <f t="shared" si="51"/>
        <v>6.8686469139023251E-2</v>
      </c>
      <c r="D3313">
        <v>0.67287698787301098</v>
      </c>
      <c r="E3313">
        <v>1</v>
      </c>
      <c r="H3313">
        <v>1.2922629153528999</v>
      </c>
    </row>
    <row r="3314" spans="1:8" x14ac:dyDescent="0.2">
      <c r="A3314" t="s">
        <v>3320</v>
      </c>
      <c r="B3314">
        <v>0.88039375547302001</v>
      </c>
      <c r="C3314">
        <f t="shared" si="51"/>
        <v>-5.5323046506271761E-2</v>
      </c>
      <c r="D3314">
        <v>0.67297446681313899</v>
      </c>
      <c r="E3314">
        <v>1</v>
      </c>
      <c r="H3314">
        <v>0.88592726451321402</v>
      </c>
    </row>
    <row r="3315" spans="1:8" x14ac:dyDescent="0.2">
      <c r="A3315" t="s">
        <v>3321</v>
      </c>
      <c r="B3315">
        <v>0.83938294010889303</v>
      </c>
      <c r="C3315">
        <f t="shared" si="51"/>
        <v>-7.603986177673358E-2</v>
      </c>
      <c r="D3315">
        <v>0.67327378849980102</v>
      </c>
      <c r="E3315">
        <v>1</v>
      </c>
      <c r="H3315">
        <v>0.86608029507731599</v>
      </c>
    </row>
    <row r="3316" spans="1:8" x14ac:dyDescent="0.2">
      <c r="A3316" t="s">
        <v>3322</v>
      </c>
      <c r="B3316">
        <v>0.91869207903479599</v>
      </c>
      <c r="C3316">
        <f t="shared" si="51"/>
        <v>-3.6830028096620983E-2</v>
      </c>
      <c r="D3316">
        <v>0.67337618205139205</v>
      </c>
      <c r="E3316">
        <v>1</v>
      </c>
      <c r="H3316">
        <v>0.90815882681911397</v>
      </c>
    </row>
    <row r="3317" spans="1:8" x14ac:dyDescent="0.2">
      <c r="A3317" t="s">
        <v>3323</v>
      </c>
      <c r="B3317">
        <v>1.1473762125521101</v>
      </c>
      <c r="C3317">
        <f t="shared" si="51"/>
        <v>5.9705841829806164E-2</v>
      </c>
      <c r="D3317">
        <v>0.67355922854265005</v>
      </c>
      <c r="E3317">
        <v>1</v>
      </c>
      <c r="H3317">
        <v>1.14067899553899</v>
      </c>
    </row>
    <row r="3318" spans="1:8" x14ac:dyDescent="0.2">
      <c r="A3318" t="s">
        <v>3324</v>
      </c>
      <c r="B3318">
        <v>0.82987128839046798</v>
      </c>
      <c r="C3318">
        <f t="shared" si="51"/>
        <v>-8.0989260728085016E-2</v>
      </c>
      <c r="D3318">
        <v>0.67377047355811304</v>
      </c>
      <c r="E3318">
        <v>1</v>
      </c>
      <c r="H3318">
        <v>0.83700555737169002</v>
      </c>
    </row>
    <row r="3319" spans="1:8" x14ac:dyDescent="0.2">
      <c r="A3319" t="s">
        <v>3325</v>
      </c>
      <c r="B3319">
        <v>0.86549707602339199</v>
      </c>
      <c r="C3319">
        <f t="shared" si="51"/>
        <v>-6.2734394997196366E-2</v>
      </c>
      <c r="D3319">
        <v>0.67382581430611499</v>
      </c>
      <c r="E3319">
        <v>1</v>
      </c>
      <c r="H3319">
        <v>0.85929108485499495</v>
      </c>
    </row>
    <row r="3320" spans="1:8" x14ac:dyDescent="0.2">
      <c r="A3320" t="s">
        <v>3326</v>
      </c>
      <c r="B3320">
        <v>0.83224868894926396</v>
      </c>
      <c r="C3320">
        <f t="shared" si="51"/>
        <v>-7.974688031974636E-2</v>
      </c>
      <c r="D3320">
        <v>0.67388275097343997</v>
      </c>
      <c r="E3320">
        <v>1</v>
      </c>
      <c r="H3320">
        <v>0.83819939459037196</v>
      </c>
    </row>
    <row r="3321" spans="1:8" x14ac:dyDescent="0.2">
      <c r="A3321" t="s">
        <v>3327</v>
      </c>
      <c r="B3321">
        <v>0.88044286540527095</v>
      </c>
      <c r="C3321">
        <f t="shared" si="51"/>
        <v>-5.5298821461953779E-2</v>
      </c>
      <c r="D3321">
        <v>0.67422272504077596</v>
      </c>
      <c r="E3321">
        <v>1</v>
      </c>
      <c r="H3321">
        <v>0.85501890319017904</v>
      </c>
    </row>
    <row r="3322" spans="1:8" x14ac:dyDescent="0.2">
      <c r="A3322" t="s">
        <v>3328</v>
      </c>
      <c r="B3322">
        <v>0.89544172932330801</v>
      </c>
      <c r="C3322">
        <f t="shared" si="51"/>
        <v>-4.7962670514824696E-2</v>
      </c>
      <c r="D3322">
        <v>0.67462236898565997</v>
      </c>
      <c r="E3322">
        <v>1</v>
      </c>
      <c r="H3322">
        <v>0.89486215538847103</v>
      </c>
    </row>
    <row r="3323" spans="1:8" x14ac:dyDescent="0.2">
      <c r="A3323" t="s">
        <v>3329</v>
      </c>
      <c r="B3323">
        <v>0.90413533834586501</v>
      </c>
      <c r="C3323">
        <f t="shared" si="51"/>
        <v>-4.3766555921216248E-2</v>
      </c>
      <c r="D3323">
        <v>0.67467469496954202</v>
      </c>
      <c r="E3323">
        <v>1</v>
      </c>
      <c r="H3323">
        <v>0.88462162600746497</v>
      </c>
    </row>
    <row r="3324" spans="1:8" x14ac:dyDescent="0.2">
      <c r="A3324" t="s">
        <v>3330</v>
      </c>
      <c r="B3324">
        <v>0.89811142028299096</v>
      </c>
      <c r="C3324">
        <f t="shared" si="51"/>
        <v>-4.6669781136312156E-2</v>
      </c>
      <c r="D3324">
        <v>0.67498091156275897</v>
      </c>
      <c r="E3324">
        <v>1</v>
      </c>
      <c r="H3324">
        <v>0.89542327155468304</v>
      </c>
    </row>
    <row r="3325" spans="1:8" x14ac:dyDescent="0.2">
      <c r="A3325" t="s">
        <v>3331</v>
      </c>
      <c r="B3325">
        <v>0.86108127461510897</v>
      </c>
      <c r="C3325">
        <f t="shared" si="51"/>
        <v>-6.495585499115461E-2</v>
      </c>
      <c r="D3325">
        <v>0.67530734312016605</v>
      </c>
      <c r="E3325">
        <v>1</v>
      </c>
      <c r="H3325">
        <v>0.87788768296006503</v>
      </c>
    </row>
    <row r="3326" spans="1:8" x14ac:dyDescent="0.2">
      <c r="A3326" t="s">
        <v>3332</v>
      </c>
      <c r="B3326">
        <v>0.76617773943054301</v>
      </c>
      <c r="C3326">
        <f t="shared" si="51"/>
        <v>-0.11567047018499529</v>
      </c>
      <c r="D3326">
        <v>0.67536585019068296</v>
      </c>
      <c r="E3326">
        <v>1</v>
      </c>
      <c r="H3326">
        <v>0.77328915509111795</v>
      </c>
    </row>
    <row r="3327" spans="1:8" x14ac:dyDescent="0.2">
      <c r="A3327" t="s">
        <v>3333</v>
      </c>
      <c r="B3327">
        <v>0.81547379900132</v>
      </c>
      <c r="C3327">
        <f t="shared" si="51"/>
        <v>-8.8589988188324309E-2</v>
      </c>
      <c r="D3327">
        <v>0.67545992715598202</v>
      </c>
      <c r="E3327">
        <v>1</v>
      </c>
      <c r="H3327">
        <v>0.83458646616541399</v>
      </c>
    </row>
    <row r="3328" spans="1:8" x14ac:dyDescent="0.2">
      <c r="A3328" t="s">
        <v>3334</v>
      </c>
      <c r="B3328">
        <v>0.94112941929291305</v>
      </c>
      <c r="C3328">
        <f t="shared" si="51"/>
        <v>-2.6350650515356816E-2</v>
      </c>
      <c r="D3328">
        <v>0.67565509939701596</v>
      </c>
      <c r="E3328">
        <v>1</v>
      </c>
      <c r="H3328">
        <v>0.91569523263198904</v>
      </c>
    </row>
    <row r="3329" spans="1:8" x14ac:dyDescent="0.2">
      <c r="A3329" t="s">
        <v>3335</v>
      </c>
      <c r="B3329">
        <v>0.87933119512066904</v>
      </c>
      <c r="C3329">
        <f t="shared" si="51"/>
        <v>-5.5847519553770375E-2</v>
      </c>
      <c r="D3329">
        <v>0.67620237002346095</v>
      </c>
      <c r="E3329">
        <v>1</v>
      </c>
      <c r="H3329">
        <v>0.87035445757250296</v>
      </c>
    </row>
    <row r="3330" spans="1:8" x14ac:dyDescent="0.2">
      <c r="A3330" t="s">
        <v>3336</v>
      </c>
      <c r="B3330">
        <v>0.85843179377014001</v>
      </c>
      <c r="C3330">
        <f t="shared" si="51"/>
        <v>-6.6294205763416547E-2</v>
      </c>
      <c r="D3330">
        <v>0.67658927213971498</v>
      </c>
      <c r="E3330">
        <v>1</v>
      </c>
      <c r="H3330">
        <v>0.85566188197767101</v>
      </c>
    </row>
    <row r="3331" spans="1:8" x14ac:dyDescent="0.2">
      <c r="A3331" t="s">
        <v>3337</v>
      </c>
      <c r="B3331">
        <v>0.89703851465398199</v>
      </c>
      <c r="C3331">
        <f t="shared" ref="C3331:C3394" si="52">LOG10(B3331)</f>
        <v>-4.7188909974181785E-2</v>
      </c>
      <c r="D3331">
        <v>0.67722541615613197</v>
      </c>
      <c r="E3331">
        <v>1</v>
      </c>
      <c r="H3331">
        <v>0.89956643433400996</v>
      </c>
    </row>
    <row r="3332" spans="1:8" x14ac:dyDescent="0.2">
      <c r="A3332" t="s">
        <v>3338</v>
      </c>
      <c r="B3332">
        <v>0.90513364751591896</v>
      </c>
      <c r="C3332">
        <f t="shared" si="52"/>
        <v>-4.3287290304908493E-2</v>
      </c>
      <c r="D3332">
        <v>0.67830713029239098</v>
      </c>
      <c r="E3332">
        <v>1</v>
      </c>
      <c r="H3332">
        <v>0.89475597390422601</v>
      </c>
    </row>
    <row r="3333" spans="1:8" x14ac:dyDescent="0.2">
      <c r="A3333" t="s">
        <v>3339</v>
      </c>
      <c r="B3333">
        <v>0.87353383458646605</v>
      </c>
      <c r="C3333">
        <f t="shared" si="52"/>
        <v>-5.8720268826875921E-2</v>
      </c>
      <c r="D3333">
        <v>0.67836389267328601</v>
      </c>
      <c r="E3333">
        <v>1</v>
      </c>
      <c r="H3333">
        <v>0.87601983682610796</v>
      </c>
    </row>
    <row r="3334" spans="1:8" x14ac:dyDescent="0.2">
      <c r="A3334" t="s">
        <v>3340</v>
      </c>
      <c r="B3334">
        <v>0.87402414081180002</v>
      </c>
      <c r="C3334">
        <f t="shared" si="52"/>
        <v>-5.8476571854654866E-2</v>
      </c>
      <c r="D3334">
        <v>0.678503145844912</v>
      </c>
      <c r="E3334">
        <v>1</v>
      </c>
      <c r="H3334">
        <v>0.88374783111625199</v>
      </c>
    </row>
    <row r="3335" spans="1:8" x14ac:dyDescent="0.2">
      <c r="A3335" t="s">
        <v>3341</v>
      </c>
      <c r="B3335">
        <v>0.893091096840815</v>
      </c>
      <c r="C3335">
        <f t="shared" si="52"/>
        <v>-4.9104240061648152E-2</v>
      </c>
      <c r="D3335">
        <v>0.67883691046911698</v>
      </c>
      <c r="E3335">
        <v>1</v>
      </c>
      <c r="H3335">
        <v>0.89073601434779603</v>
      </c>
    </row>
    <row r="3336" spans="1:8" x14ac:dyDescent="0.2">
      <c r="A3336" t="s">
        <v>3342</v>
      </c>
      <c r="B3336">
        <v>0.88941331430766701</v>
      </c>
      <c r="C3336">
        <f t="shared" si="52"/>
        <v>-5.0896373552398011E-2</v>
      </c>
      <c r="D3336">
        <v>0.68096137480323304</v>
      </c>
      <c r="E3336">
        <v>1</v>
      </c>
      <c r="H3336">
        <v>0.89286457249843998</v>
      </c>
    </row>
    <row r="3337" spans="1:8" x14ac:dyDescent="0.2">
      <c r="A3337" t="s">
        <v>3343</v>
      </c>
      <c r="B3337">
        <v>0.85004177109440304</v>
      </c>
      <c r="C3337">
        <f t="shared" si="52"/>
        <v>-7.0559732509152831E-2</v>
      </c>
      <c r="D3337">
        <v>0.68108819557834999</v>
      </c>
      <c r="E3337">
        <v>1</v>
      </c>
      <c r="H3337">
        <v>0.82866741321388604</v>
      </c>
    </row>
    <row r="3338" spans="1:8" x14ac:dyDescent="0.2">
      <c r="A3338" t="s">
        <v>3344</v>
      </c>
      <c r="B3338">
        <v>0.822129951745034</v>
      </c>
      <c r="C3338">
        <f t="shared" si="52"/>
        <v>-8.5059529339386236E-2</v>
      </c>
      <c r="D3338">
        <v>0.681299391629966</v>
      </c>
      <c r="E3338">
        <v>1</v>
      </c>
      <c r="H3338">
        <v>0.83785935426802305</v>
      </c>
    </row>
    <row r="3339" spans="1:8" x14ac:dyDescent="0.2">
      <c r="A3339" t="s">
        <v>3345</v>
      </c>
      <c r="B3339">
        <v>0.96251577849733805</v>
      </c>
      <c r="C3339">
        <f t="shared" si="52"/>
        <v>-1.6592142382412588E-2</v>
      </c>
      <c r="D3339">
        <v>0.68233148784664899</v>
      </c>
      <c r="E3339">
        <v>1</v>
      </c>
      <c r="H3339">
        <v>0.93791621911922696</v>
      </c>
    </row>
    <row r="3340" spans="1:8" x14ac:dyDescent="0.2">
      <c r="A3340" t="s">
        <v>3346</v>
      </c>
      <c r="B3340">
        <v>0.884752865770985</v>
      </c>
      <c r="C3340">
        <f t="shared" si="52"/>
        <v>-5.3178021980631707E-2</v>
      </c>
      <c r="D3340">
        <v>0.68267464664190003</v>
      </c>
      <c r="E3340">
        <v>1</v>
      </c>
      <c r="H3340">
        <v>0.86862726436343995</v>
      </c>
    </row>
    <row r="3341" spans="1:8" x14ac:dyDescent="0.2">
      <c r="A3341" t="s">
        <v>3347</v>
      </c>
      <c r="B3341" t="e">
        <v>#NUM!</v>
      </c>
      <c r="C3341" t="e">
        <f t="shared" si="52"/>
        <v>#NUM!</v>
      </c>
      <c r="D3341">
        <v>0.68307593746730699</v>
      </c>
      <c r="E3341">
        <v>1</v>
      </c>
      <c r="H3341" t="e">
        <v>#NUM!</v>
      </c>
    </row>
    <row r="3342" spans="1:8" x14ac:dyDescent="0.2">
      <c r="A3342" t="s">
        <v>3348</v>
      </c>
      <c r="B3342">
        <v>0.85152010460934902</v>
      </c>
      <c r="C3342">
        <f t="shared" si="52"/>
        <v>-6.9805093775571689E-2</v>
      </c>
      <c r="D3342">
        <v>0.68367549194016897</v>
      </c>
      <c r="E3342">
        <v>1</v>
      </c>
      <c r="H3342">
        <v>0.84711779448621505</v>
      </c>
    </row>
    <row r="3343" spans="1:8" x14ac:dyDescent="0.2">
      <c r="A3343" t="s">
        <v>3349</v>
      </c>
      <c r="B3343">
        <v>1.08098818474758</v>
      </c>
      <c r="C3343">
        <f t="shared" si="52"/>
        <v>3.3820947119849766E-2</v>
      </c>
      <c r="D3343">
        <v>0.68384656770790397</v>
      </c>
      <c r="E3343">
        <v>1</v>
      </c>
      <c r="H3343">
        <v>1.02263253069382</v>
      </c>
    </row>
    <row r="3344" spans="1:8" x14ac:dyDescent="0.2">
      <c r="A3344" t="s">
        <v>3350</v>
      </c>
      <c r="B3344">
        <v>0.92406454733324495</v>
      </c>
      <c r="C3344">
        <f t="shared" si="52"/>
        <v>-3.4297691581225968E-2</v>
      </c>
      <c r="D3344">
        <v>0.68452231103580696</v>
      </c>
      <c r="E3344">
        <v>1</v>
      </c>
      <c r="H3344">
        <v>0.90243902439024404</v>
      </c>
    </row>
    <row r="3345" spans="1:8" x14ac:dyDescent="0.2">
      <c r="A3345" t="s">
        <v>3351</v>
      </c>
      <c r="B3345">
        <v>1.21125823408078</v>
      </c>
      <c r="C3345">
        <f t="shared" si="52"/>
        <v>8.3236742383850829E-2</v>
      </c>
      <c r="D3345">
        <v>0.68463570736814205</v>
      </c>
      <c r="E3345">
        <v>1</v>
      </c>
      <c r="H3345">
        <v>1.18831014187051</v>
      </c>
    </row>
    <row r="3346" spans="1:8" x14ac:dyDescent="0.2">
      <c r="A3346" t="s">
        <v>3352</v>
      </c>
      <c r="B3346">
        <v>0.83704837314525304</v>
      </c>
      <c r="C3346">
        <f t="shared" si="52"/>
        <v>-7.7249443341255122E-2</v>
      </c>
      <c r="D3346">
        <v>0.68509887373353695</v>
      </c>
      <c r="E3346">
        <v>1</v>
      </c>
      <c r="H3346">
        <v>0.83964456596035597</v>
      </c>
    </row>
    <row r="3347" spans="1:8" x14ac:dyDescent="0.2">
      <c r="A3347" t="s">
        <v>3353</v>
      </c>
      <c r="B3347">
        <v>0.92451672989119305</v>
      </c>
      <c r="C3347">
        <f t="shared" si="52"/>
        <v>-3.4085225517584583E-2</v>
      </c>
      <c r="D3347">
        <v>0.68580386395395798</v>
      </c>
      <c r="E3347">
        <v>1</v>
      </c>
      <c r="H3347">
        <v>0.91749240651297104</v>
      </c>
    </row>
    <row r="3348" spans="1:8" x14ac:dyDescent="0.2">
      <c r="A3348" t="s">
        <v>3354</v>
      </c>
      <c r="B3348">
        <v>0.51359167148640805</v>
      </c>
      <c r="C3348">
        <f t="shared" si="52"/>
        <v>-0.28938202749532177</v>
      </c>
      <c r="D3348">
        <v>0.68610897555544204</v>
      </c>
      <c r="E3348">
        <v>1</v>
      </c>
      <c r="H3348">
        <v>0.53413533834586502</v>
      </c>
    </row>
    <row r="3349" spans="1:8" x14ac:dyDescent="0.2">
      <c r="A3349" t="s">
        <v>3355</v>
      </c>
      <c r="B3349">
        <v>0.97962855857592701</v>
      </c>
      <c r="C3349">
        <f t="shared" si="52"/>
        <v>-8.9385626131178366E-3</v>
      </c>
      <c r="D3349">
        <v>0.68634646523429599</v>
      </c>
      <c r="E3349">
        <v>1</v>
      </c>
      <c r="H3349">
        <v>0.929726914689321</v>
      </c>
    </row>
    <row r="3350" spans="1:8" x14ac:dyDescent="0.2">
      <c r="A3350" t="s">
        <v>3356</v>
      </c>
      <c r="B3350">
        <v>0.79243563454089805</v>
      </c>
      <c r="C3350">
        <f t="shared" si="52"/>
        <v>-0.10103600317827942</v>
      </c>
      <c r="D3350">
        <v>0.68640618425179301</v>
      </c>
      <c r="E3350">
        <v>1</v>
      </c>
      <c r="H3350">
        <v>0.82780121034293097</v>
      </c>
    </row>
    <row r="3351" spans="1:8" x14ac:dyDescent="0.2">
      <c r="A3351" t="s">
        <v>3357</v>
      </c>
      <c r="B3351">
        <v>1.1092153460574501</v>
      </c>
      <c r="C3351">
        <f t="shared" si="52"/>
        <v>4.5015869436265829E-2</v>
      </c>
      <c r="D3351">
        <v>0.68656053282069496</v>
      </c>
      <c r="E3351">
        <v>1</v>
      </c>
      <c r="H3351">
        <v>1.1049177714604499</v>
      </c>
    </row>
    <row r="3352" spans="1:8" x14ac:dyDescent="0.2">
      <c r="A3352" t="s">
        <v>3358</v>
      </c>
      <c r="B3352">
        <v>0.87342885515676005</v>
      </c>
      <c r="C3352">
        <f t="shared" si="52"/>
        <v>-5.8772464546174588E-2</v>
      </c>
      <c r="D3352">
        <v>0.68693803160040801</v>
      </c>
      <c r="E3352">
        <v>1</v>
      </c>
      <c r="H3352">
        <v>0.88173824391487199</v>
      </c>
    </row>
    <row r="3353" spans="1:8" x14ac:dyDescent="0.2">
      <c r="A3353" t="s">
        <v>3359</v>
      </c>
      <c r="B3353">
        <v>1.16290726817043</v>
      </c>
      <c r="C3353">
        <f t="shared" si="52"/>
        <v>6.554508486813411E-2</v>
      </c>
      <c r="D3353">
        <v>0.68696066052980198</v>
      </c>
      <c r="E3353">
        <v>1</v>
      </c>
      <c r="H3353">
        <v>1.1366272824919399</v>
      </c>
    </row>
    <row r="3354" spans="1:8" x14ac:dyDescent="0.2">
      <c r="A3354" t="s">
        <v>3360</v>
      </c>
      <c r="B3354">
        <v>0.81157781672225704</v>
      </c>
      <c r="C3354">
        <f t="shared" si="52"/>
        <v>-9.0669832272969195E-2</v>
      </c>
      <c r="D3354">
        <v>0.68728137060804495</v>
      </c>
      <c r="E3354">
        <v>1</v>
      </c>
      <c r="H3354">
        <v>0.83347811760476898</v>
      </c>
    </row>
    <row r="3355" spans="1:8" x14ac:dyDescent="0.2">
      <c r="A3355" t="s">
        <v>3361</v>
      </c>
      <c r="B3355">
        <v>0.93781623870998299</v>
      </c>
      <c r="C3355">
        <f t="shared" si="52"/>
        <v>-2.7882251527772035E-2</v>
      </c>
      <c r="D3355">
        <v>0.68755572047451596</v>
      </c>
      <c r="E3355">
        <v>1</v>
      </c>
      <c r="H3355">
        <v>0.92544492544492596</v>
      </c>
    </row>
    <row r="3356" spans="1:8" x14ac:dyDescent="0.2">
      <c r="A3356" t="s">
        <v>3362</v>
      </c>
      <c r="B3356">
        <v>0.86693477880748404</v>
      </c>
      <c r="C3356">
        <f t="shared" si="52"/>
        <v>-6.2013574114869588E-2</v>
      </c>
      <c r="D3356">
        <v>0.68761722171191597</v>
      </c>
      <c r="E3356">
        <v>1</v>
      </c>
      <c r="H3356">
        <v>0.86999316473000698</v>
      </c>
    </row>
    <row r="3357" spans="1:8" x14ac:dyDescent="0.2">
      <c r="A3357" t="s">
        <v>3363</v>
      </c>
      <c r="B3357">
        <v>0.93394199785177201</v>
      </c>
      <c r="C3357">
        <f t="shared" si="52"/>
        <v>-2.9680094642611485E-2</v>
      </c>
      <c r="D3357">
        <v>0.68783749351657297</v>
      </c>
      <c r="E3357">
        <v>1</v>
      </c>
      <c r="H3357">
        <v>0.91972621612510796</v>
      </c>
    </row>
    <row r="3358" spans="1:8" x14ac:dyDescent="0.2">
      <c r="A3358" t="s">
        <v>3364</v>
      </c>
      <c r="B3358">
        <v>1.04511278195489</v>
      </c>
      <c r="C3358">
        <f t="shared" si="52"/>
        <v>1.9163159287010442E-2</v>
      </c>
      <c r="D3358">
        <v>0.68822612035311903</v>
      </c>
      <c r="E3358">
        <v>1</v>
      </c>
      <c r="H3358">
        <v>1.0848626943703299</v>
      </c>
    </row>
    <row r="3359" spans="1:8" x14ac:dyDescent="0.2">
      <c r="A3359" t="s">
        <v>3365</v>
      </c>
      <c r="B3359">
        <v>0.79892037786774595</v>
      </c>
      <c r="C3359">
        <f t="shared" si="52"/>
        <v>-9.7496501256408574E-2</v>
      </c>
      <c r="D3359">
        <v>0.688477766041237</v>
      </c>
      <c r="E3359">
        <v>1</v>
      </c>
      <c r="H3359">
        <v>0.82465091299677795</v>
      </c>
    </row>
    <row r="3360" spans="1:8" x14ac:dyDescent="0.2">
      <c r="A3360" t="s">
        <v>3366</v>
      </c>
      <c r="B3360">
        <v>0.93051594503500101</v>
      </c>
      <c r="C3360">
        <f t="shared" si="52"/>
        <v>-3.1276180532802164E-2</v>
      </c>
      <c r="D3360">
        <v>0.68855713280434805</v>
      </c>
      <c r="E3360">
        <v>1</v>
      </c>
      <c r="H3360">
        <v>0.89613414066138797</v>
      </c>
    </row>
    <row r="3361" spans="1:8" x14ac:dyDescent="0.2">
      <c r="A3361" t="s">
        <v>3367</v>
      </c>
      <c r="B3361">
        <v>1.2121374865735799</v>
      </c>
      <c r="C3361">
        <f t="shared" si="52"/>
        <v>8.3551882432439314E-2</v>
      </c>
      <c r="D3361">
        <v>0.68883777637771904</v>
      </c>
      <c r="E3361">
        <v>1</v>
      </c>
      <c r="H3361">
        <v>1.1582730410933</v>
      </c>
    </row>
    <row r="3362" spans="1:8" x14ac:dyDescent="0.2">
      <c r="A3362" t="s">
        <v>3368</v>
      </c>
      <c r="B3362">
        <v>0.89095287237702103</v>
      </c>
      <c r="C3362">
        <f t="shared" si="52"/>
        <v>-5.0145267689175911E-2</v>
      </c>
      <c r="D3362">
        <v>0.68897327439321898</v>
      </c>
      <c r="E3362">
        <v>1</v>
      </c>
      <c r="H3362">
        <v>0.89734104355026101</v>
      </c>
    </row>
    <row r="3363" spans="1:8" x14ac:dyDescent="0.2">
      <c r="A3363" t="s">
        <v>3369</v>
      </c>
      <c r="B3363">
        <v>1.1169970380496701</v>
      </c>
      <c r="C3363">
        <f t="shared" si="52"/>
        <v>4.8052021494848565E-2</v>
      </c>
      <c r="D3363">
        <v>0.68943128303947498</v>
      </c>
      <c r="E3363">
        <v>1</v>
      </c>
      <c r="H3363">
        <v>1.11278195488722</v>
      </c>
    </row>
    <row r="3364" spans="1:8" x14ac:dyDescent="0.2">
      <c r="A3364" t="s">
        <v>3370</v>
      </c>
      <c r="B3364">
        <v>1.07721358189996</v>
      </c>
      <c r="C3364">
        <f t="shared" si="52"/>
        <v>3.2301820516506548E-2</v>
      </c>
      <c r="D3364">
        <v>0.68987800898684504</v>
      </c>
      <c r="E3364">
        <v>1</v>
      </c>
      <c r="H3364">
        <v>1.09596409158917</v>
      </c>
    </row>
    <row r="3365" spans="1:8" x14ac:dyDescent="0.2">
      <c r="A3365" t="s">
        <v>3371</v>
      </c>
      <c r="B3365">
        <v>0.88004324536832301</v>
      </c>
      <c r="C3365">
        <f t="shared" si="52"/>
        <v>-5.5495986073277007E-2</v>
      </c>
      <c r="D3365">
        <v>0.68999102317685301</v>
      </c>
      <c r="E3365">
        <v>1</v>
      </c>
      <c r="H3365">
        <v>0.87269543722319498</v>
      </c>
    </row>
    <row r="3366" spans="1:8" x14ac:dyDescent="0.2">
      <c r="A3366" t="s">
        <v>3372</v>
      </c>
      <c r="B3366">
        <v>0.99585921325051796</v>
      </c>
      <c r="C3366">
        <f t="shared" si="52"/>
        <v>-1.8020543776802228E-3</v>
      </c>
      <c r="D3366">
        <v>0.69002111694531698</v>
      </c>
      <c r="E3366">
        <v>1</v>
      </c>
      <c r="H3366">
        <v>0.96240601503759404</v>
      </c>
    </row>
    <row r="3367" spans="1:8" x14ac:dyDescent="0.2">
      <c r="A3367" t="s">
        <v>3373</v>
      </c>
      <c r="B3367">
        <v>0.86479054779806697</v>
      </c>
      <c r="C3367">
        <f t="shared" si="52"/>
        <v>-6.3089065888205148E-2</v>
      </c>
      <c r="D3367">
        <v>0.69025336350241095</v>
      </c>
      <c r="E3367">
        <v>1</v>
      </c>
      <c r="H3367">
        <v>0.86883876357560597</v>
      </c>
    </row>
    <row r="3368" spans="1:8" x14ac:dyDescent="0.2">
      <c r="A3368" t="s">
        <v>3374</v>
      </c>
      <c r="B3368">
        <v>0.87786131996658301</v>
      </c>
      <c r="C3368">
        <f t="shared" si="52"/>
        <v>-5.6574086292378048E-2</v>
      </c>
      <c r="D3368">
        <v>0.69042304079046202</v>
      </c>
      <c r="E3368">
        <v>1</v>
      </c>
      <c r="H3368">
        <v>0.88978832149135101</v>
      </c>
    </row>
    <row r="3369" spans="1:8" x14ac:dyDescent="0.2">
      <c r="A3369" t="s">
        <v>3375</v>
      </c>
      <c r="B3369">
        <v>0.88888888888888895</v>
      </c>
      <c r="C3369">
        <f t="shared" si="52"/>
        <v>-5.1152522447381256E-2</v>
      </c>
      <c r="D3369">
        <v>0.69077971577998398</v>
      </c>
      <c r="E3369">
        <v>1</v>
      </c>
      <c r="H3369">
        <v>0.89961917781466605</v>
      </c>
    </row>
    <row r="3370" spans="1:8" x14ac:dyDescent="0.2">
      <c r="A3370" t="s">
        <v>3376</v>
      </c>
      <c r="B3370">
        <v>0.94951664876476904</v>
      </c>
      <c r="C3370">
        <f t="shared" si="52"/>
        <v>-2.2497415968269544E-2</v>
      </c>
      <c r="D3370">
        <v>0.69084440401202696</v>
      </c>
      <c r="E3370">
        <v>1</v>
      </c>
      <c r="H3370">
        <v>0.92848473384719699</v>
      </c>
    </row>
    <row r="3371" spans="1:8" x14ac:dyDescent="0.2">
      <c r="A3371" t="s">
        <v>3377</v>
      </c>
      <c r="B3371">
        <v>0.93054936994053095</v>
      </c>
      <c r="C3371">
        <f t="shared" si="52"/>
        <v>-3.1260580594514628E-2</v>
      </c>
      <c r="D3371">
        <v>0.69093331624547405</v>
      </c>
      <c r="E3371">
        <v>1</v>
      </c>
      <c r="H3371">
        <v>0.91898285038438798</v>
      </c>
    </row>
    <row r="3372" spans="1:8" x14ac:dyDescent="0.2">
      <c r="A3372" t="s">
        <v>3378</v>
      </c>
      <c r="B3372">
        <v>0.85508508112386195</v>
      </c>
      <c r="C3372">
        <f t="shared" si="52"/>
        <v>-6.799067074052044E-2</v>
      </c>
      <c r="D3372">
        <v>0.69094595962154903</v>
      </c>
      <c r="E3372">
        <v>1</v>
      </c>
      <c r="H3372">
        <v>0.84356051418869704</v>
      </c>
    </row>
    <row r="3373" spans="1:8" x14ac:dyDescent="0.2">
      <c r="A3373" t="s">
        <v>3379</v>
      </c>
      <c r="B3373">
        <v>0.87713401149933701</v>
      </c>
      <c r="C3373">
        <f t="shared" si="52"/>
        <v>-5.6934048585594491E-2</v>
      </c>
      <c r="D3373">
        <v>0.69099655205021104</v>
      </c>
      <c r="E3373">
        <v>1</v>
      </c>
      <c r="H3373">
        <v>0.87529800110031197</v>
      </c>
    </row>
    <row r="3374" spans="1:8" x14ac:dyDescent="0.2">
      <c r="A3374" t="s">
        <v>3380</v>
      </c>
      <c r="B3374">
        <v>0.78880746169220495</v>
      </c>
      <c r="C3374">
        <f t="shared" si="52"/>
        <v>-0.10302898985636956</v>
      </c>
      <c r="D3374">
        <v>0.69111764400666997</v>
      </c>
      <c r="E3374">
        <v>1</v>
      </c>
      <c r="H3374">
        <v>0.78788211404423503</v>
      </c>
    </row>
    <row r="3375" spans="1:8" x14ac:dyDescent="0.2">
      <c r="A3375" t="s">
        <v>3381</v>
      </c>
      <c r="B3375">
        <v>0.89167544267835697</v>
      </c>
      <c r="C3375">
        <f t="shared" si="52"/>
        <v>-4.9793193945935843E-2</v>
      </c>
      <c r="D3375">
        <v>0.69141789512823704</v>
      </c>
      <c r="E3375">
        <v>1</v>
      </c>
      <c r="H3375">
        <v>0.89810366624525895</v>
      </c>
    </row>
    <row r="3376" spans="1:8" x14ac:dyDescent="0.2">
      <c r="A3376" t="s">
        <v>3382</v>
      </c>
      <c r="B3376">
        <v>0.93436121950445705</v>
      </c>
      <c r="C3376">
        <f t="shared" si="52"/>
        <v>-2.9485195172525756E-2</v>
      </c>
      <c r="D3376">
        <v>0.69195905007528202</v>
      </c>
      <c r="E3376">
        <v>1</v>
      </c>
      <c r="H3376">
        <v>0.91742690058479504</v>
      </c>
    </row>
    <row r="3377" spans="1:8" x14ac:dyDescent="0.2">
      <c r="A3377" t="s">
        <v>3383</v>
      </c>
      <c r="B3377">
        <v>1.29824561403509</v>
      </c>
      <c r="C3377">
        <f t="shared" si="52"/>
        <v>0.11335686405848555</v>
      </c>
      <c r="D3377">
        <v>0.69206227653050401</v>
      </c>
      <c r="E3377">
        <v>1</v>
      </c>
      <c r="H3377">
        <v>1.26115288220551</v>
      </c>
    </row>
    <row r="3378" spans="1:8" x14ac:dyDescent="0.2">
      <c r="A3378" t="s">
        <v>3384</v>
      </c>
      <c r="B3378">
        <v>1.0172820109976399</v>
      </c>
      <c r="C3378">
        <f t="shared" si="52"/>
        <v>7.441364763613771E-3</v>
      </c>
      <c r="D3378">
        <v>0.69232000650506798</v>
      </c>
      <c r="E3378">
        <v>1</v>
      </c>
      <c r="H3378">
        <v>0.97789929368876705</v>
      </c>
    </row>
    <row r="3379" spans="1:8" x14ac:dyDescent="0.2">
      <c r="A3379" t="s">
        <v>3385</v>
      </c>
      <c r="B3379">
        <v>0.79734769995855803</v>
      </c>
      <c r="C3379">
        <f t="shared" si="52"/>
        <v>-9.8352254206991549E-2</v>
      </c>
      <c r="D3379">
        <v>0.69321455766163198</v>
      </c>
      <c r="E3379">
        <v>1</v>
      </c>
      <c r="H3379">
        <v>0.82757313451696501</v>
      </c>
    </row>
    <row r="3380" spans="1:8" x14ac:dyDescent="0.2">
      <c r="A3380" t="s">
        <v>3386</v>
      </c>
      <c r="B3380">
        <v>0.817942291626502</v>
      </c>
      <c r="C3380">
        <f t="shared" si="52"/>
        <v>-8.7277336074722406E-2</v>
      </c>
      <c r="D3380">
        <v>0.69348846019098698</v>
      </c>
      <c r="E3380">
        <v>1</v>
      </c>
      <c r="H3380">
        <v>0.83336093537809297</v>
      </c>
    </row>
    <row r="3381" spans="1:8" x14ac:dyDescent="0.2">
      <c r="A3381" t="s">
        <v>3387</v>
      </c>
      <c r="B3381">
        <v>1.1956486962086099</v>
      </c>
      <c r="C3381">
        <f t="shared" si="52"/>
        <v>7.7603594610816701E-2</v>
      </c>
      <c r="D3381">
        <v>0.69390801152709802</v>
      </c>
      <c r="E3381">
        <v>1</v>
      </c>
      <c r="H3381">
        <v>1.1949760765550199</v>
      </c>
    </row>
    <row r="3382" spans="1:8" x14ac:dyDescent="0.2">
      <c r="A3382" t="s">
        <v>3388</v>
      </c>
      <c r="B3382">
        <v>1.15339443499259</v>
      </c>
      <c r="C3382">
        <f t="shared" si="52"/>
        <v>6.1977851654520938E-2</v>
      </c>
      <c r="D3382">
        <v>0.69415992138176896</v>
      </c>
      <c r="E3382">
        <v>1</v>
      </c>
      <c r="H3382">
        <v>1.1213914864530801</v>
      </c>
    </row>
    <row r="3383" spans="1:8" x14ac:dyDescent="0.2">
      <c r="A3383" t="s">
        <v>3389</v>
      </c>
      <c r="B3383">
        <v>0.88304632549114703</v>
      </c>
      <c r="C3383">
        <f t="shared" si="52"/>
        <v>-5.4016512303022055E-2</v>
      </c>
      <c r="D3383">
        <v>0.69436262145974503</v>
      </c>
      <c r="E3383">
        <v>1</v>
      </c>
      <c r="H3383">
        <v>0.87617715384807504</v>
      </c>
    </row>
    <row r="3384" spans="1:8" x14ac:dyDescent="0.2">
      <c r="A3384" t="s">
        <v>3390</v>
      </c>
      <c r="B3384">
        <v>0.85697001123498395</v>
      </c>
      <c r="C3384">
        <f t="shared" si="52"/>
        <v>-6.7034375489920528E-2</v>
      </c>
      <c r="D3384">
        <v>0.694410849100905</v>
      </c>
      <c r="E3384">
        <v>1</v>
      </c>
      <c r="H3384">
        <v>0.87900423327225596</v>
      </c>
    </row>
    <row r="3385" spans="1:8" x14ac:dyDescent="0.2">
      <c r="A3385" t="s">
        <v>3391</v>
      </c>
      <c r="B3385">
        <v>0.97182957393483704</v>
      </c>
      <c r="C3385">
        <f t="shared" si="52"/>
        <v>-1.2409888972045409E-2</v>
      </c>
      <c r="D3385">
        <v>0.69453667639074901</v>
      </c>
      <c r="E3385">
        <v>1</v>
      </c>
      <c r="H3385">
        <v>0.94696345891659095</v>
      </c>
    </row>
    <row r="3386" spans="1:8" x14ac:dyDescent="0.2">
      <c r="A3386" t="s">
        <v>3392</v>
      </c>
      <c r="B3386">
        <v>0.81697915675264099</v>
      </c>
      <c r="C3386">
        <f t="shared" si="52"/>
        <v>-8.7789023299632604E-2</v>
      </c>
      <c r="D3386">
        <v>0.69485792995374995</v>
      </c>
      <c r="E3386">
        <v>1</v>
      </c>
      <c r="H3386">
        <v>0.81458548331613301</v>
      </c>
    </row>
    <row r="3387" spans="1:8" x14ac:dyDescent="0.2">
      <c r="A3387" t="s">
        <v>3393</v>
      </c>
      <c r="B3387">
        <v>0.87071575041499805</v>
      </c>
      <c r="C3387">
        <f t="shared" si="52"/>
        <v>-6.0123599497704523E-2</v>
      </c>
      <c r="D3387">
        <v>0.69501373997305305</v>
      </c>
      <c r="E3387">
        <v>1</v>
      </c>
      <c r="H3387">
        <v>0.89179010795882496</v>
      </c>
    </row>
    <row r="3388" spans="1:8" x14ac:dyDescent="0.2">
      <c r="A3388" t="s">
        <v>3394</v>
      </c>
      <c r="B3388">
        <v>0.83745446089450404</v>
      </c>
      <c r="C3388">
        <f t="shared" si="52"/>
        <v>-7.7038799717917494E-2</v>
      </c>
      <c r="D3388">
        <v>0.69511652863899798</v>
      </c>
      <c r="E3388">
        <v>1</v>
      </c>
      <c r="H3388">
        <v>0.83458646616541399</v>
      </c>
    </row>
    <row r="3389" spans="1:8" x14ac:dyDescent="0.2">
      <c r="A3389" t="s">
        <v>3395</v>
      </c>
      <c r="B3389">
        <v>0.85598611914401401</v>
      </c>
      <c r="C3389">
        <f t="shared" si="52"/>
        <v>-6.7533277878965112E-2</v>
      </c>
      <c r="D3389">
        <v>0.69518534378192798</v>
      </c>
      <c r="E3389">
        <v>1</v>
      </c>
      <c r="H3389">
        <v>0.85877737822817901</v>
      </c>
    </row>
    <row r="3390" spans="1:8" x14ac:dyDescent="0.2">
      <c r="A3390" t="s">
        <v>3396</v>
      </c>
      <c r="B3390">
        <v>0.82663802363050498</v>
      </c>
      <c r="C3390">
        <f t="shared" si="52"/>
        <v>-8.2684621951586004E-2</v>
      </c>
      <c r="D3390">
        <v>0.69521728683800998</v>
      </c>
      <c r="E3390">
        <v>1</v>
      </c>
      <c r="H3390">
        <v>0.81382560879811505</v>
      </c>
    </row>
    <row r="3391" spans="1:8" x14ac:dyDescent="0.2">
      <c r="A3391" t="s">
        <v>3397</v>
      </c>
      <c r="B3391">
        <v>1.25187969924812</v>
      </c>
      <c r="C3391">
        <f t="shared" si="52"/>
        <v>9.7562596875252788E-2</v>
      </c>
      <c r="D3391">
        <v>0.69528361569169095</v>
      </c>
      <c r="E3391">
        <v>1</v>
      </c>
      <c r="H3391">
        <v>1.2295073347704899</v>
      </c>
    </row>
    <row r="3392" spans="1:8" x14ac:dyDescent="0.2">
      <c r="A3392" t="s">
        <v>3398</v>
      </c>
      <c r="B3392">
        <v>0.86108127461510897</v>
      </c>
      <c r="C3392">
        <f t="shared" si="52"/>
        <v>-6.495585499115461E-2</v>
      </c>
      <c r="D3392">
        <v>0.69538643144831502</v>
      </c>
      <c r="E3392">
        <v>1</v>
      </c>
      <c r="H3392">
        <v>0.843016632490317</v>
      </c>
    </row>
    <row r="3393" spans="1:8" x14ac:dyDescent="0.2">
      <c r="A3393" t="s">
        <v>3399</v>
      </c>
      <c r="B3393">
        <v>0.81707765918292197</v>
      </c>
      <c r="C3393">
        <f t="shared" si="52"/>
        <v>-8.773666396725234E-2</v>
      </c>
      <c r="D3393">
        <v>0.69542894248072595</v>
      </c>
      <c r="E3393">
        <v>1</v>
      </c>
      <c r="H3393">
        <v>0.84076858813700905</v>
      </c>
    </row>
    <row r="3394" spans="1:8" x14ac:dyDescent="0.2">
      <c r="A3394" t="s">
        <v>3400</v>
      </c>
      <c r="B3394">
        <v>0.81509506249700703</v>
      </c>
      <c r="C3394">
        <f t="shared" si="52"/>
        <v>-8.8791737627750361E-2</v>
      </c>
      <c r="D3394">
        <v>0.69566785553791499</v>
      </c>
      <c r="E3394">
        <v>1</v>
      </c>
      <c r="H3394">
        <v>0.84676337307916305</v>
      </c>
    </row>
    <row r="3395" spans="1:8" x14ac:dyDescent="0.2">
      <c r="A3395" t="s">
        <v>3401</v>
      </c>
      <c r="B3395">
        <v>0.89519889108245498</v>
      </c>
      <c r="C3395">
        <f t="shared" ref="C3395:C3458" si="53">LOG10(B3395)</f>
        <v>-4.8080464456771804E-2</v>
      </c>
      <c r="D3395">
        <v>0.69581715349588202</v>
      </c>
      <c r="E3395">
        <v>1</v>
      </c>
      <c r="H3395">
        <v>0.88628651274203196</v>
      </c>
    </row>
    <row r="3396" spans="1:8" x14ac:dyDescent="0.2">
      <c r="A3396" t="s">
        <v>3402</v>
      </c>
      <c r="B3396">
        <v>0.90521640889789201</v>
      </c>
      <c r="C3396">
        <f t="shared" si="53"/>
        <v>-4.3247582170668618E-2</v>
      </c>
      <c r="D3396">
        <v>0.695913256498505</v>
      </c>
      <c r="E3396">
        <v>1</v>
      </c>
      <c r="H3396">
        <v>0.89558119898677202</v>
      </c>
    </row>
    <row r="3397" spans="1:8" x14ac:dyDescent="0.2">
      <c r="A3397" t="s">
        <v>3403</v>
      </c>
      <c r="B3397">
        <v>0.87549756744803198</v>
      </c>
      <c r="C3397">
        <f t="shared" si="53"/>
        <v>-5.7745056257136211E-2</v>
      </c>
      <c r="D3397">
        <v>0.69593660185613304</v>
      </c>
      <c r="E3397">
        <v>1</v>
      </c>
      <c r="H3397">
        <v>0.88846622485066395</v>
      </c>
    </row>
    <row r="3398" spans="1:8" x14ac:dyDescent="0.2">
      <c r="A3398" t="s">
        <v>3404</v>
      </c>
      <c r="B3398">
        <v>0.87007642563198095</v>
      </c>
      <c r="C3398">
        <f t="shared" si="53"/>
        <v>-6.0442598217611748E-2</v>
      </c>
      <c r="D3398">
        <v>0.69607827130836397</v>
      </c>
      <c r="E3398">
        <v>1</v>
      </c>
      <c r="H3398">
        <v>0.88238216687092197</v>
      </c>
    </row>
    <row r="3399" spans="1:8" x14ac:dyDescent="0.2">
      <c r="A3399" t="s">
        <v>3405</v>
      </c>
      <c r="B3399">
        <v>0.85877737822817901</v>
      </c>
      <c r="C3399">
        <f t="shared" si="53"/>
        <v>-6.6119404198608456E-2</v>
      </c>
      <c r="D3399">
        <v>0.69624752317461902</v>
      </c>
      <c r="E3399">
        <v>1</v>
      </c>
      <c r="H3399">
        <v>0.86866739498318402</v>
      </c>
    </row>
    <row r="3400" spans="1:8" x14ac:dyDescent="0.2">
      <c r="A3400" t="s">
        <v>3406</v>
      </c>
      <c r="B3400">
        <v>0.92259740259740297</v>
      </c>
      <c r="C3400">
        <f t="shared" si="53"/>
        <v>-3.4987772401937088E-2</v>
      </c>
      <c r="D3400">
        <v>0.69625935660043503</v>
      </c>
      <c r="E3400">
        <v>1</v>
      </c>
      <c r="H3400">
        <v>0.91321871931290199</v>
      </c>
    </row>
    <row r="3401" spans="1:8" x14ac:dyDescent="0.2">
      <c r="A3401" t="s">
        <v>3407</v>
      </c>
      <c r="B3401">
        <v>0.88004324536832301</v>
      </c>
      <c r="C3401">
        <f t="shared" si="53"/>
        <v>-5.5495986073277007E-2</v>
      </c>
      <c r="D3401">
        <v>0.69630672378186298</v>
      </c>
      <c r="E3401">
        <v>1</v>
      </c>
      <c r="H3401">
        <v>0.87351484513331101</v>
      </c>
    </row>
    <row r="3402" spans="1:8" x14ac:dyDescent="0.2">
      <c r="A3402" t="s">
        <v>3408</v>
      </c>
      <c r="B3402">
        <v>0.97409696347694197</v>
      </c>
      <c r="C3402">
        <f t="shared" si="53"/>
        <v>-1.1397810465303877E-2</v>
      </c>
      <c r="D3402">
        <v>0.69712058981028602</v>
      </c>
      <c r="E3402">
        <v>1</v>
      </c>
      <c r="H3402">
        <v>0.951019721828533</v>
      </c>
    </row>
    <row r="3403" spans="1:8" x14ac:dyDescent="0.2">
      <c r="A3403" t="s">
        <v>3409</v>
      </c>
      <c r="B3403">
        <v>0.933605199439276</v>
      </c>
      <c r="C3403">
        <f t="shared" si="53"/>
        <v>-2.9836738280703948E-2</v>
      </c>
      <c r="D3403">
        <v>0.69730982944805198</v>
      </c>
      <c r="E3403">
        <v>1</v>
      </c>
      <c r="H3403">
        <v>0.92561679427927601</v>
      </c>
    </row>
    <row r="3404" spans="1:8" x14ac:dyDescent="0.2">
      <c r="A3404" t="s">
        <v>3410</v>
      </c>
      <c r="B3404">
        <v>0.85654926790660901</v>
      </c>
      <c r="C3404">
        <f t="shared" si="53"/>
        <v>-6.7247651770739117E-2</v>
      </c>
      <c r="D3404">
        <v>0.697396154821047</v>
      </c>
      <c r="E3404">
        <v>1</v>
      </c>
      <c r="H3404">
        <v>0.86126274590586005</v>
      </c>
    </row>
    <row r="3405" spans="1:8" x14ac:dyDescent="0.2">
      <c r="A3405" t="s">
        <v>3411</v>
      </c>
      <c r="B3405">
        <v>1.2055137844611501</v>
      </c>
      <c r="C3405">
        <f t="shared" si="53"/>
        <v>8.1172180687082526E-2</v>
      </c>
      <c r="D3405">
        <v>0.69743936524250405</v>
      </c>
      <c r="E3405">
        <v>1</v>
      </c>
      <c r="H3405">
        <v>1.1866158286712001</v>
      </c>
    </row>
    <row r="3406" spans="1:8" x14ac:dyDescent="0.2">
      <c r="A3406" t="s">
        <v>3412</v>
      </c>
      <c r="B3406">
        <v>0.86336530982629001</v>
      </c>
      <c r="C3406">
        <f t="shared" si="53"/>
        <v>-6.3805405359721942E-2</v>
      </c>
      <c r="D3406">
        <v>0.69763930727851498</v>
      </c>
      <c r="E3406">
        <v>1</v>
      </c>
      <c r="H3406">
        <v>0.85560568086883904</v>
      </c>
    </row>
    <row r="3407" spans="1:8" x14ac:dyDescent="0.2">
      <c r="A3407" t="s">
        <v>3413</v>
      </c>
      <c r="B3407">
        <v>0.88920932468156699</v>
      </c>
      <c r="C3407">
        <f t="shared" si="53"/>
        <v>-5.0995991725952275E-2</v>
      </c>
      <c r="D3407">
        <v>0.69863760586456003</v>
      </c>
      <c r="E3407">
        <v>1</v>
      </c>
      <c r="H3407">
        <v>0.88747795414462105</v>
      </c>
    </row>
    <row r="3408" spans="1:8" x14ac:dyDescent="0.2">
      <c r="A3408" t="s">
        <v>3414</v>
      </c>
      <c r="B3408">
        <v>0.88822954246603103</v>
      </c>
      <c r="C3408">
        <f t="shared" si="53"/>
        <v>-5.1474786311394863E-2</v>
      </c>
      <c r="D3408">
        <v>0.69882618543323405</v>
      </c>
      <c r="E3408">
        <v>1</v>
      </c>
      <c r="H3408">
        <v>0.88970066676124304</v>
      </c>
    </row>
    <row r="3409" spans="1:8" x14ac:dyDescent="0.2">
      <c r="A3409" t="s">
        <v>3415</v>
      </c>
      <c r="B3409">
        <v>0.91011032736480402</v>
      </c>
      <c r="C3409">
        <f t="shared" si="53"/>
        <v>-4.0905957501523621E-2</v>
      </c>
      <c r="D3409">
        <v>0.69923452834151201</v>
      </c>
      <c r="E3409">
        <v>1</v>
      </c>
      <c r="H3409">
        <v>0.906865294076312</v>
      </c>
    </row>
    <row r="3410" spans="1:8" x14ac:dyDescent="0.2">
      <c r="A3410" t="s">
        <v>3416</v>
      </c>
      <c r="B3410">
        <v>0.74185463659147899</v>
      </c>
      <c r="C3410">
        <f t="shared" si="53"/>
        <v>-0.12968118462780948</v>
      </c>
      <c r="D3410">
        <v>0.69935801318402302</v>
      </c>
      <c r="E3410">
        <v>1</v>
      </c>
      <c r="H3410">
        <v>0.77300120530333505</v>
      </c>
    </row>
    <row r="3411" spans="1:8" x14ac:dyDescent="0.2">
      <c r="A3411" t="s">
        <v>3417</v>
      </c>
      <c r="B3411">
        <v>0.87510037228994797</v>
      </c>
      <c r="C3411">
        <f t="shared" si="53"/>
        <v>-5.794213139865096E-2</v>
      </c>
      <c r="D3411">
        <v>0.69945244992145805</v>
      </c>
      <c r="E3411">
        <v>1</v>
      </c>
      <c r="H3411">
        <v>0.87927071564922699</v>
      </c>
    </row>
    <row r="3412" spans="1:8" x14ac:dyDescent="0.2">
      <c r="A3412" t="s">
        <v>3418</v>
      </c>
      <c r="B3412">
        <v>0.92827924734115097</v>
      </c>
      <c r="C3412">
        <f t="shared" si="53"/>
        <v>-3.2321358548052376E-2</v>
      </c>
      <c r="D3412">
        <v>0.69970849220794795</v>
      </c>
      <c r="E3412">
        <v>1</v>
      </c>
      <c r="H3412">
        <v>0.90937019969277999</v>
      </c>
    </row>
    <row r="3413" spans="1:8" x14ac:dyDescent="0.2">
      <c r="A3413" t="s">
        <v>3419</v>
      </c>
      <c r="B3413">
        <v>0.92865256666846996</v>
      </c>
      <c r="C3413">
        <f t="shared" si="53"/>
        <v>-3.2146736599304906E-2</v>
      </c>
      <c r="D3413">
        <v>0.69980693393500504</v>
      </c>
      <c r="E3413">
        <v>1</v>
      </c>
      <c r="H3413">
        <v>0.90102120974077005</v>
      </c>
    </row>
    <row r="3414" spans="1:8" x14ac:dyDescent="0.2">
      <c r="A3414" t="s">
        <v>3420</v>
      </c>
      <c r="B3414">
        <v>0.89399770612973095</v>
      </c>
      <c r="C3414">
        <f t="shared" si="53"/>
        <v>-4.8663595540187614E-2</v>
      </c>
      <c r="D3414">
        <v>0.69985204929881795</v>
      </c>
      <c r="E3414">
        <v>1</v>
      </c>
      <c r="H3414">
        <v>0.89917664362001903</v>
      </c>
    </row>
    <row r="3415" spans="1:8" x14ac:dyDescent="0.2">
      <c r="A3415" t="s">
        <v>3421</v>
      </c>
      <c r="B3415">
        <v>1.1374321880650999</v>
      </c>
      <c r="C3415">
        <f t="shared" si="53"/>
        <v>5.5925514140570849E-2</v>
      </c>
      <c r="D3415">
        <v>0.70003754209399105</v>
      </c>
      <c r="E3415">
        <v>1</v>
      </c>
      <c r="H3415">
        <v>1.11278195488722</v>
      </c>
    </row>
    <row r="3416" spans="1:8" x14ac:dyDescent="0.2">
      <c r="A3416" t="s">
        <v>3422</v>
      </c>
      <c r="B3416">
        <v>0.96523075644913403</v>
      </c>
      <c r="C3416">
        <f t="shared" si="53"/>
        <v>-1.5368848032079113E-2</v>
      </c>
      <c r="D3416">
        <v>0.70060095165407199</v>
      </c>
      <c r="E3416">
        <v>1</v>
      </c>
      <c r="H3416">
        <v>0.94603481180014304</v>
      </c>
    </row>
    <row r="3417" spans="1:8" x14ac:dyDescent="0.2">
      <c r="A3417" t="s">
        <v>3423</v>
      </c>
      <c r="B3417">
        <v>0.88436881677878898</v>
      </c>
      <c r="C3417">
        <f t="shared" si="53"/>
        <v>-5.3366579231787975E-2</v>
      </c>
      <c r="D3417">
        <v>0.70098259435078702</v>
      </c>
      <c r="E3417">
        <v>1</v>
      </c>
      <c r="H3417">
        <v>0.88286832784440405</v>
      </c>
    </row>
    <row r="3418" spans="1:8" x14ac:dyDescent="0.2">
      <c r="A3418" t="s">
        <v>3424</v>
      </c>
      <c r="B3418">
        <v>0.88634376639272605</v>
      </c>
      <c r="C3418">
        <f t="shared" si="53"/>
        <v>-5.2397805323270527E-2</v>
      </c>
      <c r="D3418">
        <v>0.70126654554428602</v>
      </c>
      <c r="E3418">
        <v>1</v>
      </c>
      <c r="H3418">
        <v>0.88066792748742995</v>
      </c>
    </row>
    <row r="3419" spans="1:8" x14ac:dyDescent="0.2">
      <c r="A3419" t="s">
        <v>3425</v>
      </c>
      <c r="B3419">
        <v>1.60735171261487</v>
      </c>
      <c r="C3419">
        <f t="shared" si="53"/>
        <v>0.20611091729538333</v>
      </c>
      <c r="D3419">
        <v>0.70153641041981696</v>
      </c>
      <c r="E3419">
        <v>1</v>
      </c>
      <c r="H3419">
        <v>1.66917293233083</v>
      </c>
    </row>
    <row r="3420" spans="1:8" x14ac:dyDescent="0.2">
      <c r="A3420" t="s">
        <v>3426</v>
      </c>
      <c r="B3420">
        <v>0.85545112781954902</v>
      </c>
      <c r="C3420">
        <f t="shared" si="53"/>
        <v>-6.7804796788655183E-2</v>
      </c>
      <c r="D3420">
        <v>0.70181695274863198</v>
      </c>
      <c r="E3420">
        <v>1</v>
      </c>
      <c r="H3420">
        <v>0.86348989356508199</v>
      </c>
    </row>
    <row r="3421" spans="1:8" x14ac:dyDescent="0.2">
      <c r="A3421" t="s">
        <v>3427</v>
      </c>
      <c r="B3421">
        <v>0.87923512484916</v>
      </c>
      <c r="C3421">
        <f t="shared" si="53"/>
        <v>-5.5894970466890952E-2</v>
      </c>
      <c r="D3421">
        <v>0.70182071650441002</v>
      </c>
      <c r="E3421">
        <v>1</v>
      </c>
      <c r="H3421">
        <v>0.88628651274203196</v>
      </c>
    </row>
    <row r="3422" spans="1:8" x14ac:dyDescent="0.2">
      <c r="A3422" t="s">
        <v>3428</v>
      </c>
      <c r="B3422">
        <v>0.98111691442346305</v>
      </c>
      <c r="C3422">
        <f t="shared" si="53"/>
        <v>-8.2792369997296365E-3</v>
      </c>
      <c r="D3422">
        <v>0.702039503258862</v>
      </c>
      <c r="E3422">
        <v>1</v>
      </c>
      <c r="H3422">
        <v>0.95124909046810602</v>
      </c>
    </row>
    <row r="3423" spans="1:8" x14ac:dyDescent="0.2">
      <c r="A3423" t="s">
        <v>3429</v>
      </c>
      <c r="B3423">
        <v>0.87236610043627605</v>
      </c>
      <c r="C3423">
        <f t="shared" si="53"/>
        <v>-5.9301219158802397E-2</v>
      </c>
      <c r="D3423">
        <v>0.70207166335882298</v>
      </c>
      <c r="E3423">
        <v>1</v>
      </c>
      <c r="H3423">
        <v>0.87256235827664397</v>
      </c>
    </row>
    <row r="3424" spans="1:8" x14ac:dyDescent="0.2">
      <c r="A3424" t="s">
        <v>3430</v>
      </c>
      <c r="B3424">
        <v>0.89506374632232799</v>
      </c>
      <c r="C3424">
        <f t="shared" si="53"/>
        <v>-4.8146033186707272E-2</v>
      </c>
      <c r="D3424">
        <v>0.70207768892028699</v>
      </c>
      <c r="E3424">
        <v>1</v>
      </c>
      <c r="H3424">
        <v>0.880260352373471</v>
      </c>
    </row>
    <row r="3425" spans="1:8" x14ac:dyDescent="0.2">
      <c r="A3425" t="s">
        <v>3431</v>
      </c>
      <c r="B3425">
        <v>0.94839371155160601</v>
      </c>
      <c r="C3425">
        <f t="shared" si="53"/>
        <v>-2.301133433059711E-2</v>
      </c>
      <c r="D3425">
        <v>0.70220247075960196</v>
      </c>
      <c r="E3425">
        <v>1</v>
      </c>
      <c r="H3425">
        <v>0.92024783366039697</v>
      </c>
    </row>
    <row r="3426" spans="1:8" x14ac:dyDescent="0.2">
      <c r="A3426" t="s">
        <v>3432</v>
      </c>
      <c r="B3426">
        <v>1.06170343892518</v>
      </c>
      <c r="C3426">
        <f t="shared" si="53"/>
        <v>2.6003224066992323E-2</v>
      </c>
      <c r="D3426">
        <v>0.70244338478094004</v>
      </c>
      <c r="E3426">
        <v>1</v>
      </c>
      <c r="H3426">
        <v>1.01816463524801</v>
      </c>
    </row>
    <row r="3427" spans="1:8" x14ac:dyDescent="0.2">
      <c r="A3427" t="s">
        <v>3433</v>
      </c>
      <c r="B3427">
        <v>0.86776574463682099</v>
      </c>
      <c r="C3427">
        <f t="shared" si="53"/>
        <v>-6.1597497798459515E-2</v>
      </c>
      <c r="D3427">
        <v>0.70294251018668896</v>
      </c>
      <c r="E3427">
        <v>1</v>
      </c>
      <c r="H3427">
        <v>0.85678986197889095</v>
      </c>
    </row>
    <row r="3428" spans="1:8" x14ac:dyDescent="0.2">
      <c r="A3428" t="s">
        <v>3434</v>
      </c>
      <c r="B3428">
        <v>0.88583300356153505</v>
      </c>
      <c r="C3428">
        <f t="shared" si="53"/>
        <v>-5.2648143200451053E-2</v>
      </c>
      <c r="D3428">
        <v>0.7031129731729</v>
      </c>
      <c r="E3428">
        <v>1</v>
      </c>
      <c r="H3428">
        <v>0.87626732336066604</v>
      </c>
    </row>
    <row r="3429" spans="1:8" x14ac:dyDescent="0.2">
      <c r="A3429" t="s">
        <v>3435</v>
      </c>
      <c r="B3429">
        <v>0.88286832784440405</v>
      </c>
      <c r="C3429">
        <f t="shared" si="53"/>
        <v>-5.4104062849010245E-2</v>
      </c>
      <c r="D3429">
        <v>0.70319453017943001</v>
      </c>
      <c r="E3429">
        <v>1</v>
      </c>
      <c r="H3429">
        <v>0.86965312440765796</v>
      </c>
    </row>
    <row r="3430" spans="1:8" x14ac:dyDescent="0.2">
      <c r="A3430" t="s">
        <v>3436</v>
      </c>
      <c r="B3430">
        <v>0.78971622604899305</v>
      </c>
      <c r="C3430">
        <f t="shared" si="53"/>
        <v>-0.10252893858419507</v>
      </c>
      <c r="D3430">
        <v>0.703229826147313</v>
      </c>
      <c r="E3430">
        <v>1</v>
      </c>
      <c r="H3430">
        <v>0.79090287702727902</v>
      </c>
    </row>
    <row r="3431" spans="1:8" x14ac:dyDescent="0.2">
      <c r="A3431" t="s">
        <v>3437</v>
      </c>
      <c r="B3431">
        <v>1.2717508055853901</v>
      </c>
      <c r="C3431">
        <f t="shared" si="53"/>
        <v>0.10440202140555768</v>
      </c>
      <c r="D3431">
        <v>0.70362986002317995</v>
      </c>
      <c r="E3431">
        <v>1</v>
      </c>
      <c r="H3431">
        <v>1.29279080053074</v>
      </c>
    </row>
    <row r="3432" spans="1:8" x14ac:dyDescent="0.2">
      <c r="A3432" t="s">
        <v>3438</v>
      </c>
      <c r="B3432">
        <v>0.962644707005609</v>
      </c>
      <c r="C3432">
        <f t="shared" si="53"/>
        <v>-1.6533972749067788E-2</v>
      </c>
      <c r="D3432">
        <v>0.70377333401805597</v>
      </c>
      <c r="E3432">
        <v>1</v>
      </c>
      <c r="H3432">
        <v>0.93781623870998299</v>
      </c>
    </row>
    <row r="3433" spans="1:8" x14ac:dyDescent="0.2">
      <c r="A3433" t="s">
        <v>3439</v>
      </c>
      <c r="B3433">
        <v>1.1059759490469301</v>
      </c>
      <c r="C3433">
        <f t="shared" si="53"/>
        <v>4.3745682746460228E-2</v>
      </c>
      <c r="D3433">
        <v>0.70386982654913199</v>
      </c>
      <c r="E3433">
        <v>1</v>
      </c>
      <c r="H3433">
        <v>1.09979949874687</v>
      </c>
    </row>
    <row r="3434" spans="1:8" x14ac:dyDescent="0.2">
      <c r="A3434" t="s">
        <v>3440</v>
      </c>
      <c r="B3434">
        <v>0.93876666976082201</v>
      </c>
      <c r="C3434">
        <f t="shared" si="53"/>
        <v>-2.7442338114686198E-2</v>
      </c>
      <c r="D3434">
        <v>0.70400633451120898</v>
      </c>
      <c r="E3434">
        <v>1</v>
      </c>
      <c r="H3434">
        <v>0.92117711497286303</v>
      </c>
    </row>
    <row r="3435" spans="1:8" x14ac:dyDescent="0.2">
      <c r="A3435" t="s">
        <v>3441</v>
      </c>
      <c r="B3435">
        <v>0.92958004768017599</v>
      </c>
      <c r="C3435">
        <f t="shared" si="53"/>
        <v>-3.1713206463419547E-2</v>
      </c>
      <c r="D3435">
        <v>0.70412572325428202</v>
      </c>
      <c r="E3435">
        <v>1</v>
      </c>
      <c r="H3435">
        <v>0.90632240979807999</v>
      </c>
    </row>
    <row r="3436" spans="1:8" x14ac:dyDescent="0.2">
      <c r="A3436" t="s">
        <v>3442</v>
      </c>
      <c r="B3436">
        <v>0.89906886421351395</v>
      </c>
      <c r="C3436">
        <f t="shared" si="53"/>
        <v>-4.6207042190549594E-2</v>
      </c>
      <c r="D3436">
        <v>0.70477071062890595</v>
      </c>
      <c r="E3436">
        <v>1</v>
      </c>
      <c r="H3436">
        <v>0.88568359674696995</v>
      </c>
    </row>
    <row r="3437" spans="1:8" x14ac:dyDescent="0.2">
      <c r="A3437" t="s">
        <v>3443</v>
      </c>
      <c r="B3437">
        <v>1.18078529657477</v>
      </c>
      <c r="C3437">
        <f t="shared" si="53"/>
        <v>7.2170936572292982E-2</v>
      </c>
      <c r="D3437">
        <v>0.70483563342851596</v>
      </c>
      <c r="E3437">
        <v>1</v>
      </c>
      <c r="H3437">
        <v>1.15217246656464</v>
      </c>
    </row>
    <row r="3438" spans="1:8" x14ac:dyDescent="0.2">
      <c r="A3438" t="s">
        <v>3444</v>
      </c>
      <c r="B3438">
        <v>1.1511537464350501</v>
      </c>
      <c r="C3438">
        <f t="shared" si="53"/>
        <v>6.113333124857679E-2</v>
      </c>
      <c r="D3438">
        <v>0.70541823756017596</v>
      </c>
      <c r="E3438">
        <v>1</v>
      </c>
      <c r="H3438">
        <v>1.1585127201565599</v>
      </c>
    </row>
    <row r="3439" spans="1:8" x14ac:dyDescent="0.2">
      <c r="A3439" t="s">
        <v>3445</v>
      </c>
      <c r="B3439">
        <v>1.2697127433969499</v>
      </c>
      <c r="C3439">
        <f t="shared" si="53"/>
        <v>0.10370547838230262</v>
      </c>
      <c r="D3439">
        <v>0.70560991479604196</v>
      </c>
      <c r="E3439">
        <v>1</v>
      </c>
      <c r="H3439">
        <v>1.22764976958525</v>
      </c>
    </row>
    <row r="3440" spans="1:8" x14ac:dyDescent="0.2">
      <c r="A3440" t="s">
        <v>3446</v>
      </c>
      <c r="B3440">
        <v>0.62315789473684202</v>
      </c>
      <c r="C3440">
        <f t="shared" si="53"/>
        <v>-0.20540189856592805</v>
      </c>
      <c r="D3440">
        <v>0.70655128703328995</v>
      </c>
      <c r="E3440">
        <v>1</v>
      </c>
      <c r="H3440">
        <v>0.74185463659147899</v>
      </c>
    </row>
    <row r="3441" spans="1:8" x14ac:dyDescent="0.2">
      <c r="A3441" t="s">
        <v>3447</v>
      </c>
      <c r="B3441">
        <v>0.88077336197636902</v>
      </c>
      <c r="C3441">
        <f t="shared" si="53"/>
        <v>-5.5135828597626169E-2</v>
      </c>
      <c r="D3441">
        <v>0.70688641348857395</v>
      </c>
      <c r="E3441">
        <v>1</v>
      </c>
      <c r="H3441">
        <v>0.89022556390977403</v>
      </c>
    </row>
    <row r="3442" spans="1:8" x14ac:dyDescent="0.2">
      <c r="A3442" t="s">
        <v>3448</v>
      </c>
      <c r="B3442">
        <v>0.97681502792350705</v>
      </c>
      <c r="C3442">
        <f t="shared" si="53"/>
        <v>-1.0187667558209636E-2</v>
      </c>
      <c r="D3442">
        <v>0.70702639134918999</v>
      </c>
      <c r="E3442">
        <v>1</v>
      </c>
      <c r="H3442">
        <v>0.95199977129134605</v>
      </c>
    </row>
    <row r="3443" spans="1:8" x14ac:dyDescent="0.2">
      <c r="A3443" t="s">
        <v>3449</v>
      </c>
      <c r="B3443">
        <v>0.97321269274882105</v>
      </c>
      <c r="C3443">
        <f t="shared" si="53"/>
        <v>-1.1792235587061311E-2</v>
      </c>
      <c r="D3443">
        <v>0.70704685749725504</v>
      </c>
      <c r="E3443">
        <v>1</v>
      </c>
      <c r="H3443">
        <v>0.94830141046045802</v>
      </c>
    </row>
    <row r="3444" spans="1:8" x14ac:dyDescent="0.2">
      <c r="A3444" t="s">
        <v>3450</v>
      </c>
      <c r="B3444">
        <v>0.90944970399420499</v>
      </c>
      <c r="C3444">
        <f t="shared" si="53"/>
        <v>-4.122131406259253E-2</v>
      </c>
      <c r="D3444">
        <v>0.70721114005042196</v>
      </c>
      <c r="E3444">
        <v>1</v>
      </c>
      <c r="H3444">
        <v>0.90790152275996805</v>
      </c>
    </row>
    <row r="3445" spans="1:8" x14ac:dyDescent="0.2">
      <c r="A3445" t="s">
        <v>3451</v>
      </c>
      <c r="B3445">
        <v>1.1368235403323099</v>
      </c>
      <c r="C3445">
        <f t="shared" si="53"/>
        <v>5.5693057996977303E-2</v>
      </c>
      <c r="D3445">
        <v>0.70746751701549404</v>
      </c>
      <c r="E3445">
        <v>1</v>
      </c>
      <c r="H3445">
        <v>1.1187432867884</v>
      </c>
    </row>
    <row r="3446" spans="1:8" x14ac:dyDescent="0.2">
      <c r="A3446" t="s">
        <v>3452</v>
      </c>
      <c r="B3446">
        <v>0.86821449227464298</v>
      </c>
      <c r="C3446">
        <f t="shared" si="53"/>
        <v>-6.1372969174146558E-2</v>
      </c>
      <c r="D3446">
        <v>0.70779883204296701</v>
      </c>
      <c r="E3446">
        <v>1</v>
      </c>
      <c r="H3446">
        <v>0.85168227832150201</v>
      </c>
    </row>
    <row r="3447" spans="1:8" x14ac:dyDescent="0.2">
      <c r="A3447" t="s">
        <v>3453</v>
      </c>
      <c r="B3447">
        <v>1.25187969924812</v>
      </c>
      <c r="C3447">
        <f t="shared" si="53"/>
        <v>9.7562596875252788E-2</v>
      </c>
      <c r="D3447">
        <v>0.70804431584754202</v>
      </c>
      <c r="E3447">
        <v>1</v>
      </c>
      <c r="H3447">
        <v>1.2717508055853901</v>
      </c>
    </row>
    <row r="3448" spans="1:8" x14ac:dyDescent="0.2">
      <c r="A3448" t="s">
        <v>3454</v>
      </c>
      <c r="B3448">
        <v>1.2149762160503299</v>
      </c>
      <c r="C3448">
        <f t="shared" si="53"/>
        <v>8.4567776420586382E-2</v>
      </c>
      <c r="D3448">
        <v>0.70822579690716803</v>
      </c>
      <c r="E3448">
        <v>1</v>
      </c>
      <c r="H3448">
        <v>1.19350188943862</v>
      </c>
    </row>
    <row r="3449" spans="1:8" x14ac:dyDescent="0.2">
      <c r="A3449" t="s">
        <v>3455</v>
      </c>
      <c r="B3449">
        <v>0.95486240353358598</v>
      </c>
      <c r="C3449">
        <f t="shared" si="53"/>
        <v>-2.0059206103615661E-2</v>
      </c>
      <c r="D3449">
        <v>0.70996125445384795</v>
      </c>
      <c r="E3449">
        <v>1</v>
      </c>
      <c r="H3449">
        <v>0.93677074936902904</v>
      </c>
    </row>
    <row r="3450" spans="1:8" x14ac:dyDescent="0.2">
      <c r="A3450" t="s">
        <v>3456</v>
      </c>
      <c r="B3450">
        <v>0.81994459833794997</v>
      </c>
      <c r="C3450">
        <f t="shared" si="53"/>
        <v>-8.6215490846719436E-2</v>
      </c>
      <c r="D3450">
        <v>0.710911223487106</v>
      </c>
      <c r="E3450">
        <v>1</v>
      </c>
      <c r="H3450">
        <v>0.82541518631744204</v>
      </c>
    </row>
    <row r="3451" spans="1:8" x14ac:dyDescent="0.2">
      <c r="A3451" t="s">
        <v>3457</v>
      </c>
      <c r="B3451">
        <v>0.88227712137486602</v>
      </c>
      <c r="C3451">
        <f t="shared" si="53"/>
        <v>-5.4394982463708857E-2</v>
      </c>
      <c r="D3451">
        <v>0.711054761130267</v>
      </c>
      <c r="E3451">
        <v>1</v>
      </c>
      <c r="H3451">
        <v>0.87373990531885304</v>
      </c>
    </row>
    <row r="3452" spans="1:8" x14ac:dyDescent="0.2">
      <c r="A3452" t="s">
        <v>3458</v>
      </c>
      <c r="B3452">
        <v>1.0703902613677001</v>
      </c>
      <c r="C3452">
        <f t="shared" si="53"/>
        <v>2.9542149140574119E-2</v>
      </c>
      <c r="D3452">
        <v>0.71147850758625097</v>
      </c>
      <c r="E3452">
        <v>1</v>
      </c>
      <c r="H3452">
        <v>1.08005307386112</v>
      </c>
    </row>
    <row r="3453" spans="1:8" x14ac:dyDescent="0.2">
      <c r="A3453" t="s">
        <v>3459</v>
      </c>
      <c r="B3453">
        <v>1.21820340324495</v>
      </c>
      <c r="C3453">
        <f t="shared" si="53"/>
        <v>8.5719808437802594E-2</v>
      </c>
      <c r="D3453">
        <v>0.71177678036496395</v>
      </c>
      <c r="E3453">
        <v>1</v>
      </c>
      <c r="H3453">
        <v>1.19653973643787</v>
      </c>
    </row>
    <row r="3454" spans="1:8" x14ac:dyDescent="0.2">
      <c r="A3454" t="s">
        <v>3460</v>
      </c>
      <c r="B3454">
        <v>0.90723624347492904</v>
      </c>
      <c r="C3454">
        <f t="shared" si="53"/>
        <v>-4.227960833349393E-2</v>
      </c>
      <c r="D3454">
        <v>0.71197736662523403</v>
      </c>
      <c r="E3454">
        <v>1</v>
      </c>
      <c r="H3454">
        <v>0.89169944729373096</v>
      </c>
    </row>
    <row r="3455" spans="1:8" x14ac:dyDescent="0.2">
      <c r="A3455" t="s">
        <v>3461</v>
      </c>
      <c r="B3455">
        <v>0.88535206629713004</v>
      </c>
      <c r="C3455">
        <f t="shared" si="53"/>
        <v>-5.2883994787911365E-2</v>
      </c>
      <c r="D3455">
        <v>0.71210193481318496</v>
      </c>
      <c r="E3455">
        <v>1</v>
      </c>
      <c r="H3455">
        <v>0.87522176227084603</v>
      </c>
    </row>
    <row r="3456" spans="1:8" x14ac:dyDescent="0.2">
      <c r="A3456" t="s">
        <v>3462</v>
      </c>
      <c r="B3456">
        <v>1.0909627008698199</v>
      </c>
      <c r="C3456">
        <f t="shared" si="53"/>
        <v>3.7809902665953368E-2</v>
      </c>
      <c r="D3456">
        <v>0.71261054514015199</v>
      </c>
      <c r="E3456">
        <v>1</v>
      </c>
      <c r="H3456">
        <v>1.09298156423086</v>
      </c>
    </row>
    <row r="3457" spans="1:8" x14ac:dyDescent="0.2">
      <c r="A3457" t="s">
        <v>3463</v>
      </c>
      <c r="B3457">
        <v>1.1310242820165199</v>
      </c>
      <c r="C3457">
        <f t="shared" si="53"/>
        <v>5.3471928915359679E-2</v>
      </c>
      <c r="D3457">
        <v>0.71302636825958399</v>
      </c>
      <c r="E3457">
        <v>1</v>
      </c>
      <c r="H3457">
        <v>1.12881627700375</v>
      </c>
    </row>
    <row r="3458" spans="1:8" x14ac:dyDescent="0.2">
      <c r="A3458" t="s">
        <v>3464</v>
      </c>
      <c r="B3458">
        <v>0.90044900236456904</v>
      </c>
      <c r="C3458">
        <f t="shared" si="53"/>
        <v>-4.5540878756530463E-2</v>
      </c>
      <c r="D3458">
        <v>0.71307032499002099</v>
      </c>
      <c r="E3458">
        <v>1</v>
      </c>
      <c r="H3458">
        <v>0.90282309547453499</v>
      </c>
    </row>
    <row r="3459" spans="1:8" x14ac:dyDescent="0.2">
      <c r="A3459" t="s">
        <v>3465</v>
      </c>
      <c r="B3459">
        <v>0.91542062703929605</v>
      </c>
      <c r="C3459">
        <f t="shared" ref="C3459:C3522" si="54">LOG10(B3459)</f>
        <v>-3.837930590433157E-2</v>
      </c>
      <c r="D3459">
        <v>0.71319145781147197</v>
      </c>
      <c r="E3459">
        <v>1</v>
      </c>
      <c r="H3459">
        <v>0.90944228039979502</v>
      </c>
    </row>
    <row r="3460" spans="1:8" x14ac:dyDescent="0.2">
      <c r="A3460" t="s">
        <v>3466</v>
      </c>
      <c r="B3460">
        <v>1.1352623984202901</v>
      </c>
      <c r="C3460">
        <f t="shared" si="54"/>
        <v>5.5096253612963081E-2</v>
      </c>
      <c r="D3460">
        <v>0.71406660287288803</v>
      </c>
      <c r="E3460">
        <v>1</v>
      </c>
      <c r="H3460">
        <v>1.1535645396212999</v>
      </c>
    </row>
    <row r="3461" spans="1:8" x14ac:dyDescent="0.2">
      <c r="A3461" t="s">
        <v>3467</v>
      </c>
      <c r="B3461">
        <v>0.82811680363699902</v>
      </c>
      <c r="C3461">
        <f t="shared" si="54"/>
        <v>-8.1908402831809196E-2</v>
      </c>
      <c r="D3461">
        <v>0.71440188555016804</v>
      </c>
      <c r="E3461">
        <v>1</v>
      </c>
      <c r="H3461">
        <v>0.85625278148642603</v>
      </c>
    </row>
    <row r="3462" spans="1:8" x14ac:dyDescent="0.2">
      <c r="A3462" t="s">
        <v>3468</v>
      </c>
      <c r="B3462">
        <v>1.48370927318296</v>
      </c>
      <c r="C3462">
        <f t="shared" si="54"/>
        <v>0.1713488110361723</v>
      </c>
      <c r="D3462">
        <v>0.71474676681666804</v>
      </c>
      <c r="E3462">
        <v>1</v>
      </c>
      <c r="H3462">
        <v>1.5709862892525399</v>
      </c>
    </row>
    <row r="3463" spans="1:8" x14ac:dyDescent="0.2">
      <c r="A3463" t="s">
        <v>3469</v>
      </c>
      <c r="B3463">
        <v>0.87432867883995702</v>
      </c>
      <c r="C3463">
        <f t="shared" si="54"/>
        <v>-5.8325276092141401E-2</v>
      </c>
      <c r="D3463">
        <v>0.71490486233693196</v>
      </c>
      <c r="E3463">
        <v>1</v>
      </c>
      <c r="H3463">
        <v>0.88522429669679803</v>
      </c>
    </row>
    <row r="3464" spans="1:8" x14ac:dyDescent="0.2">
      <c r="A3464" t="s">
        <v>3470</v>
      </c>
      <c r="B3464">
        <v>0.92677441404096805</v>
      </c>
      <c r="C3464">
        <f t="shared" si="54"/>
        <v>-3.3025964517588199E-2</v>
      </c>
      <c r="D3464">
        <v>0.71579941126603597</v>
      </c>
      <c r="E3464">
        <v>1</v>
      </c>
      <c r="H3464">
        <v>0.92171605484299002</v>
      </c>
    </row>
    <row r="3465" spans="1:8" x14ac:dyDescent="0.2">
      <c r="A3465" t="s">
        <v>3471</v>
      </c>
      <c r="B3465">
        <v>0.90051718892607202</v>
      </c>
      <c r="C3465">
        <f t="shared" si="54"/>
        <v>-4.5507993022685982E-2</v>
      </c>
      <c r="D3465">
        <v>0.71582784569692204</v>
      </c>
      <c r="E3465">
        <v>1</v>
      </c>
      <c r="H3465">
        <v>0.90742629444273104</v>
      </c>
    </row>
    <row r="3466" spans="1:8" x14ac:dyDescent="0.2">
      <c r="A3466" t="s">
        <v>3472</v>
      </c>
      <c r="B3466">
        <v>0.93213553363929302</v>
      </c>
      <c r="C3466">
        <f t="shared" si="54"/>
        <v>-3.0520936109342516E-2</v>
      </c>
      <c r="D3466">
        <v>0.71606851636090396</v>
      </c>
      <c r="E3466">
        <v>1</v>
      </c>
      <c r="H3466">
        <v>0.90740273502548296</v>
      </c>
    </row>
    <row r="3467" spans="1:8" x14ac:dyDescent="0.2">
      <c r="A3467" t="s">
        <v>3473</v>
      </c>
      <c r="B3467">
        <v>1.08128812597532</v>
      </c>
      <c r="C3467">
        <f t="shared" si="54"/>
        <v>3.3941433868275299E-2</v>
      </c>
      <c r="D3467">
        <v>0.71669822275106898</v>
      </c>
      <c r="E3467">
        <v>1</v>
      </c>
      <c r="H3467">
        <v>1.0052667901638199</v>
      </c>
    </row>
    <row r="3468" spans="1:8" x14ac:dyDescent="0.2">
      <c r="A3468" t="s">
        <v>3474</v>
      </c>
      <c r="B3468">
        <v>0.85234362501999705</v>
      </c>
      <c r="C3468">
        <f t="shared" si="54"/>
        <v>-6.9385282740558482E-2</v>
      </c>
      <c r="D3468">
        <v>0.71676651989051998</v>
      </c>
      <c r="E3468">
        <v>1</v>
      </c>
      <c r="H3468">
        <v>0.85819715340010505</v>
      </c>
    </row>
    <row r="3469" spans="1:8" x14ac:dyDescent="0.2">
      <c r="A3469" t="s">
        <v>3475</v>
      </c>
      <c r="B3469">
        <v>0.90454205689662803</v>
      </c>
      <c r="C3469">
        <f t="shared" si="54"/>
        <v>-4.3571235710186923E-2</v>
      </c>
      <c r="D3469">
        <v>0.71678971764310995</v>
      </c>
      <c r="E3469">
        <v>1</v>
      </c>
      <c r="H3469">
        <v>0.892931416687616</v>
      </c>
    </row>
    <row r="3470" spans="1:8" x14ac:dyDescent="0.2">
      <c r="A3470" t="s">
        <v>3476</v>
      </c>
      <c r="B3470">
        <v>0.91709588932962305</v>
      </c>
      <c r="C3470">
        <f t="shared" si="54"/>
        <v>-3.758525317453288E-2</v>
      </c>
      <c r="D3470">
        <v>0.71686366945932101</v>
      </c>
      <c r="E3470">
        <v>1</v>
      </c>
      <c r="H3470">
        <v>0.91698454347011205</v>
      </c>
    </row>
    <row r="3471" spans="1:8" x14ac:dyDescent="0.2">
      <c r="A3471" t="s">
        <v>3477</v>
      </c>
      <c r="B3471">
        <v>1.21303258145363</v>
      </c>
      <c r="C3471">
        <f t="shared" si="54"/>
        <v>8.387246595766279E-2</v>
      </c>
      <c r="D3471">
        <v>0.71694974314680304</v>
      </c>
      <c r="E3471">
        <v>1</v>
      </c>
      <c r="H3471">
        <v>1.18457433907349</v>
      </c>
    </row>
    <row r="3472" spans="1:8" x14ac:dyDescent="0.2">
      <c r="A3472" t="s">
        <v>3478</v>
      </c>
      <c r="B3472">
        <v>0.87432867883995702</v>
      </c>
      <c r="C3472">
        <f t="shared" si="54"/>
        <v>-5.8325276092141401E-2</v>
      </c>
      <c r="D3472">
        <v>0.71715393600954702</v>
      </c>
      <c r="E3472">
        <v>1</v>
      </c>
      <c r="H3472">
        <v>0.86651053864168603</v>
      </c>
    </row>
    <row r="3473" spans="1:8" x14ac:dyDescent="0.2">
      <c r="A3473" t="s">
        <v>3479</v>
      </c>
      <c r="B3473">
        <v>0.89227677488652501</v>
      </c>
      <c r="C3473">
        <f t="shared" si="54"/>
        <v>-4.9500411138058219E-2</v>
      </c>
      <c r="D3473">
        <v>0.71752892146912595</v>
      </c>
      <c r="E3473">
        <v>1</v>
      </c>
      <c r="H3473">
        <v>0.89131920710868096</v>
      </c>
    </row>
    <row r="3474" spans="1:8" x14ac:dyDescent="0.2">
      <c r="A3474" t="s">
        <v>3480</v>
      </c>
      <c r="B3474">
        <v>0.88271311189365798</v>
      </c>
      <c r="C3474">
        <f t="shared" si="54"/>
        <v>-5.4180422318552524E-2</v>
      </c>
      <c r="D3474">
        <v>0.71785115983382697</v>
      </c>
      <c r="E3474">
        <v>1</v>
      </c>
      <c r="H3474">
        <v>0.88922079465028203</v>
      </c>
    </row>
    <row r="3475" spans="1:8" x14ac:dyDescent="0.2">
      <c r="A3475" t="s">
        <v>3481</v>
      </c>
      <c r="B3475">
        <v>0.89223057644110304</v>
      </c>
      <c r="C3475">
        <f t="shared" si="54"/>
        <v>-4.9522897713872915E-2</v>
      </c>
      <c r="D3475">
        <v>0.71814861957230502</v>
      </c>
      <c r="E3475">
        <v>1</v>
      </c>
      <c r="H3475">
        <v>0.87246284725899304</v>
      </c>
    </row>
    <row r="3476" spans="1:8" x14ac:dyDescent="0.2">
      <c r="A3476" t="s">
        <v>3482</v>
      </c>
      <c r="B3476">
        <v>1.12622947095836</v>
      </c>
      <c r="C3476">
        <f t="shared" si="54"/>
        <v>5.1626887688997071E-2</v>
      </c>
      <c r="D3476">
        <v>0.71817286394978597</v>
      </c>
      <c r="E3476">
        <v>1</v>
      </c>
      <c r="H3476">
        <v>1.1054850240355001</v>
      </c>
    </row>
    <row r="3477" spans="1:8" x14ac:dyDescent="0.2">
      <c r="A3477" t="s">
        <v>3483</v>
      </c>
      <c r="B3477">
        <v>0.87310584152689397</v>
      </c>
      <c r="C3477">
        <f t="shared" si="54"/>
        <v>-5.8933106117047711E-2</v>
      </c>
      <c r="D3477">
        <v>0.718973911279709</v>
      </c>
      <c r="E3477">
        <v>1</v>
      </c>
      <c r="H3477">
        <v>0.86744420105381603</v>
      </c>
    </row>
    <row r="3478" spans="1:8" x14ac:dyDescent="0.2">
      <c r="A3478" t="s">
        <v>3484</v>
      </c>
      <c r="B3478">
        <v>0.83216737495913695</v>
      </c>
      <c r="C3478">
        <f t="shared" si="54"/>
        <v>-7.9789314682172374E-2</v>
      </c>
      <c r="D3478">
        <v>0.71948334726226704</v>
      </c>
      <c r="E3478">
        <v>1</v>
      </c>
      <c r="H3478">
        <v>0.84088048174735497</v>
      </c>
    </row>
    <row r="3479" spans="1:8" x14ac:dyDescent="0.2">
      <c r="A3479" t="s">
        <v>3485</v>
      </c>
      <c r="B3479">
        <v>0.872770160695857</v>
      </c>
      <c r="C3479">
        <f t="shared" si="54"/>
        <v>-5.9100110342102524E-2</v>
      </c>
      <c r="D3479">
        <v>0.71986204255665898</v>
      </c>
      <c r="E3479">
        <v>1</v>
      </c>
      <c r="H3479">
        <v>0.89416461507751699</v>
      </c>
    </row>
    <row r="3480" spans="1:8" x14ac:dyDescent="0.2">
      <c r="A3480" t="s">
        <v>3486</v>
      </c>
      <c r="B3480">
        <v>0.95260879471405802</v>
      </c>
      <c r="C3480">
        <f t="shared" si="54"/>
        <v>-2.1085413294558486E-2</v>
      </c>
      <c r="D3480">
        <v>0.72074900723033597</v>
      </c>
      <c r="E3480">
        <v>1</v>
      </c>
      <c r="H3480">
        <v>0.93263897448539401</v>
      </c>
    </row>
    <row r="3481" spans="1:8" x14ac:dyDescent="0.2">
      <c r="A3481" t="s">
        <v>3487</v>
      </c>
      <c r="B3481">
        <v>1.23781363521162</v>
      </c>
      <c r="C3481">
        <f t="shared" si="54"/>
        <v>9.2655262380507128E-2</v>
      </c>
      <c r="D3481">
        <v>0.72094785181104404</v>
      </c>
      <c r="E3481">
        <v>1</v>
      </c>
      <c r="H3481">
        <v>1.2115495840192201</v>
      </c>
    </row>
    <row r="3482" spans="1:8" x14ac:dyDescent="0.2">
      <c r="A3482" t="s">
        <v>3488</v>
      </c>
      <c r="B3482">
        <v>0.89650458434487501</v>
      </c>
      <c r="C3482">
        <f t="shared" si="54"/>
        <v>-4.744748529801486E-2</v>
      </c>
      <c r="D3482">
        <v>0.72108028465821905</v>
      </c>
      <c r="E3482">
        <v>1</v>
      </c>
      <c r="H3482">
        <v>0.90354090354090399</v>
      </c>
    </row>
    <row r="3483" spans="1:8" x14ac:dyDescent="0.2">
      <c r="A3483" t="s">
        <v>3489</v>
      </c>
      <c r="B3483">
        <v>0.86549707602339199</v>
      </c>
      <c r="C3483">
        <f t="shared" si="54"/>
        <v>-6.2734394997196366E-2</v>
      </c>
      <c r="D3483">
        <v>0.72145902305911003</v>
      </c>
      <c r="E3483">
        <v>1</v>
      </c>
      <c r="H3483">
        <v>0.86009784286042601</v>
      </c>
    </row>
    <row r="3484" spans="1:8" x14ac:dyDescent="0.2">
      <c r="A3484" t="s">
        <v>3490</v>
      </c>
      <c r="B3484">
        <v>0.83097353774045501</v>
      </c>
      <c r="C3484">
        <f t="shared" si="54"/>
        <v>-8.0412806054979802E-2</v>
      </c>
      <c r="D3484">
        <v>0.72149434182314198</v>
      </c>
      <c r="E3484">
        <v>1</v>
      </c>
      <c r="H3484">
        <v>0.85275043278298801</v>
      </c>
    </row>
    <row r="3485" spans="1:8" x14ac:dyDescent="0.2">
      <c r="A3485" t="s">
        <v>3491</v>
      </c>
      <c r="B3485">
        <v>0.93621507643647905</v>
      </c>
      <c r="C3485">
        <f t="shared" si="54"/>
        <v>-2.8624369446080159E-2</v>
      </c>
      <c r="D3485">
        <v>0.72165940895341696</v>
      </c>
      <c r="E3485">
        <v>1</v>
      </c>
      <c r="H3485">
        <v>0.92295444493586898</v>
      </c>
    </row>
    <row r="3486" spans="1:8" x14ac:dyDescent="0.2">
      <c r="A3486" t="s">
        <v>3492</v>
      </c>
      <c r="B3486">
        <v>0.88198273461431398</v>
      </c>
      <c r="C3486">
        <f t="shared" si="54"/>
        <v>-5.4539916381924673E-2</v>
      </c>
      <c r="D3486">
        <v>0.72192610913515198</v>
      </c>
      <c r="E3486">
        <v>1</v>
      </c>
      <c r="H3486">
        <v>0.87432867883995702</v>
      </c>
    </row>
    <row r="3487" spans="1:8" x14ac:dyDescent="0.2">
      <c r="A3487" t="s">
        <v>3493</v>
      </c>
      <c r="B3487">
        <v>0.83734087694483705</v>
      </c>
      <c r="C3487">
        <f t="shared" si="54"/>
        <v>-7.7097707073979782E-2</v>
      </c>
      <c r="D3487">
        <v>0.72198454252802402</v>
      </c>
      <c r="E3487">
        <v>1</v>
      </c>
      <c r="H3487">
        <v>0.86683014814664705</v>
      </c>
    </row>
    <row r="3488" spans="1:8" x14ac:dyDescent="0.2">
      <c r="A3488" t="s">
        <v>3494</v>
      </c>
      <c r="B3488">
        <v>0.86470954456204197</v>
      </c>
      <c r="C3488">
        <f t="shared" si="54"/>
        <v>-6.3129747306613956E-2</v>
      </c>
      <c r="D3488">
        <v>0.722081187683142</v>
      </c>
      <c r="E3488">
        <v>1</v>
      </c>
      <c r="H3488">
        <v>0.86878325381560195</v>
      </c>
    </row>
    <row r="3489" spans="1:8" x14ac:dyDescent="0.2">
      <c r="A3489" t="s">
        <v>3495</v>
      </c>
      <c r="B3489">
        <v>0.90803007518796997</v>
      </c>
      <c r="C3489">
        <f t="shared" si="54"/>
        <v>-4.1899766818267237E-2</v>
      </c>
      <c r="D3489">
        <v>0.72226315066504598</v>
      </c>
      <c r="E3489">
        <v>1</v>
      </c>
      <c r="H3489">
        <v>0.90443129099344099</v>
      </c>
    </row>
    <row r="3490" spans="1:8" x14ac:dyDescent="0.2">
      <c r="A3490" t="s">
        <v>3496</v>
      </c>
      <c r="B3490">
        <v>0.79484425349086996</v>
      </c>
      <c r="C3490">
        <f t="shared" si="54"/>
        <v>-9.9717961250366471E-2</v>
      </c>
      <c r="D3490">
        <v>0.72242887701886305</v>
      </c>
      <c r="E3490">
        <v>1</v>
      </c>
      <c r="H3490">
        <v>0.71535982814178301</v>
      </c>
    </row>
    <row r="3491" spans="1:8" x14ac:dyDescent="0.2">
      <c r="A3491" t="s">
        <v>3497</v>
      </c>
      <c r="B3491">
        <v>0.884752865770985</v>
      </c>
      <c r="C3491">
        <f t="shared" si="54"/>
        <v>-5.3178021980631707E-2</v>
      </c>
      <c r="D3491">
        <v>0.72247867573088997</v>
      </c>
      <c r="E3491">
        <v>1</v>
      </c>
      <c r="H3491">
        <v>0.90329740012682302</v>
      </c>
    </row>
    <row r="3492" spans="1:8" x14ac:dyDescent="0.2">
      <c r="A3492" t="s">
        <v>3498</v>
      </c>
      <c r="B3492">
        <v>1.01774007973671</v>
      </c>
      <c r="C3492">
        <f t="shared" si="54"/>
        <v>7.6368778540869525E-3</v>
      </c>
      <c r="D3492">
        <v>0.72284467235865602</v>
      </c>
      <c r="E3492">
        <v>1</v>
      </c>
      <c r="H3492">
        <v>0.98025782793467597</v>
      </c>
    </row>
    <row r="3493" spans="1:8" x14ac:dyDescent="0.2">
      <c r="A3493" t="s">
        <v>3499</v>
      </c>
      <c r="B3493">
        <v>0.61821219715956599</v>
      </c>
      <c r="C3493">
        <f t="shared" si="54"/>
        <v>-0.2088624306754342</v>
      </c>
      <c r="D3493">
        <v>0.72308682146176095</v>
      </c>
      <c r="E3493">
        <v>1</v>
      </c>
      <c r="H3493">
        <v>0.621848739495798</v>
      </c>
    </row>
    <row r="3494" spans="1:8" x14ac:dyDescent="0.2">
      <c r="A3494" t="s">
        <v>3500</v>
      </c>
      <c r="B3494">
        <v>0.95699248120300695</v>
      </c>
      <c r="C3494">
        <f t="shared" si="54"/>
        <v>-1.9091474328560943E-2</v>
      </c>
      <c r="D3494">
        <v>0.72320980495232701</v>
      </c>
      <c r="E3494">
        <v>1</v>
      </c>
      <c r="H3494">
        <v>0.93903179000131898</v>
      </c>
    </row>
    <row r="3495" spans="1:8" x14ac:dyDescent="0.2">
      <c r="A3495" t="s">
        <v>3501</v>
      </c>
      <c r="B3495">
        <v>0.870588235294118</v>
      </c>
      <c r="C3495">
        <f t="shared" si="54"/>
        <v>-6.0187205983316366E-2</v>
      </c>
      <c r="D3495">
        <v>0.723264919950795</v>
      </c>
      <c r="E3495">
        <v>1</v>
      </c>
      <c r="H3495">
        <v>0.87457175047711</v>
      </c>
    </row>
    <row r="3496" spans="1:8" x14ac:dyDescent="0.2">
      <c r="A3496" t="s">
        <v>3502</v>
      </c>
      <c r="B3496">
        <v>0.86952264381884903</v>
      </c>
      <c r="C3496">
        <f t="shared" si="54"/>
        <v>-6.071910376187109E-2</v>
      </c>
      <c r="D3496">
        <v>0.72329047253251599</v>
      </c>
      <c r="E3496">
        <v>1</v>
      </c>
      <c r="H3496">
        <v>0.87968049800311199</v>
      </c>
    </row>
    <row r="3497" spans="1:8" x14ac:dyDescent="0.2">
      <c r="A3497" t="s">
        <v>3503</v>
      </c>
      <c r="B3497">
        <v>0.90253282977027804</v>
      </c>
      <c r="C3497">
        <f t="shared" si="54"/>
        <v>-4.4536991606508182E-2</v>
      </c>
      <c r="D3497">
        <v>0.72380655287115203</v>
      </c>
      <c r="E3497">
        <v>1</v>
      </c>
      <c r="H3497">
        <v>0.89784363108259602</v>
      </c>
    </row>
    <row r="3498" spans="1:8" x14ac:dyDescent="0.2">
      <c r="A3498" t="s">
        <v>3504</v>
      </c>
      <c r="B3498">
        <v>0.89773513538447303</v>
      </c>
      <c r="C3498">
        <f t="shared" si="54"/>
        <v>-4.6851777150309748E-2</v>
      </c>
      <c r="D3498">
        <v>0.72400332248883803</v>
      </c>
      <c r="E3498">
        <v>1</v>
      </c>
      <c r="H3498">
        <v>0.90575275397796795</v>
      </c>
    </row>
    <row r="3499" spans="1:8" x14ac:dyDescent="0.2">
      <c r="A3499" t="s">
        <v>3505</v>
      </c>
      <c r="B3499">
        <v>0.92001657687525895</v>
      </c>
      <c r="C3499">
        <f t="shared" si="54"/>
        <v>-3.6204347458147226E-2</v>
      </c>
      <c r="D3499">
        <v>0.724310813254055</v>
      </c>
      <c r="E3499">
        <v>1</v>
      </c>
      <c r="H3499">
        <v>0.91173311429835102</v>
      </c>
    </row>
    <row r="3500" spans="1:8" x14ac:dyDescent="0.2">
      <c r="A3500" t="s">
        <v>3506</v>
      </c>
      <c r="B3500">
        <v>0.86387020182034002</v>
      </c>
      <c r="C3500">
        <f t="shared" si="54"/>
        <v>-6.3551506210775724E-2</v>
      </c>
      <c r="D3500">
        <v>0.72456506249812702</v>
      </c>
      <c r="E3500">
        <v>1</v>
      </c>
      <c r="H3500">
        <v>0.86720248898107299</v>
      </c>
    </row>
    <row r="3501" spans="1:8" x14ac:dyDescent="0.2">
      <c r="A3501" t="s">
        <v>3507</v>
      </c>
      <c r="B3501">
        <v>0.91372125327982701</v>
      </c>
      <c r="C3501">
        <f t="shared" si="54"/>
        <v>-3.9186273222406968E-2</v>
      </c>
      <c r="D3501">
        <v>0.72460584054928801</v>
      </c>
      <c r="E3501">
        <v>1</v>
      </c>
      <c r="H3501">
        <v>0.91432402662707701</v>
      </c>
    </row>
    <row r="3502" spans="1:8" x14ac:dyDescent="0.2">
      <c r="A3502" t="s">
        <v>3508</v>
      </c>
      <c r="B3502">
        <v>1.20376412729938</v>
      </c>
      <c r="C3502">
        <f t="shared" si="54"/>
        <v>8.0541397014968832E-2</v>
      </c>
      <c r="D3502">
        <v>0.72482501554845002</v>
      </c>
      <c r="E3502">
        <v>1</v>
      </c>
      <c r="H3502">
        <v>1.1525241675617599</v>
      </c>
    </row>
    <row r="3503" spans="1:8" x14ac:dyDescent="0.2">
      <c r="A3503" t="s">
        <v>3509</v>
      </c>
      <c r="B3503">
        <v>0.823458646616541</v>
      </c>
      <c r="C3503">
        <f t="shared" si="54"/>
        <v>-8.4358205841152403E-2</v>
      </c>
      <c r="D3503">
        <v>0.72518718485269795</v>
      </c>
      <c r="E3503">
        <v>1</v>
      </c>
      <c r="H3503">
        <v>0.83315982263350696</v>
      </c>
    </row>
    <row r="3504" spans="1:8" x14ac:dyDescent="0.2">
      <c r="A3504" t="s">
        <v>3510</v>
      </c>
      <c r="B3504">
        <v>0.46365914786967399</v>
      </c>
      <c r="C3504">
        <f t="shared" si="54"/>
        <v>-0.3338011672837346</v>
      </c>
      <c r="D3504">
        <v>0.72543784509198195</v>
      </c>
      <c r="E3504">
        <v>1</v>
      </c>
      <c r="H3504">
        <v>0.50580997949419004</v>
      </c>
    </row>
    <row r="3505" spans="1:8" x14ac:dyDescent="0.2">
      <c r="A3505" t="s">
        <v>3511</v>
      </c>
      <c r="B3505">
        <v>1.15018639034561</v>
      </c>
      <c r="C3505">
        <f t="shared" si="54"/>
        <v>6.0768224474738036E-2</v>
      </c>
      <c r="D3505">
        <v>0.72557270028936105</v>
      </c>
      <c r="E3505">
        <v>1</v>
      </c>
      <c r="H3505">
        <v>1.12522918033338</v>
      </c>
    </row>
    <row r="3506" spans="1:8" x14ac:dyDescent="0.2">
      <c r="A3506" t="s">
        <v>3512</v>
      </c>
      <c r="B3506">
        <v>1.0135529907571501</v>
      </c>
      <c r="C3506">
        <f t="shared" si="54"/>
        <v>5.8464594837007227E-3</v>
      </c>
      <c r="D3506">
        <v>0.72568635702433304</v>
      </c>
      <c r="E3506">
        <v>1</v>
      </c>
      <c r="H3506">
        <v>0.980029019918217</v>
      </c>
    </row>
    <row r="3507" spans="1:8" x14ac:dyDescent="0.2">
      <c r="A3507" t="s">
        <v>3513</v>
      </c>
      <c r="B3507">
        <v>0.86686329082374403</v>
      </c>
      <c r="C3507">
        <f t="shared" si="54"/>
        <v>-6.2049387785933226E-2</v>
      </c>
      <c r="D3507">
        <v>0.72643102200057996</v>
      </c>
      <c r="E3507">
        <v>1</v>
      </c>
      <c r="H3507">
        <v>0.875473987562566</v>
      </c>
    </row>
    <row r="3508" spans="1:8" x14ac:dyDescent="0.2">
      <c r="A3508" t="s">
        <v>3514</v>
      </c>
      <c r="B3508">
        <v>0.85969436225943896</v>
      </c>
      <c r="C3508">
        <f t="shared" si="54"/>
        <v>-6.5655921287386246E-2</v>
      </c>
      <c r="D3508">
        <v>0.72736204644980096</v>
      </c>
      <c r="E3508">
        <v>1</v>
      </c>
      <c r="H3508">
        <v>0.89240748931151404</v>
      </c>
    </row>
    <row r="3509" spans="1:8" x14ac:dyDescent="0.2">
      <c r="A3509" t="s">
        <v>3515</v>
      </c>
      <c r="B3509">
        <v>0.86981646255376399</v>
      </c>
      <c r="C3509">
        <f t="shared" si="54"/>
        <v>-6.0572376932123397E-2</v>
      </c>
      <c r="D3509">
        <v>0.72752931499217</v>
      </c>
      <c r="E3509">
        <v>1</v>
      </c>
      <c r="H3509">
        <v>0.88405771935612698</v>
      </c>
    </row>
    <row r="3510" spans="1:8" x14ac:dyDescent="0.2">
      <c r="A3510" t="s">
        <v>3516</v>
      </c>
      <c r="B3510">
        <v>1.1908719166336901</v>
      </c>
      <c r="C3510">
        <f t="shared" si="54"/>
        <v>7.5865053766147439E-2</v>
      </c>
      <c r="D3510">
        <v>0.72767131550159403</v>
      </c>
      <c r="E3510">
        <v>1</v>
      </c>
      <c r="H3510">
        <v>1.17266259819953</v>
      </c>
    </row>
    <row r="3511" spans="1:8" x14ac:dyDescent="0.2">
      <c r="A3511" t="s">
        <v>3517</v>
      </c>
      <c r="B3511">
        <v>0.88198273461431398</v>
      </c>
      <c r="C3511">
        <f t="shared" si="54"/>
        <v>-5.4539916381924673E-2</v>
      </c>
      <c r="D3511">
        <v>0.72781950150737296</v>
      </c>
      <c r="E3511">
        <v>1</v>
      </c>
      <c r="H3511">
        <v>0.87402414081180002</v>
      </c>
    </row>
    <row r="3512" spans="1:8" x14ac:dyDescent="0.2">
      <c r="A3512" t="s">
        <v>3518</v>
      </c>
      <c r="B3512">
        <v>0.88731633004078803</v>
      </c>
      <c r="C3512">
        <f t="shared" si="54"/>
        <v>-5.1921525714979086E-2</v>
      </c>
      <c r="D3512">
        <v>0.72787235522533</v>
      </c>
      <c r="E3512">
        <v>1</v>
      </c>
      <c r="H3512">
        <v>0.89998680912808304</v>
      </c>
    </row>
    <row r="3513" spans="1:8" x14ac:dyDescent="0.2">
      <c r="A3513" t="s">
        <v>3519</v>
      </c>
      <c r="B3513">
        <v>0.77894736842105305</v>
      </c>
      <c r="C3513">
        <f t="shared" si="54"/>
        <v>-0.10849188555787134</v>
      </c>
      <c r="D3513">
        <v>0.72788144463876903</v>
      </c>
      <c r="E3513">
        <v>1</v>
      </c>
      <c r="H3513">
        <v>0.81046547003346503</v>
      </c>
    </row>
    <row r="3514" spans="1:8" x14ac:dyDescent="0.2">
      <c r="A3514" t="s">
        <v>3520</v>
      </c>
      <c r="B3514">
        <v>0.88255120560020694</v>
      </c>
      <c r="C3514">
        <f t="shared" si="54"/>
        <v>-5.4260087453491847E-2</v>
      </c>
      <c r="D3514">
        <v>0.72813469927527397</v>
      </c>
      <c r="E3514">
        <v>1</v>
      </c>
      <c r="H3514">
        <v>0.869360902255639</v>
      </c>
    </row>
    <row r="3515" spans="1:8" x14ac:dyDescent="0.2">
      <c r="A3515" t="s">
        <v>3521</v>
      </c>
      <c r="B3515">
        <v>0.83757781550650801</v>
      </c>
      <c r="C3515">
        <f t="shared" si="54"/>
        <v>-7.6974834111806792E-2</v>
      </c>
      <c r="D3515">
        <v>0.72827370759392596</v>
      </c>
      <c r="E3515">
        <v>1</v>
      </c>
      <c r="H3515">
        <v>0.83764355944807101</v>
      </c>
    </row>
    <row r="3516" spans="1:8" x14ac:dyDescent="0.2">
      <c r="A3516" t="s">
        <v>3522</v>
      </c>
      <c r="B3516">
        <v>1.0338612488668499</v>
      </c>
      <c r="C3516">
        <f t="shared" si="54"/>
        <v>1.446225742825678E-2</v>
      </c>
      <c r="D3516">
        <v>0.72841870107169504</v>
      </c>
      <c r="E3516">
        <v>1</v>
      </c>
      <c r="H3516">
        <v>0.99310540502198896</v>
      </c>
    </row>
    <row r="3517" spans="1:8" x14ac:dyDescent="0.2">
      <c r="A3517" t="s">
        <v>3523</v>
      </c>
      <c r="B3517">
        <v>1.21471617976238</v>
      </c>
      <c r="C3517">
        <f t="shared" si="54"/>
        <v>8.4474816237168057E-2</v>
      </c>
      <c r="D3517">
        <v>0.72863781977648301</v>
      </c>
      <c r="E3517">
        <v>1</v>
      </c>
      <c r="H3517">
        <v>1.17534800857566</v>
      </c>
    </row>
    <row r="3518" spans="1:8" x14ac:dyDescent="0.2">
      <c r="A3518" t="s">
        <v>3524</v>
      </c>
      <c r="B3518">
        <v>0.90957829355998698</v>
      </c>
      <c r="C3518">
        <f t="shared" si="54"/>
        <v>-4.1159912326041402E-2</v>
      </c>
      <c r="D3518">
        <v>0.72869288993903902</v>
      </c>
      <c r="E3518">
        <v>1</v>
      </c>
      <c r="H3518">
        <v>0.90316488896660296</v>
      </c>
    </row>
    <row r="3519" spans="1:8" x14ac:dyDescent="0.2">
      <c r="A3519" t="s">
        <v>3525</v>
      </c>
      <c r="B3519">
        <v>1.04979429706341</v>
      </c>
      <c r="C3519">
        <f t="shared" si="54"/>
        <v>2.1104209163100004E-2</v>
      </c>
      <c r="D3519">
        <v>0.72895760351933303</v>
      </c>
      <c r="E3519">
        <v>1</v>
      </c>
      <c r="H3519">
        <v>0.98250504309554398</v>
      </c>
    </row>
    <row r="3520" spans="1:8" x14ac:dyDescent="0.2">
      <c r="A3520" t="s">
        <v>3526</v>
      </c>
      <c r="B3520">
        <v>0.87663927260010499</v>
      </c>
      <c r="C3520">
        <f t="shared" si="54"/>
        <v>-5.7179077269252747E-2</v>
      </c>
      <c r="D3520">
        <v>0.72925197710797396</v>
      </c>
      <c r="E3520">
        <v>1</v>
      </c>
      <c r="H3520">
        <v>0.89716903095176403</v>
      </c>
    </row>
    <row r="3521" spans="1:8" x14ac:dyDescent="0.2">
      <c r="A3521" t="s">
        <v>3527</v>
      </c>
      <c r="B3521">
        <v>0.90971955436035301</v>
      </c>
      <c r="C3521">
        <f t="shared" si="54"/>
        <v>-4.1092470058353765E-2</v>
      </c>
      <c r="D3521">
        <v>0.72929538555810702</v>
      </c>
      <c r="E3521">
        <v>1</v>
      </c>
      <c r="H3521">
        <v>0.89106224207134399</v>
      </c>
    </row>
    <row r="3522" spans="1:8" x14ac:dyDescent="0.2">
      <c r="A3522" t="s">
        <v>3528</v>
      </c>
      <c r="B3522">
        <v>0.85738937507703705</v>
      </c>
      <c r="C3522">
        <f t="shared" si="54"/>
        <v>-6.6821902647177869E-2</v>
      </c>
      <c r="D3522">
        <v>0.73005385487707297</v>
      </c>
      <c r="E3522">
        <v>1</v>
      </c>
      <c r="H3522">
        <v>0.85707886738121897</v>
      </c>
    </row>
    <row r="3523" spans="1:8" x14ac:dyDescent="0.2">
      <c r="A3523" t="s">
        <v>3529</v>
      </c>
      <c r="B3523">
        <v>1.13087597041384</v>
      </c>
      <c r="C3523">
        <f t="shared" ref="C3523:C3586" si="55">LOG10(B3523)</f>
        <v>5.3414975996530285E-2</v>
      </c>
      <c r="D3523">
        <v>0.73020382122871696</v>
      </c>
      <c r="E3523">
        <v>1</v>
      </c>
      <c r="H3523">
        <v>1.14131482552535</v>
      </c>
    </row>
    <row r="3524" spans="1:8" x14ac:dyDescent="0.2">
      <c r="A3524" t="s">
        <v>3530</v>
      </c>
      <c r="B3524">
        <v>0.87851206964780404</v>
      </c>
      <c r="C3524">
        <f t="shared" si="55"/>
        <v>-5.6252267469275967E-2</v>
      </c>
      <c r="D3524">
        <v>0.73090513358638298</v>
      </c>
      <c r="E3524">
        <v>1</v>
      </c>
      <c r="H3524">
        <v>0.87218045112781994</v>
      </c>
    </row>
    <row r="3525" spans="1:8" x14ac:dyDescent="0.2">
      <c r="A3525" t="s">
        <v>3531</v>
      </c>
      <c r="B3525">
        <v>0.88490851702635398</v>
      </c>
      <c r="C3525">
        <f t="shared" si="55"/>
        <v>-5.3101624900219038E-2</v>
      </c>
      <c r="D3525">
        <v>0.73091963204092003</v>
      </c>
      <c r="E3525">
        <v>1</v>
      </c>
      <c r="H3525">
        <v>0.89606037565824703</v>
      </c>
    </row>
    <row r="3526" spans="1:8" x14ac:dyDescent="0.2">
      <c r="A3526" t="s">
        <v>3532</v>
      </c>
      <c r="B3526">
        <v>0.941584731058415</v>
      </c>
      <c r="C3526">
        <f t="shared" si="55"/>
        <v>-2.6140592720740256E-2</v>
      </c>
      <c r="D3526">
        <v>0.73106882115659999</v>
      </c>
      <c r="E3526">
        <v>1</v>
      </c>
      <c r="H3526">
        <v>0.91511673921646197</v>
      </c>
    </row>
    <row r="3527" spans="1:8" x14ac:dyDescent="0.2">
      <c r="A3527" t="s">
        <v>3533</v>
      </c>
      <c r="B3527">
        <v>1.1532467532467501</v>
      </c>
      <c r="C3527">
        <f t="shared" si="55"/>
        <v>6.1922240606117958E-2</v>
      </c>
      <c r="D3527">
        <v>0.73159916400283798</v>
      </c>
      <c r="E3527">
        <v>1</v>
      </c>
      <c r="H3527">
        <v>1.11498548351076</v>
      </c>
    </row>
    <row r="3528" spans="1:8" x14ac:dyDescent="0.2">
      <c r="A3528" t="s">
        <v>3534</v>
      </c>
      <c r="B3528">
        <v>0.81517747858017098</v>
      </c>
      <c r="C3528">
        <f t="shared" si="55"/>
        <v>-8.8747827362114617E-2</v>
      </c>
      <c r="D3528">
        <v>0.731641380375189</v>
      </c>
      <c r="E3528">
        <v>1</v>
      </c>
      <c r="H3528">
        <v>0.82101595452044795</v>
      </c>
    </row>
    <row r="3529" spans="1:8" x14ac:dyDescent="0.2">
      <c r="A3529" t="s">
        <v>3535</v>
      </c>
      <c r="B3529">
        <v>0.92092299714804204</v>
      </c>
      <c r="C3529">
        <f t="shared" si="55"/>
        <v>-3.5776681759478693E-2</v>
      </c>
      <c r="D3529">
        <v>0.73172238834692105</v>
      </c>
      <c r="E3529">
        <v>1</v>
      </c>
      <c r="H3529">
        <v>0.89411301178711</v>
      </c>
    </row>
    <row r="3530" spans="1:8" x14ac:dyDescent="0.2">
      <c r="A3530" t="s">
        <v>3536</v>
      </c>
      <c r="B3530">
        <v>1.03185235816815</v>
      </c>
      <c r="C3530">
        <f t="shared" si="55"/>
        <v>1.3617561031565115E-2</v>
      </c>
      <c r="D3530">
        <v>0.73186721227575502</v>
      </c>
      <c r="E3530">
        <v>1</v>
      </c>
      <c r="H3530">
        <v>1.0690003697768999</v>
      </c>
    </row>
    <row r="3531" spans="1:8" x14ac:dyDescent="0.2">
      <c r="A3531" t="s">
        <v>3537</v>
      </c>
      <c r="B3531">
        <v>0.91045796308954197</v>
      </c>
      <c r="C3531">
        <f t="shared" si="55"/>
        <v>-4.0740101291028605E-2</v>
      </c>
      <c r="D3531">
        <v>0.73208332937052001</v>
      </c>
      <c r="E3531">
        <v>1</v>
      </c>
      <c r="H3531">
        <v>0.90008955907775001</v>
      </c>
    </row>
    <row r="3532" spans="1:8" x14ac:dyDescent="0.2">
      <c r="A3532" t="s">
        <v>3538</v>
      </c>
      <c r="B3532">
        <v>0.83043429469195396</v>
      </c>
      <c r="C3532">
        <f t="shared" si="55"/>
        <v>-8.0694723936935941E-2</v>
      </c>
      <c r="D3532">
        <v>0.73236143782940699</v>
      </c>
      <c r="E3532">
        <v>1</v>
      </c>
      <c r="H3532">
        <v>0.84865861150931798</v>
      </c>
    </row>
    <row r="3533" spans="1:8" x14ac:dyDescent="0.2">
      <c r="A3533" t="s">
        <v>3539</v>
      </c>
      <c r="B3533">
        <v>0.916126523204563</v>
      </c>
      <c r="C3533">
        <f t="shared" si="55"/>
        <v>-3.8044543215300604E-2</v>
      </c>
      <c r="D3533">
        <v>0.73251312900256704</v>
      </c>
      <c r="E3533">
        <v>1</v>
      </c>
      <c r="H3533">
        <v>0.90839343256099403</v>
      </c>
    </row>
    <row r="3534" spans="1:8" x14ac:dyDescent="0.2">
      <c r="A3534" t="s">
        <v>3540</v>
      </c>
      <c r="B3534">
        <v>0.888946504191513</v>
      </c>
      <c r="C3534">
        <f t="shared" si="55"/>
        <v>-5.1124373600633176E-2</v>
      </c>
      <c r="D3534">
        <v>0.73261116716676999</v>
      </c>
      <c r="E3534">
        <v>1</v>
      </c>
      <c r="H3534">
        <v>0.88554720133667497</v>
      </c>
    </row>
    <row r="3535" spans="1:8" x14ac:dyDescent="0.2">
      <c r="A3535" t="s">
        <v>3541</v>
      </c>
      <c r="B3535">
        <v>0.86902971715001798</v>
      </c>
      <c r="C3535">
        <f t="shared" si="55"/>
        <v>-6.0965372258349748E-2</v>
      </c>
      <c r="D3535">
        <v>0.73264621575850297</v>
      </c>
      <c r="E3535">
        <v>1</v>
      </c>
      <c r="H3535">
        <v>0.88000613779346304</v>
      </c>
    </row>
    <row r="3536" spans="1:8" x14ac:dyDescent="0.2">
      <c r="A3536" t="s">
        <v>3542</v>
      </c>
      <c r="B3536">
        <v>0.820676691729323</v>
      </c>
      <c r="C3536">
        <f t="shared" si="55"/>
        <v>-8.5827900921927963E-2</v>
      </c>
      <c r="D3536">
        <v>0.73298134035047102</v>
      </c>
      <c r="E3536">
        <v>1</v>
      </c>
      <c r="H3536">
        <v>0.85853707115470801</v>
      </c>
    </row>
    <row r="3537" spans="1:8" x14ac:dyDescent="0.2">
      <c r="A3537" t="s">
        <v>3543</v>
      </c>
      <c r="B3537">
        <v>0.92345446950710097</v>
      </c>
      <c r="C3537">
        <f t="shared" si="55"/>
        <v>-3.4584512383221626E-2</v>
      </c>
      <c r="D3537">
        <v>0.73341096617928803</v>
      </c>
      <c r="E3537">
        <v>1</v>
      </c>
      <c r="H3537">
        <v>0.91689898904564804</v>
      </c>
    </row>
    <row r="3538" spans="1:8" x14ac:dyDescent="0.2">
      <c r="A3538" t="s">
        <v>3544</v>
      </c>
      <c r="B3538">
        <v>0.83458646616541399</v>
      </c>
      <c r="C3538">
        <f t="shared" si="55"/>
        <v>-7.8528662180428116E-2</v>
      </c>
      <c r="D3538">
        <v>0.73374328199136396</v>
      </c>
      <c r="E3538">
        <v>1</v>
      </c>
      <c r="H3538">
        <v>0.86003652664785002</v>
      </c>
    </row>
    <row r="3539" spans="1:8" x14ac:dyDescent="0.2">
      <c r="A3539" t="s">
        <v>3545</v>
      </c>
      <c r="B3539">
        <v>0.928415713840815</v>
      </c>
      <c r="C3539">
        <f t="shared" si="55"/>
        <v>-3.2257517530422067E-2</v>
      </c>
      <c r="D3539">
        <v>0.73425358542215402</v>
      </c>
      <c r="E3539">
        <v>1</v>
      </c>
      <c r="H3539">
        <v>0.92314387254309405</v>
      </c>
    </row>
    <row r="3540" spans="1:8" x14ac:dyDescent="0.2">
      <c r="A3540" t="s">
        <v>3546</v>
      </c>
      <c r="B3540">
        <v>0.87242105263157899</v>
      </c>
      <c r="C3540">
        <f t="shared" si="55"/>
        <v>-5.9273862887689946E-2</v>
      </c>
      <c r="D3540">
        <v>0.73427336504455898</v>
      </c>
      <c r="E3540">
        <v>1</v>
      </c>
      <c r="H3540">
        <v>0.86751572809574995</v>
      </c>
    </row>
    <row r="3541" spans="1:8" x14ac:dyDescent="0.2">
      <c r="A3541" t="s">
        <v>3547</v>
      </c>
      <c r="B3541">
        <v>0.85738937507703705</v>
      </c>
      <c r="C3541">
        <f t="shared" si="55"/>
        <v>-6.6821902647177869E-2</v>
      </c>
      <c r="D3541">
        <v>0.73431519864365202</v>
      </c>
      <c r="E3541">
        <v>1</v>
      </c>
      <c r="H3541">
        <v>0.87087283425956197</v>
      </c>
    </row>
    <row r="3542" spans="1:8" x14ac:dyDescent="0.2">
      <c r="A3542" t="s">
        <v>3548</v>
      </c>
      <c r="B3542">
        <v>0.935282992757969</v>
      </c>
      <c r="C3542">
        <f t="shared" si="55"/>
        <v>-2.9056962819679229E-2</v>
      </c>
      <c r="D3542">
        <v>0.73456669483539305</v>
      </c>
      <c r="E3542">
        <v>1</v>
      </c>
      <c r="H3542">
        <v>0.91205862758161205</v>
      </c>
    </row>
    <row r="3543" spans="1:8" x14ac:dyDescent="0.2">
      <c r="A3543" t="s">
        <v>3549</v>
      </c>
      <c r="B3543">
        <v>0.657552973342447</v>
      </c>
      <c r="C3543">
        <f t="shared" si="55"/>
        <v>-0.18206925408749788</v>
      </c>
      <c r="D3543">
        <v>0.73471988691679901</v>
      </c>
      <c r="E3543">
        <v>1</v>
      </c>
      <c r="H3543">
        <v>0.66237021124239204</v>
      </c>
    </row>
    <row r="3544" spans="1:8" x14ac:dyDescent="0.2">
      <c r="A3544" t="s">
        <v>3550</v>
      </c>
      <c r="B3544">
        <v>0.87460757156047997</v>
      </c>
      <c r="C3544">
        <f t="shared" si="55"/>
        <v>-5.8186767246475889E-2</v>
      </c>
      <c r="D3544">
        <v>0.734919964852629</v>
      </c>
      <c r="E3544">
        <v>1</v>
      </c>
      <c r="H3544">
        <v>0.89401196753698997</v>
      </c>
    </row>
    <row r="3545" spans="1:8" x14ac:dyDescent="0.2">
      <c r="A3545" t="s">
        <v>3551</v>
      </c>
      <c r="B3545">
        <v>0.84154135338345903</v>
      </c>
      <c r="C3545">
        <f t="shared" si="55"/>
        <v>-7.4924537911602904E-2</v>
      </c>
      <c r="D3545">
        <v>0.73499487302288102</v>
      </c>
      <c r="E3545">
        <v>1</v>
      </c>
      <c r="H3545">
        <v>0.86020973486347496</v>
      </c>
    </row>
    <row r="3546" spans="1:8" x14ac:dyDescent="0.2">
      <c r="A3546" t="s">
        <v>3552</v>
      </c>
      <c r="B3546">
        <v>0.81822202565236601</v>
      </c>
      <c r="C3546">
        <f t="shared" si="55"/>
        <v>-8.7128833942346023E-2</v>
      </c>
      <c r="D3546">
        <v>0.73499924803555905</v>
      </c>
      <c r="E3546">
        <v>1</v>
      </c>
      <c r="H3546">
        <v>0.84640171858216995</v>
      </c>
    </row>
    <row r="3547" spans="1:8" x14ac:dyDescent="0.2">
      <c r="A3547" t="s">
        <v>3553</v>
      </c>
      <c r="B3547">
        <v>0.83886639676113395</v>
      </c>
      <c r="C3547">
        <f t="shared" si="55"/>
        <v>-7.6307202186470136E-2</v>
      </c>
      <c r="D3547">
        <v>0.73531612660497503</v>
      </c>
      <c r="E3547">
        <v>1</v>
      </c>
      <c r="H3547">
        <v>0.85224967179854405</v>
      </c>
    </row>
    <row r="3548" spans="1:8" x14ac:dyDescent="0.2">
      <c r="A3548" t="s">
        <v>3554</v>
      </c>
      <c r="B3548">
        <v>1.16013437849944</v>
      </c>
      <c r="C3548">
        <f t="shared" si="55"/>
        <v>6.4508296520667766E-2</v>
      </c>
      <c r="D3548">
        <v>0.73544559124032505</v>
      </c>
      <c r="E3548">
        <v>1</v>
      </c>
      <c r="H3548">
        <v>1.1498746867167899</v>
      </c>
    </row>
    <row r="3549" spans="1:8" x14ac:dyDescent="0.2">
      <c r="A3549" t="s">
        <v>3555</v>
      </c>
      <c r="B3549">
        <v>0.90839343256099403</v>
      </c>
      <c r="C3549">
        <f t="shared" si="55"/>
        <v>-4.1726014272679815E-2</v>
      </c>
      <c r="D3549">
        <v>0.73560230955418704</v>
      </c>
      <c r="E3549">
        <v>1</v>
      </c>
      <c r="H3549">
        <v>0.89258481893780395</v>
      </c>
    </row>
    <row r="3550" spans="1:8" x14ac:dyDescent="0.2">
      <c r="A3550" t="s">
        <v>3556</v>
      </c>
      <c r="B3550">
        <v>0.89022556390977403</v>
      </c>
      <c r="C3550">
        <f t="shared" si="55"/>
        <v>-5.0499938580185019E-2</v>
      </c>
      <c r="D3550">
        <v>0.73595609639575599</v>
      </c>
      <c r="E3550">
        <v>1</v>
      </c>
      <c r="H3550">
        <v>0.88532652385681199</v>
      </c>
    </row>
    <row r="3551" spans="1:8" x14ac:dyDescent="0.2">
      <c r="A3551" t="s">
        <v>3557</v>
      </c>
      <c r="B3551">
        <v>0.860667293233083</v>
      </c>
      <c r="C3551">
        <f t="shared" si="55"/>
        <v>-6.5164700622446711E-2</v>
      </c>
      <c r="D3551">
        <v>0.73604630638451496</v>
      </c>
      <c r="E3551">
        <v>1</v>
      </c>
      <c r="H3551">
        <v>0.86150861023526604</v>
      </c>
    </row>
    <row r="3552" spans="1:8" x14ac:dyDescent="0.2">
      <c r="A3552" t="s">
        <v>3558</v>
      </c>
      <c r="B3552">
        <v>0.89232515250390099</v>
      </c>
      <c r="C3552">
        <f t="shared" si="55"/>
        <v>-4.9476865122606045E-2</v>
      </c>
      <c r="D3552">
        <v>0.73626137117850898</v>
      </c>
      <c r="E3552">
        <v>1</v>
      </c>
      <c r="H3552">
        <v>0.87432867883995702</v>
      </c>
    </row>
    <row r="3553" spans="1:8" x14ac:dyDescent="0.2">
      <c r="A3553" t="s">
        <v>3559</v>
      </c>
      <c r="B3553">
        <v>0.95672107097010795</v>
      </c>
      <c r="C3553">
        <f t="shared" si="55"/>
        <v>-1.9214660964446503E-2</v>
      </c>
      <c r="D3553">
        <v>0.73816915045153697</v>
      </c>
      <c r="E3553">
        <v>1</v>
      </c>
      <c r="H3553">
        <v>0.94074000791452295</v>
      </c>
    </row>
    <row r="3554" spans="1:8" x14ac:dyDescent="0.2">
      <c r="A3554" t="s">
        <v>3560</v>
      </c>
      <c r="B3554">
        <v>0.86789790009003098</v>
      </c>
      <c r="C3554">
        <f t="shared" si="55"/>
        <v>-6.1531362422094622E-2</v>
      </c>
      <c r="D3554">
        <v>0.73848300467861605</v>
      </c>
      <c r="E3554">
        <v>1</v>
      </c>
      <c r="H3554">
        <v>0.897469714068172</v>
      </c>
    </row>
    <row r="3555" spans="1:8" x14ac:dyDescent="0.2">
      <c r="A3555" t="s">
        <v>3561</v>
      </c>
      <c r="B3555">
        <v>1.19756534192624</v>
      </c>
      <c r="C3555">
        <f t="shared" si="55"/>
        <v>7.8299218841351714E-2</v>
      </c>
      <c r="D3555">
        <v>0.738817753046769</v>
      </c>
      <c r="E3555">
        <v>1</v>
      </c>
      <c r="H3555">
        <v>1.19055703775568</v>
      </c>
    </row>
    <row r="3556" spans="1:8" x14ac:dyDescent="0.2">
      <c r="A3556" t="s">
        <v>3562</v>
      </c>
      <c r="B3556">
        <v>0.93791621911922696</v>
      </c>
      <c r="C3556">
        <f t="shared" si="55"/>
        <v>-2.7835953944240897E-2</v>
      </c>
      <c r="D3556">
        <v>0.73900927375663195</v>
      </c>
      <c r="E3556">
        <v>1</v>
      </c>
      <c r="H3556">
        <v>0.91997320032755203</v>
      </c>
    </row>
    <row r="3557" spans="1:8" x14ac:dyDescent="0.2">
      <c r="A3557" t="s">
        <v>3563</v>
      </c>
      <c r="B3557">
        <v>0.90225563909774398</v>
      </c>
      <c r="C3557">
        <f t="shared" si="55"/>
        <v>-4.4670394919461148E-2</v>
      </c>
      <c r="D3557">
        <v>0.73994881093012499</v>
      </c>
      <c r="E3557">
        <v>1</v>
      </c>
      <c r="H3557">
        <v>0.89022556390977403</v>
      </c>
    </row>
    <row r="3558" spans="1:8" x14ac:dyDescent="0.2">
      <c r="A3558" t="s">
        <v>3564</v>
      </c>
      <c r="B3558">
        <v>0.85960934081234797</v>
      </c>
      <c r="C3558">
        <f t="shared" si="55"/>
        <v>-6.5698873960935641E-2</v>
      </c>
      <c r="D3558">
        <v>0.74018634761581104</v>
      </c>
      <c r="E3558">
        <v>1</v>
      </c>
      <c r="H3558">
        <v>0.87477025898078498</v>
      </c>
    </row>
    <row r="3559" spans="1:8" x14ac:dyDescent="0.2">
      <c r="A3559" t="s">
        <v>3565</v>
      </c>
      <c r="B3559">
        <v>0.90067710713247195</v>
      </c>
      <c r="C3559">
        <f t="shared" si="55"/>
        <v>-4.5430875751184707E-2</v>
      </c>
      <c r="D3559">
        <v>0.74108606396261001</v>
      </c>
      <c r="E3559">
        <v>1</v>
      </c>
      <c r="H3559">
        <v>0.90937019969277999</v>
      </c>
    </row>
    <row r="3560" spans="1:8" x14ac:dyDescent="0.2">
      <c r="A3560" t="s">
        <v>3566</v>
      </c>
      <c r="B3560">
        <v>1.0303536619326099</v>
      </c>
      <c r="C3560">
        <f t="shared" si="55"/>
        <v>1.2986318940922149E-2</v>
      </c>
      <c r="D3560">
        <v>0.74137307941293495</v>
      </c>
      <c r="E3560">
        <v>1</v>
      </c>
      <c r="H3560">
        <v>1.05801416292409</v>
      </c>
    </row>
    <row r="3561" spans="1:8" x14ac:dyDescent="0.2">
      <c r="A3561" t="s">
        <v>3567</v>
      </c>
      <c r="B3561">
        <v>0.88506981740064405</v>
      </c>
      <c r="C3561">
        <f t="shared" si="55"/>
        <v>-5.3022469284227033E-2</v>
      </c>
      <c r="D3561">
        <v>0.74138931027974597</v>
      </c>
      <c r="E3561">
        <v>1</v>
      </c>
      <c r="H3561">
        <v>0.893950357064209</v>
      </c>
    </row>
    <row r="3562" spans="1:8" x14ac:dyDescent="0.2">
      <c r="A3562" t="s">
        <v>3568</v>
      </c>
      <c r="B3562">
        <v>1.09784528435182</v>
      </c>
      <c r="C3562">
        <f t="shared" si="55"/>
        <v>4.0541140763774013E-2</v>
      </c>
      <c r="D3562">
        <v>0.741407493364165</v>
      </c>
      <c r="E3562">
        <v>1</v>
      </c>
      <c r="H3562">
        <v>1.0947042696995199</v>
      </c>
    </row>
    <row r="3563" spans="1:8" x14ac:dyDescent="0.2">
      <c r="A3563" t="s">
        <v>3569</v>
      </c>
      <c r="B3563">
        <v>0.75871496924128501</v>
      </c>
      <c r="C3563">
        <f t="shared" si="55"/>
        <v>-0.11992134733865341</v>
      </c>
      <c r="D3563">
        <v>0.74144532610793001</v>
      </c>
      <c r="E3563">
        <v>1</v>
      </c>
      <c r="H3563">
        <v>0.76342017835285902</v>
      </c>
    </row>
    <row r="3564" spans="1:8" x14ac:dyDescent="0.2">
      <c r="A3564" t="s">
        <v>3570</v>
      </c>
      <c r="B3564">
        <v>0.94769891762373004</v>
      </c>
      <c r="C3564">
        <f t="shared" si="55"/>
        <v>-2.3329615386911539E-2</v>
      </c>
      <c r="D3564">
        <v>0.74147956498214396</v>
      </c>
      <c r="E3564">
        <v>1</v>
      </c>
      <c r="H3564">
        <v>0.93654951859286195</v>
      </c>
    </row>
    <row r="3565" spans="1:8" x14ac:dyDescent="0.2">
      <c r="A3565" t="s">
        <v>3571</v>
      </c>
      <c r="B3565">
        <v>1.29547749971945</v>
      </c>
      <c r="C3565">
        <f t="shared" si="55"/>
        <v>0.11242987441752629</v>
      </c>
      <c r="D3565">
        <v>0.74156145162272302</v>
      </c>
      <c r="E3565">
        <v>1</v>
      </c>
      <c r="H3565">
        <v>1.2392344497607699</v>
      </c>
    </row>
    <row r="3566" spans="1:8" x14ac:dyDescent="0.2">
      <c r="A3566" t="s">
        <v>3572</v>
      </c>
      <c r="B3566">
        <v>0.86830713146502603</v>
      </c>
      <c r="C3566">
        <f t="shared" si="55"/>
        <v>-6.1326632072806156E-2</v>
      </c>
      <c r="D3566">
        <v>0.74170226799679395</v>
      </c>
      <c r="E3566">
        <v>1</v>
      </c>
      <c r="H3566">
        <v>0.86647448661178605</v>
      </c>
    </row>
    <row r="3567" spans="1:8" x14ac:dyDescent="0.2">
      <c r="A3567" t="s">
        <v>3573</v>
      </c>
      <c r="B3567">
        <v>0.92612175600291002</v>
      </c>
      <c r="C3567">
        <f t="shared" si="55"/>
        <v>-3.333191344317115E-2</v>
      </c>
      <c r="D3567">
        <v>0.74213698814823603</v>
      </c>
      <c r="E3567">
        <v>1</v>
      </c>
      <c r="H3567">
        <v>0.92010946093148105</v>
      </c>
    </row>
    <row r="3568" spans="1:8" x14ac:dyDescent="0.2">
      <c r="A3568" t="s">
        <v>3574</v>
      </c>
      <c r="B3568">
        <v>0.83802097837185596</v>
      </c>
      <c r="C3568">
        <f t="shared" si="55"/>
        <v>-7.6745109440010909E-2</v>
      </c>
      <c r="D3568">
        <v>0.74234191210259104</v>
      </c>
      <c r="E3568">
        <v>1</v>
      </c>
      <c r="H3568">
        <v>0.83458646616541299</v>
      </c>
    </row>
    <row r="3569" spans="1:8" x14ac:dyDescent="0.2">
      <c r="A3569" t="s">
        <v>3575</v>
      </c>
      <c r="B3569">
        <v>0.86808644648269895</v>
      </c>
      <c r="C3569">
        <f t="shared" si="55"/>
        <v>-6.1437024407581878E-2</v>
      </c>
      <c r="D3569">
        <v>0.74255757104294995</v>
      </c>
      <c r="E3569">
        <v>1</v>
      </c>
      <c r="H3569">
        <v>0.87786131996658301</v>
      </c>
    </row>
    <row r="3570" spans="1:8" x14ac:dyDescent="0.2">
      <c r="A3570" t="s">
        <v>3576</v>
      </c>
      <c r="B3570">
        <v>0.86018727801097805</v>
      </c>
      <c r="C3570">
        <f t="shared" si="55"/>
        <v>-6.5406984858523476E-2</v>
      </c>
      <c r="D3570">
        <v>0.74275826645195997</v>
      </c>
      <c r="E3570">
        <v>1</v>
      </c>
      <c r="H3570">
        <v>0.87025255446308103</v>
      </c>
    </row>
    <row r="3571" spans="1:8" x14ac:dyDescent="0.2">
      <c r="A3571" t="s">
        <v>3577</v>
      </c>
      <c r="B3571">
        <v>0.86324903167008404</v>
      </c>
      <c r="C3571">
        <f t="shared" si="55"/>
        <v>-6.3863900138166452E-2</v>
      </c>
      <c r="D3571">
        <v>0.742787653321342</v>
      </c>
      <c r="E3571">
        <v>1</v>
      </c>
      <c r="H3571">
        <v>0.86913361835962499</v>
      </c>
    </row>
    <row r="3572" spans="1:8" x14ac:dyDescent="0.2">
      <c r="A3572" t="s">
        <v>3578</v>
      </c>
      <c r="B3572">
        <v>1.26226012793177</v>
      </c>
      <c r="C3572">
        <f t="shared" si="55"/>
        <v>0.10114886400783661</v>
      </c>
      <c r="D3572">
        <v>0.742926359972229</v>
      </c>
      <c r="E3572">
        <v>1</v>
      </c>
      <c r="H3572">
        <v>1.23262001156738</v>
      </c>
    </row>
    <row r="3573" spans="1:8" x14ac:dyDescent="0.2">
      <c r="A3573" t="s">
        <v>3579</v>
      </c>
      <c r="B3573">
        <v>0.92201933404940895</v>
      </c>
      <c r="C3573">
        <f t="shared" si="55"/>
        <v>-3.5259972023448091E-2</v>
      </c>
      <c r="D3573">
        <v>0.74362822923048</v>
      </c>
      <c r="E3573">
        <v>1</v>
      </c>
      <c r="H3573">
        <v>0.90559732664995796</v>
      </c>
    </row>
    <row r="3574" spans="1:8" x14ac:dyDescent="0.2">
      <c r="A3574" t="s">
        <v>3580</v>
      </c>
      <c r="B3574">
        <v>0.88604890241690004</v>
      </c>
      <c r="C3574">
        <f t="shared" si="55"/>
        <v>-5.2542308063603715E-2</v>
      </c>
      <c r="D3574">
        <v>0.74470641013930805</v>
      </c>
      <c r="E3574">
        <v>1</v>
      </c>
      <c r="H3574">
        <v>0.90683424980361405</v>
      </c>
    </row>
    <row r="3575" spans="1:8" x14ac:dyDescent="0.2">
      <c r="A3575" t="s">
        <v>3581</v>
      </c>
      <c r="B3575">
        <v>0.89022556390977403</v>
      </c>
      <c r="C3575">
        <f t="shared" si="55"/>
        <v>-5.0499938580185019E-2</v>
      </c>
      <c r="D3575">
        <v>0.74471089986870198</v>
      </c>
      <c r="E3575">
        <v>1</v>
      </c>
      <c r="H3575">
        <v>0.88095238095238104</v>
      </c>
    </row>
    <row r="3576" spans="1:8" x14ac:dyDescent="0.2">
      <c r="A3576" t="s">
        <v>3582</v>
      </c>
      <c r="B3576">
        <v>0.86659125690331995</v>
      </c>
      <c r="C3576">
        <f t="shared" si="55"/>
        <v>-6.2185696905379652E-2</v>
      </c>
      <c r="D3576">
        <v>0.74492013074545804</v>
      </c>
      <c r="E3576">
        <v>1</v>
      </c>
      <c r="H3576">
        <v>0.88106464708987997</v>
      </c>
    </row>
    <row r="3577" spans="1:8" x14ac:dyDescent="0.2">
      <c r="A3577" t="s">
        <v>3583</v>
      </c>
      <c r="B3577">
        <v>0.81755408930489504</v>
      </c>
      <c r="C3577">
        <f t="shared" si="55"/>
        <v>-8.7483504833354722E-2</v>
      </c>
      <c r="D3577">
        <v>0.745442597404817</v>
      </c>
      <c r="E3577">
        <v>1</v>
      </c>
      <c r="H3577">
        <v>0.83165809259992096</v>
      </c>
    </row>
    <row r="3578" spans="1:8" x14ac:dyDescent="0.2">
      <c r="A3578" t="s">
        <v>3584</v>
      </c>
      <c r="B3578">
        <v>0.84734772711595496</v>
      </c>
      <c r="C3578">
        <f t="shared" si="55"/>
        <v>-7.1938331136678163E-2</v>
      </c>
      <c r="D3578">
        <v>0.74571235128428803</v>
      </c>
      <c r="E3578">
        <v>1</v>
      </c>
      <c r="H3578">
        <v>0.85033338062136499</v>
      </c>
    </row>
    <row r="3579" spans="1:8" x14ac:dyDescent="0.2">
      <c r="A3579" t="s">
        <v>3585</v>
      </c>
      <c r="B3579">
        <v>0.93791621911922696</v>
      </c>
      <c r="C3579">
        <f t="shared" si="55"/>
        <v>-2.7835953944240897E-2</v>
      </c>
      <c r="D3579">
        <v>0.74588864253195897</v>
      </c>
      <c r="E3579">
        <v>1</v>
      </c>
      <c r="H3579">
        <v>0.91083263714842699</v>
      </c>
    </row>
    <row r="3580" spans="1:8" x14ac:dyDescent="0.2">
      <c r="A3580" t="s">
        <v>3586</v>
      </c>
      <c r="B3580">
        <v>0.83771225817352402</v>
      </c>
      <c r="C3580">
        <f t="shared" si="55"/>
        <v>-7.6905129516214588E-2</v>
      </c>
      <c r="D3580">
        <v>0.74589043415877598</v>
      </c>
      <c r="E3580">
        <v>1</v>
      </c>
      <c r="H3580">
        <v>0.83778411546106601</v>
      </c>
    </row>
    <row r="3581" spans="1:8" x14ac:dyDescent="0.2">
      <c r="A3581" t="s">
        <v>3587</v>
      </c>
      <c r="B3581">
        <v>1.29824561403509</v>
      </c>
      <c r="C3581">
        <f t="shared" si="55"/>
        <v>0.11335686405848555</v>
      </c>
      <c r="D3581">
        <v>0.746011295366386</v>
      </c>
      <c r="E3581">
        <v>1</v>
      </c>
      <c r="H3581">
        <v>1.11278195488722</v>
      </c>
    </row>
    <row r="3582" spans="1:8" x14ac:dyDescent="0.2">
      <c r="A3582" t="s">
        <v>3588</v>
      </c>
      <c r="B3582">
        <v>0.88939821673142005</v>
      </c>
      <c r="C3582">
        <f t="shared" si="55"/>
        <v>-5.0903745658930848E-2</v>
      </c>
      <c r="D3582">
        <v>0.74623940460259597</v>
      </c>
      <c r="E3582">
        <v>1</v>
      </c>
      <c r="H3582">
        <v>0.898189808517317</v>
      </c>
    </row>
    <row r="3583" spans="1:8" x14ac:dyDescent="0.2">
      <c r="A3583" t="s">
        <v>3589</v>
      </c>
      <c r="B3583">
        <v>0.80303852414541499</v>
      </c>
      <c r="C3583">
        <f t="shared" si="55"/>
        <v>-9.5263619824116477E-2</v>
      </c>
      <c r="D3583">
        <v>0.74632602604935006</v>
      </c>
      <c r="E3583">
        <v>1</v>
      </c>
      <c r="H3583">
        <v>0.82406015037594005</v>
      </c>
    </row>
    <row r="3584" spans="1:8" x14ac:dyDescent="0.2">
      <c r="A3584" t="s">
        <v>3590</v>
      </c>
      <c r="B3584">
        <v>0.89220091649241495</v>
      </c>
      <c r="C3584">
        <f t="shared" si="55"/>
        <v>-4.953733497537717E-2</v>
      </c>
      <c r="D3584">
        <v>0.74646342367796603</v>
      </c>
      <c r="E3584">
        <v>1</v>
      </c>
      <c r="H3584">
        <v>0.93223124035253702</v>
      </c>
    </row>
    <row r="3585" spans="1:8" x14ac:dyDescent="0.2">
      <c r="A3585" t="s">
        <v>3591</v>
      </c>
      <c r="B3585">
        <v>0.843016632490317</v>
      </c>
      <c r="C3585">
        <f t="shared" si="55"/>
        <v>-7.4163856777978127E-2</v>
      </c>
      <c r="D3585">
        <v>0.74741618387736297</v>
      </c>
      <c r="E3585">
        <v>1</v>
      </c>
      <c r="H3585">
        <v>0.84337158686189195</v>
      </c>
    </row>
    <row r="3586" spans="1:8" x14ac:dyDescent="0.2">
      <c r="A3586" t="s">
        <v>3592</v>
      </c>
      <c r="B3586">
        <v>0.89118901148976304</v>
      </c>
      <c r="C3586">
        <f t="shared" si="55"/>
        <v>-5.0030177061259076E-2</v>
      </c>
      <c r="D3586">
        <v>0.74760954440604299</v>
      </c>
      <c r="E3586">
        <v>1</v>
      </c>
      <c r="H3586">
        <v>0.89534180278281905</v>
      </c>
    </row>
    <row r="3587" spans="1:8" x14ac:dyDescent="0.2">
      <c r="A3587" t="s">
        <v>3593</v>
      </c>
      <c r="B3587">
        <v>1.1004177109440301</v>
      </c>
      <c r="C3587">
        <f t="shared" ref="C3587:C3650" si="56">LOG10(B3587)</f>
        <v>4.155757163346082E-2</v>
      </c>
      <c r="D3587">
        <v>0.74801307041907505</v>
      </c>
      <c r="E3587">
        <v>1</v>
      </c>
      <c r="H3587">
        <v>1.1319678506611399</v>
      </c>
    </row>
    <row r="3588" spans="1:8" x14ac:dyDescent="0.2">
      <c r="A3588" t="s">
        <v>3594</v>
      </c>
      <c r="B3588">
        <v>1.05663240670484</v>
      </c>
      <c r="C3588">
        <f t="shared" si="56"/>
        <v>2.3923926280186393E-2</v>
      </c>
      <c r="D3588">
        <v>0.74818146269198005</v>
      </c>
      <c r="E3588">
        <v>1</v>
      </c>
      <c r="H3588">
        <v>1.07749862461031</v>
      </c>
    </row>
    <row r="3589" spans="1:8" x14ac:dyDescent="0.2">
      <c r="A3589" t="s">
        <v>3595</v>
      </c>
      <c r="B3589">
        <v>0.86744420105381603</v>
      </c>
      <c r="C3589">
        <f t="shared" si="56"/>
        <v>-6.1758451930535155E-2</v>
      </c>
      <c r="D3589">
        <v>0.74847773766788805</v>
      </c>
      <c r="E3589">
        <v>1</v>
      </c>
      <c r="H3589">
        <v>0.86698674396835496</v>
      </c>
    </row>
    <row r="3590" spans="1:8" x14ac:dyDescent="0.2">
      <c r="A3590" t="s">
        <v>3596</v>
      </c>
      <c r="B3590">
        <v>1.13230444532384</v>
      </c>
      <c r="C3590">
        <f t="shared" si="56"/>
        <v>5.3963212318319048E-2</v>
      </c>
      <c r="D3590">
        <v>0.74875244807681296</v>
      </c>
      <c r="E3590">
        <v>1</v>
      </c>
      <c r="H3590">
        <v>1.13044516052035</v>
      </c>
    </row>
    <row r="3591" spans="1:8" x14ac:dyDescent="0.2">
      <c r="A3591" t="s">
        <v>3597</v>
      </c>
      <c r="B3591">
        <v>0.84356051418869704</v>
      </c>
      <c r="C3591">
        <f t="shared" si="56"/>
        <v>-7.3883757134665079E-2</v>
      </c>
      <c r="D3591">
        <v>0.74886301750361095</v>
      </c>
      <c r="E3591">
        <v>1</v>
      </c>
      <c r="H3591">
        <v>0.85421021433251199</v>
      </c>
    </row>
    <row r="3592" spans="1:8" x14ac:dyDescent="0.2">
      <c r="A3592" t="s">
        <v>3598</v>
      </c>
      <c r="B3592">
        <v>0.95860132258356701</v>
      </c>
      <c r="C3592">
        <f t="shared" si="56"/>
        <v>-1.8361976147121851E-2</v>
      </c>
      <c r="D3592">
        <v>0.74913517855298895</v>
      </c>
      <c r="E3592">
        <v>1</v>
      </c>
      <c r="H3592">
        <v>0.92905160096502903</v>
      </c>
    </row>
    <row r="3593" spans="1:8" x14ac:dyDescent="0.2">
      <c r="A3593" t="s">
        <v>3599</v>
      </c>
      <c r="B3593">
        <v>0.55639097744360899</v>
      </c>
      <c r="C3593">
        <f t="shared" si="56"/>
        <v>-0.2546199212361096</v>
      </c>
      <c r="D3593">
        <v>0.74938842883152701</v>
      </c>
      <c r="E3593">
        <v>1</v>
      </c>
      <c r="H3593">
        <v>0.55639097744360899</v>
      </c>
    </row>
    <row r="3594" spans="1:8" x14ac:dyDescent="0.2">
      <c r="A3594" t="s">
        <v>3600</v>
      </c>
      <c r="B3594">
        <v>0.91747736688660397</v>
      </c>
      <c r="C3594">
        <f t="shared" si="56"/>
        <v>-3.7404640490037243E-2</v>
      </c>
      <c r="D3594">
        <v>0.749898890087627</v>
      </c>
      <c r="E3594">
        <v>1</v>
      </c>
      <c r="H3594">
        <v>0.91067932413089603</v>
      </c>
    </row>
    <row r="3595" spans="1:8" x14ac:dyDescent="0.2">
      <c r="A3595" t="s">
        <v>3601</v>
      </c>
      <c r="B3595">
        <v>0.92854653189264602</v>
      </c>
      <c r="C3595">
        <f t="shared" si="56"/>
        <v>-3.2196327747734704E-2</v>
      </c>
      <c r="D3595">
        <v>0.75004640009824197</v>
      </c>
      <c r="E3595">
        <v>1</v>
      </c>
      <c r="H3595">
        <v>0.92241184973014501</v>
      </c>
    </row>
    <row r="3596" spans="1:8" x14ac:dyDescent="0.2">
      <c r="A3596" t="s">
        <v>3602</v>
      </c>
      <c r="B3596">
        <v>0.91736658719970698</v>
      </c>
      <c r="C3596">
        <f t="shared" si="56"/>
        <v>-3.7457082014208977E-2</v>
      </c>
      <c r="D3596">
        <v>0.75006301359471395</v>
      </c>
      <c r="E3596">
        <v>1</v>
      </c>
      <c r="H3596">
        <v>0.90734528629265498</v>
      </c>
    </row>
    <row r="3597" spans="1:8" x14ac:dyDescent="0.2">
      <c r="A3597" t="s">
        <v>3603</v>
      </c>
      <c r="B3597">
        <v>1.11278195488722</v>
      </c>
      <c r="C3597">
        <f t="shared" si="56"/>
        <v>4.6410074427872351E-2</v>
      </c>
      <c r="D3597">
        <v>0.75048827343610303</v>
      </c>
      <c r="E3597">
        <v>1</v>
      </c>
      <c r="H3597">
        <v>1.10576862323877</v>
      </c>
    </row>
    <row r="3598" spans="1:8" x14ac:dyDescent="0.2">
      <c r="A3598" t="s">
        <v>3604</v>
      </c>
      <c r="B3598">
        <v>0.832525758841548</v>
      </c>
      <c r="C3598">
        <f t="shared" si="56"/>
        <v>-7.9602320284492115E-2</v>
      </c>
      <c r="D3598">
        <v>0.75058439285572798</v>
      </c>
      <c r="E3598">
        <v>1</v>
      </c>
      <c r="H3598">
        <v>0.85095090667846096</v>
      </c>
    </row>
    <row r="3599" spans="1:8" x14ac:dyDescent="0.2">
      <c r="A3599" t="s">
        <v>3605</v>
      </c>
      <c r="B3599">
        <v>1.01654135338346</v>
      </c>
      <c r="C3599">
        <f t="shared" si="56"/>
        <v>7.1250506385318957E-3</v>
      </c>
      <c r="D3599">
        <v>0.75075183540291301</v>
      </c>
      <c r="E3599">
        <v>1</v>
      </c>
      <c r="H3599">
        <v>0.97251532191824097</v>
      </c>
    </row>
    <row r="3600" spans="1:8" x14ac:dyDescent="0.2">
      <c r="A3600" t="s">
        <v>3606</v>
      </c>
      <c r="B3600">
        <v>0.86851274527782896</v>
      </c>
      <c r="C3600">
        <f t="shared" si="56"/>
        <v>-6.1223803971957806E-2</v>
      </c>
      <c r="D3600">
        <v>0.75109499519785194</v>
      </c>
      <c r="E3600">
        <v>1</v>
      </c>
      <c r="H3600">
        <v>0.86601440840595201</v>
      </c>
    </row>
    <row r="3601" spans="1:8" x14ac:dyDescent="0.2">
      <c r="A3601" t="s">
        <v>3607</v>
      </c>
      <c r="B3601">
        <v>0.83458646616541399</v>
      </c>
      <c r="C3601">
        <f t="shared" si="56"/>
        <v>-7.8528662180428116E-2</v>
      </c>
      <c r="D3601">
        <v>0.75131851233010605</v>
      </c>
      <c r="E3601">
        <v>1</v>
      </c>
      <c r="H3601">
        <v>0.858095944085566</v>
      </c>
    </row>
    <row r="3602" spans="1:8" x14ac:dyDescent="0.2">
      <c r="A3602" t="s">
        <v>3608</v>
      </c>
      <c r="B3602">
        <v>0.87768717568569299</v>
      </c>
      <c r="C3602">
        <f t="shared" si="56"/>
        <v>-5.666024728500333E-2</v>
      </c>
      <c r="D3602">
        <v>0.75217333186978796</v>
      </c>
      <c r="E3602">
        <v>1</v>
      </c>
      <c r="H3602">
        <v>0.89492445124327102</v>
      </c>
    </row>
    <row r="3603" spans="1:8" x14ac:dyDescent="0.2">
      <c r="A3603" t="s">
        <v>3609</v>
      </c>
      <c r="B3603">
        <v>1.0093635575928701</v>
      </c>
      <c r="C3603">
        <f t="shared" si="56"/>
        <v>4.0476207641944092E-3</v>
      </c>
      <c r="D3603">
        <v>0.752362796655207</v>
      </c>
      <c r="E3603">
        <v>1</v>
      </c>
      <c r="H3603">
        <v>0.97449448864880694</v>
      </c>
    </row>
    <row r="3604" spans="1:8" x14ac:dyDescent="0.2">
      <c r="A3604" t="s">
        <v>3610</v>
      </c>
      <c r="B3604">
        <v>0.92223709959831102</v>
      </c>
      <c r="C3604">
        <f t="shared" si="56"/>
        <v>-3.5157411040115341E-2</v>
      </c>
      <c r="D3604">
        <v>0.75253118522574702</v>
      </c>
      <c r="E3604">
        <v>1</v>
      </c>
      <c r="H3604">
        <v>0.91737662084972105</v>
      </c>
    </row>
    <row r="3605" spans="1:8" x14ac:dyDescent="0.2">
      <c r="A3605" t="s">
        <v>3611</v>
      </c>
      <c r="B3605">
        <v>0.84992007578000095</v>
      </c>
      <c r="C3605">
        <f t="shared" si="56"/>
        <v>-7.062191226184053E-2</v>
      </c>
      <c r="D3605">
        <v>0.75258011309862805</v>
      </c>
      <c r="E3605">
        <v>1</v>
      </c>
      <c r="H3605">
        <v>0.85738937507703705</v>
      </c>
    </row>
    <row r="3606" spans="1:8" x14ac:dyDescent="0.2">
      <c r="A3606" t="s">
        <v>3612</v>
      </c>
      <c r="B3606">
        <v>0.89149008885851</v>
      </c>
      <c r="C3606">
        <f t="shared" si="56"/>
        <v>-4.988348073089828E-2</v>
      </c>
      <c r="D3606">
        <v>0.753187694399158</v>
      </c>
      <c r="E3606">
        <v>1</v>
      </c>
      <c r="H3606">
        <v>0.88821451218407499</v>
      </c>
    </row>
    <row r="3607" spans="1:8" x14ac:dyDescent="0.2">
      <c r="A3607" t="s">
        <v>3613</v>
      </c>
      <c r="B3607">
        <v>0.87962764052989595</v>
      </c>
      <c r="C3607">
        <f t="shared" si="56"/>
        <v>-5.570113226599268E-2</v>
      </c>
      <c r="D3607">
        <v>0.753755571093643</v>
      </c>
      <c r="E3607">
        <v>1</v>
      </c>
      <c r="H3607">
        <v>0.86731534719150805</v>
      </c>
    </row>
    <row r="3608" spans="1:8" x14ac:dyDescent="0.2">
      <c r="A3608" t="s">
        <v>3614</v>
      </c>
      <c r="B3608">
        <v>0.87322472848788601</v>
      </c>
      <c r="C3608">
        <f t="shared" si="56"/>
        <v>-5.8873974183958518E-2</v>
      </c>
      <c r="D3608">
        <v>0.75434330934646598</v>
      </c>
      <c r="E3608">
        <v>1</v>
      </c>
      <c r="H3608">
        <v>0.87432867883995702</v>
      </c>
    </row>
    <row r="3609" spans="1:8" x14ac:dyDescent="0.2">
      <c r="A3609" t="s">
        <v>3615</v>
      </c>
      <c r="B3609">
        <v>0.86479054779806697</v>
      </c>
      <c r="C3609">
        <f t="shared" si="56"/>
        <v>-6.3089065888205148E-2</v>
      </c>
      <c r="D3609">
        <v>0.75456011997762495</v>
      </c>
      <c r="E3609">
        <v>1</v>
      </c>
      <c r="H3609">
        <v>0.87552213868003304</v>
      </c>
    </row>
    <row r="3610" spans="1:8" x14ac:dyDescent="0.2">
      <c r="A3610" t="s">
        <v>3616</v>
      </c>
      <c r="B3610">
        <v>0.96401431385951497</v>
      </c>
      <c r="C3610">
        <f t="shared" si="56"/>
        <v>-1.5916517565996487E-2</v>
      </c>
      <c r="D3610">
        <v>0.75456677374255698</v>
      </c>
      <c r="E3610">
        <v>1</v>
      </c>
      <c r="H3610">
        <v>0.93560717436048202</v>
      </c>
    </row>
    <row r="3611" spans="1:8" x14ac:dyDescent="0.2">
      <c r="A3611" t="s">
        <v>3617</v>
      </c>
      <c r="B3611">
        <v>0.869360902255639</v>
      </c>
      <c r="C3611">
        <f t="shared" si="56"/>
        <v>-6.0799895219996819E-2</v>
      </c>
      <c r="D3611">
        <v>0.75467979785311101</v>
      </c>
      <c r="E3611">
        <v>1</v>
      </c>
      <c r="H3611">
        <v>0.89115871439605299</v>
      </c>
    </row>
    <row r="3612" spans="1:8" x14ac:dyDescent="0.2">
      <c r="A3612" t="s">
        <v>3618</v>
      </c>
      <c r="B3612">
        <v>0.80929596719070396</v>
      </c>
      <c r="C3612">
        <f t="shared" si="56"/>
        <v>-9.1892623738409895E-2</v>
      </c>
      <c r="D3612">
        <v>0.75486924314128301</v>
      </c>
      <c r="E3612">
        <v>1</v>
      </c>
      <c r="H3612">
        <v>0.80367585630743499</v>
      </c>
    </row>
    <row r="3613" spans="1:8" x14ac:dyDescent="0.2">
      <c r="A3613" t="s">
        <v>3619</v>
      </c>
      <c r="B3613">
        <v>0.81318681318681296</v>
      </c>
      <c r="C3613">
        <f t="shared" si="56"/>
        <v>-8.9809672590117531E-2</v>
      </c>
      <c r="D3613">
        <v>0.75495165657928598</v>
      </c>
      <c r="E3613">
        <v>1</v>
      </c>
      <c r="H3613">
        <v>0.83318849888540403</v>
      </c>
    </row>
    <row r="3614" spans="1:8" x14ac:dyDescent="0.2">
      <c r="A3614" t="s">
        <v>3620</v>
      </c>
      <c r="B3614">
        <v>0.89242909253331304</v>
      </c>
      <c r="C3614">
        <f t="shared" si="56"/>
        <v>-4.9426280476121444E-2</v>
      </c>
      <c r="D3614">
        <v>0.75501682556163596</v>
      </c>
      <c r="E3614">
        <v>1</v>
      </c>
      <c r="H3614">
        <v>0.89368498967626298</v>
      </c>
    </row>
    <row r="3615" spans="1:8" x14ac:dyDescent="0.2">
      <c r="A3615" t="s">
        <v>3621</v>
      </c>
      <c r="B3615">
        <v>0.88367978770455502</v>
      </c>
      <c r="C3615">
        <f t="shared" si="56"/>
        <v>-5.3705078455396453E-2</v>
      </c>
      <c r="D3615">
        <v>0.755160759645642</v>
      </c>
      <c r="E3615">
        <v>1</v>
      </c>
      <c r="H3615">
        <v>0.87851206964780404</v>
      </c>
    </row>
    <row r="3616" spans="1:8" x14ac:dyDescent="0.2">
      <c r="A3616" t="s">
        <v>3622</v>
      </c>
      <c r="B3616">
        <v>1.00041635032206</v>
      </c>
      <c r="C3616">
        <f t="shared" si="56"/>
        <v>1.8078101590315537E-4</v>
      </c>
      <c r="D3616">
        <v>0.755366911866725</v>
      </c>
      <c r="E3616">
        <v>1</v>
      </c>
      <c r="H3616">
        <v>0.97080632616022799</v>
      </c>
    </row>
    <row r="3617" spans="1:8" x14ac:dyDescent="0.2">
      <c r="A3617" t="s">
        <v>3623</v>
      </c>
      <c r="B3617">
        <v>0.89341633654027497</v>
      </c>
      <c r="C3617">
        <f t="shared" si="56"/>
        <v>-4.8946110511563369E-2</v>
      </c>
      <c r="D3617">
        <v>0.755702768933319</v>
      </c>
      <c r="E3617">
        <v>1</v>
      </c>
      <c r="H3617">
        <v>0.90254261608219</v>
      </c>
    </row>
    <row r="3618" spans="1:8" x14ac:dyDescent="0.2">
      <c r="A3618" t="s">
        <v>3624</v>
      </c>
      <c r="B3618">
        <v>0.87187039764359398</v>
      </c>
      <c r="C3618">
        <f t="shared" si="56"/>
        <v>-5.9548067557581678E-2</v>
      </c>
      <c r="D3618">
        <v>0.75585133217688705</v>
      </c>
      <c r="E3618">
        <v>1</v>
      </c>
      <c r="H3618">
        <v>0.860941828254848</v>
      </c>
    </row>
    <row r="3619" spans="1:8" x14ac:dyDescent="0.2">
      <c r="A3619" t="s">
        <v>3625</v>
      </c>
      <c r="B3619">
        <v>0.76503759398496196</v>
      </c>
      <c r="C3619">
        <f t="shared" si="56"/>
        <v>-0.1163172230698284</v>
      </c>
      <c r="D3619">
        <v>0.75595406362659001</v>
      </c>
      <c r="E3619">
        <v>1</v>
      </c>
      <c r="H3619">
        <v>0.77038750722961202</v>
      </c>
    </row>
    <row r="3620" spans="1:8" x14ac:dyDescent="0.2">
      <c r="A3620" t="s">
        <v>3626</v>
      </c>
      <c r="B3620">
        <v>1.2308042834358599</v>
      </c>
      <c r="C3620">
        <f t="shared" si="56"/>
        <v>9.0188999006457951E-2</v>
      </c>
      <c r="D3620">
        <v>0.75599129806114695</v>
      </c>
      <c r="E3620">
        <v>1</v>
      </c>
      <c r="H3620">
        <v>1.2162965553418399</v>
      </c>
    </row>
    <row r="3621" spans="1:8" x14ac:dyDescent="0.2">
      <c r="A3621" t="s">
        <v>3627</v>
      </c>
      <c r="B3621">
        <v>0.83458646616541399</v>
      </c>
      <c r="C3621">
        <f t="shared" si="56"/>
        <v>-7.8528662180428116E-2</v>
      </c>
      <c r="D3621">
        <v>0.75614034990328804</v>
      </c>
      <c r="E3621">
        <v>1</v>
      </c>
      <c r="H3621">
        <v>0.84984613432315004</v>
      </c>
    </row>
    <row r="3622" spans="1:8" x14ac:dyDescent="0.2">
      <c r="A3622" t="s">
        <v>3628</v>
      </c>
      <c r="B3622">
        <v>1.2027037290195199</v>
      </c>
      <c r="C3622">
        <f t="shared" si="56"/>
        <v>8.0158657515531848E-2</v>
      </c>
      <c r="D3622">
        <v>0.75701365321326197</v>
      </c>
      <c r="E3622">
        <v>1</v>
      </c>
      <c r="H3622">
        <v>1.1830629204590399</v>
      </c>
    </row>
    <row r="3623" spans="1:8" x14ac:dyDescent="0.2">
      <c r="A3623" t="s">
        <v>3629</v>
      </c>
      <c r="B3623">
        <v>0.87299055720108398</v>
      </c>
      <c r="C3623">
        <f t="shared" si="56"/>
        <v>-5.8990453863321551E-2</v>
      </c>
      <c r="D3623">
        <v>0.75715018374077203</v>
      </c>
      <c r="E3623">
        <v>1</v>
      </c>
      <c r="H3623">
        <v>0.89839277091812098</v>
      </c>
    </row>
    <row r="3624" spans="1:8" x14ac:dyDescent="0.2">
      <c r="A3624" t="s">
        <v>3630</v>
      </c>
      <c r="B3624">
        <v>0.98670321123004501</v>
      </c>
      <c r="C3624">
        <f t="shared" si="56"/>
        <v>-5.8134583820354949E-3</v>
      </c>
      <c r="D3624">
        <v>0.75750352761242501</v>
      </c>
      <c r="E3624">
        <v>1</v>
      </c>
      <c r="H3624">
        <v>0.95299787931366897</v>
      </c>
    </row>
    <row r="3625" spans="1:8" x14ac:dyDescent="0.2">
      <c r="A3625" t="s">
        <v>3631</v>
      </c>
      <c r="B3625">
        <v>0.96298438403701603</v>
      </c>
      <c r="C3625">
        <f t="shared" si="56"/>
        <v>-1.63807554315837E-2</v>
      </c>
      <c r="D3625">
        <v>0.757605937093072</v>
      </c>
      <c r="E3625">
        <v>1</v>
      </c>
      <c r="H3625">
        <v>0.93095483807558099</v>
      </c>
    </row>
    <row r="3626" spans="1:8" x14ac:dyDescent="0.2">
      <c r="A3626" t="s">
        <v>3632</v>
      </c>
      <c r="B3626">
        <v>0.97426137959005399</v>
      </c>
      <c r="C3626">
        <f t="shared" si="56"/>
        <v>-1.1324512849304117E-2</v>
      </c>
      <c r="D3626">
        <v>0.75800620499784599</v>
      </c>
      <c r="E3626">
        <v>1</v>
      </c>
      <c r="H3626">
        <v>0.94783418723800705</v>
      </c>
    </row>
    <row r="3627" spans="1:8" x14ac:dyDescent="0.2">
      <c r="A3627" t="s">
        <v>3633</v>
      </c>
      <c r="B3627">
        <v>0.89286457249843998</v>
      </c>
      <c r="C3627">
        <f t="shared" si="56"/>
        <v>-4.9214408834733304E-2</v>
      </c>
      <c r="D3627">
        <v>0.75806839317240504</v>
      </c>
      <c r="E3627">
        <v>1</v>
      </c>
      <c r="H3627">
        <v>0.899596359319351</v>
      </c>
    </row>
    <row r="3628" spans="1:8" x14ac:dyDescent="0.2">
      <c r="A3628" t="s">
        <v>3634</v>
      </c>
      <c r="B3628">
        <v>1.5578947368420999</v>
      </c>
      <c r="C3628">
        <f t="shared" si="56"/>
        <v>0.19253811010610813</v>
      </c>
      <c r="D3628">
        <v>0.75822910489462203</v>
      </c>
      <c r="E3628">
        <v>1</v>
      </c>
      <c r="H3628">
        <v>1.5578947368420999</v>
      </c>
    </row>
    <row r="3629" spans="1:8" x14ac:dyDescent="0.2">
      <c r="A3629" t="s">
        <v>3635</v>
      </c>
      <c r="B3629">
        <v>0.94198286413708698</v>
      </c>
      <c r="C3629">
        <f t="shared" si="56"/>
        <v>-2.5956997502658903E-2</v>
      </c>
      <c r="D3629">
        <v>0.75826729030851003</v>
      </c>
      <c r="E3629">
        <v>1</v>
      </c>
      <c r="H3629">
        <v>0.92412850307587102</v>
      </c>
    </row>
    <row r="3630" spans="1:8" x14ac:dyDescent="0.2">
      <c r="A3630" t="s">
        <v>3636</v>
      </c>
      <c r="B3630">
        <v>0.85534732353271203</v>
      </c>
      <c r="C3630">
        <f t="shared" si="56"/>
        <v>-6.7857499231763999E-2</v>
      </c>
      <c r="D3630">
        <v>0.758345598095444</v>
      </c>
      <c r="E3630">
        <v>1</v>
      </c>
      <c r="H3630">
        <v>0.86262167045520799</v>
      </c>
    </row>
    <row r="3631" spans="1:8" x14ac:dyDescent="0.2">
      <c r="A3631" t="s">
        <v>3637</v>
      </c>
      <c r="B3631">
        <v>0.83819939459037196</v>
      </c>
      <c r="C3631">
        <f t="shared" si="56"/>
        <v>-7.6652657181673037E-2</v>
      </c>
      <c r="D3631">
        <v>0.75834830052739699</v>
      </c>
      <c r="E3631">
        <v>1</v>
      </c>
      <c r="H3631">
        <v>0.83458646616541399</v>
      </c>
    </row>
    <row r="3632" spans="1:8" x14ac:dyDescent="0.2">
      <c r="A3632" t="s">
        <v>3638</v>
      </c>
      <c r="B3632">
        <v>0.97318565230279996</v>
      </c>
      <c r="C3632">
        <f t="shared" si="56"/>
        <v>-1.1804302506996555E-2</v>
      </c>
      <c r="D3632">
        <v>0.75849046119987795</v>
      </c>
      <c r="E3632">
        <v>1</v>
      </c>
      <c r="H3632">
        <v>0.94983122546249998</v>
      </c>
    </row>
    <row r="3633" spans="1:8" x14ac:dyDescent="0.2">
      <c r="A3633" t="s">
        <v>3639</v>
      </c>
      <c r="B3633">
        <v>0.89572833181855704</v>
      </c>
      <c r="C3633">
        <f t="shared" si="56"/>
        <v>-4.7823688867075102E-2</v>
      </c>
      <c r="D3633">
        <v>0.75852057109167703</v>
      </c>
      <c r="E3633">
        <v>1</v>
      </c>
      <c r="H3633">
        <v>0.91000090587915605</v>
      </c>
    </row>
    <row r="3634" spans="1:8" x14ac:dyDescent="0.2">
      <c r="A3634" t="s">
        <v>3640</v>
      </c>
      <c r="B3634">
        <v>0.97457018342033397</v>
      </c>
      <c r="C3634">
        <f t="shared" si="56"/>
        <v>-1.1186879815080823E-2</v>
      </c>
      <c r="D3634">
        <v>0.75873815960131097</v>
      </c>
      <c r="E3634">
        <v>1</v>
      </c>
      <c r="H3634">
        <v>0.95299787931366897</v>
      </c>
    </row>
    <row r="3635" spans="1:8" x14ac:dyDescent="0.2">
      <c r="A3635" t="s">
        <v>3641</v>
      </c>
      <c r="B3635">
        <v>0.85213032581453596</v>
      </c>
      <c r="C3635">
        <f t="shared" si="56"/>
        <v>-6.9493978644493304E-2</v>
      </c>
      <c r="D3635">
        <v>0.75911488454660403</v>
      </c>
      <c r="E3635">
        <v>1</v>
      </c>
      <c r="H3635">
        <v>0.85519353940406595</v>
      </c>
    </row>
    <row r="3636" spans="1:8" x14ac:dyDescent="0.2">
      <c r="A3636" t="s">
        <v>3642</v>
      </c>
      <c r="B3636">
        <v>0.92731829573934799</v>
      </c>
      <c r="C3636">
        <f t="shared" si="56"/>
        <v>-3.277117161975341E-2</v>
      </c>
      <c r="D3636">
        <v>0.75914648940810403</v>
      </c>
      <c r="E3636">
        <v>1</v>
      </c>
      <c r="H3636">
        <v>0.82663802363050498</v>
      </c>
    </row>
    <row r="3637" spans="1:8" x14ac:dyDescent="0.2">
      <c r="A3637" t="s">
        <v>3643</v>
      </c>
      <c r="B3637">
        <v>0.91380769805308004</v>
      </c>
      <c r="C3637">
        <f t="shared" si="56"/>
        <v>-3.914518770306262E-2</v>
      </c>
      <c r="D3637">
        <v>0.75927889984223296</v>
      </c>
      <c r="E3637">
        <v>1</v>
      </c>
      <c r="H3637">
        <v>0.89863834844844104</v>
      </c>
    </row>
    <row r="3638" spans="1:8" x14ac:dyDescent="0.2">
      <c r="A3638" t="s">
        <v>3644</v>
      </c>
      <c r="B3638">
        <v>1.0763515932688901</v>
      </c>
      <c r="C3638">
        <f t="shared" si="56"/>
        <v>3.1954158016903364E-2</v>
      </c>
      <c r="D3638">
        <v>0.75938927293698899</v>
      </c>
      <c r="E3638">
        <v>1</v>
      </c>
      <c r="H3638">
        <v>1.07994576605448</v>
      </c>
    </row>
    <row r="3639" spans="1:8" x14ac:dyDescent="0.2">
      <c r="A3639" t="s">
        <v>3645</v>
      </c>
      <c r="B3639">
        <v>1.04683932052353</v>
      </c>
      <c r="C3639">
        <f t="shared" si="56"/>
        <v>1.9880026888821914E-2</v>
      </c>
      <c r="D3639">
        <v>0.75999720673209703</v>
      </c>
      <c r="E3639">
        <v>1</v>
      </c>
      <c r="H3639">
        <v>1.0658574146208899</v>
      </c>
    </row>
    <row r="3640" spans="1:8" x14ac:dyDescent="0.2">
      <c r="A3640" t="s">
        <v>3646</v>
      </c>
      <c r="B3640">
        <v>0.91237572604496997</v>
      </c>
      <c r="C3640">
        <f t="shared" si="56"/>
        <v>-3.982627774102579E-2</v>
      </c>
      <c r="D3640">
        <v>0.76021731653545099</v>
      </c>
      <c r="E3640">
        <v>1</v>
      </c>
      <c r="H3640">
        <v>0.90620114643043304</v>
      </c>
    </row>
    <row r="3641" spans="1:8" x14ac:dyDescent="0.2">
      <c r="A3641" t="s">
        <v>3647</v>
      </c>
      <c r="B3641">
        <v>0.89686903826731001</v>
      </c>
      <c r="C3641">
        <f t="shared" si="56"/>
        <v>-4.7270968449986357E-2</v>
      </c>
      <c r="D3641">
        <v>0.76022872102538797</v>
      </c>
      <c r="E3641">
        <v>1</v>
      </c>
      <c r="H3641">
        <v>0.89441345298730701</v>
      </c>
    </row>
    <row r="3642" spans="1:8" x14ac:dyDescent="0.2">
      <c r="A3642" t="s">
        <v>3648</v>
      </c>
      <c r="B3642">
        <v>0.92731829573934799</v>
      </c>
      <c r="C3642">
        <f t="shared" si="56"/>
        <v>-3.277117161975341E-2</v>
      </c>
      <c r="D3642">
        <v>0.76073667899135899</v>
      </c>
      <c r="E3642">
        <v>1</v>
      </c>
      <c r="H3642">
        <v>0.92368175340311598</v>
      </c>
    </row>
    <row r="3643" spans="1:8" x14ac:dyDescent="0.2">
      <c r="A3643" t="s">
        <v>3649</v>
      </c>
      <c r="B3643">
        <v>1.1922663802363</v>
      </c>
      <c r="C3643">
        <f t="shared" si="56"/>
        <v>7.637329780531299E-2</v>
      </c>
      <c r="D3643">
        <v>0.760763088667051</v>
      </c>
      <c r="E3643">
        <v>1</v>
      </c>
      <c r="H3643">
        <v>1.2240601503759401</v>
      </c>
    </row>
    <row r="3644" spans="1:8" x14ac:dyDescent="0.2">
      <c r="A3644" t="s">
        <v>3650</v>
      </c>
      <c r="B3644">
        <v>0.86549707602339199</v>
      </c>
      <c r="C3644">
        <f t="shared" si="56"/>
        <v>-6.2734394997196366E-2</v>
      </c>
      <c r="D3644">
        <v>0.76091364655145399</v>
      </c>
      <c r="E3644">
        <v>1</v>
      </c>
      <c r="H3644">
        <v>0.87643888482267596</v>
      </c>
    </row>
    <row r="3645" spans="1:8" x14ac:dyDescent="0.2">
      <c r="A3645" t="s">
        <v>3651</v>
      </c>
      <c r="B3645">
        <v>0.88193888977763601</v>
      </c>
      <c r="C3645">
        <f t="shared" si="56"/>
        <v>-5.4561506423534009E-2</v>
      </c>
      <c r="D3645">
        <v>0.76092358804307703</v>
      </c>
      <c r="E3645">
        <v>1</v>
      </c>
      <c r="H3645">
        <v>0.887134502923977</v>
      </c>
    </row>
    <row r="3646" spans="1:8" x14ac:dyDescent="0.2">
      <c r="A3646" t="s">
        <v>3652</v>
      </c>
      <c r="B3646">
        <v>1.1455108359133099</v>
      </c>
      <c r="C3646">
        <f t="shared" si="56"/>
        <v>5.8999201735891058E-2</v>
      </c>
      <c r="D3646">
        <v>0.76121878329570603</v>
      </c>
      <c r="E3646">
        <v>1</v>
      </c>
      <c r="H3646">
        <v>1.1525241675617599</v>
      </c>
    </row>
    <row r="3647" spans="1:8" x14ac:dyDescent="0.2">
      <c r="A3647" t="s">
        <v>3653</v>
      </c>
      <c r="B3647">
        <v>0.87301125742533103</v>
      </c>
      <c r="C3647">
        <f t="shared" si="56"/>
        <v>-5.8980156058256558E-2</v>
      </c>
      <c r="D3647">
        <v>0.76123533785087705</v>
      </c>
      <c r="E3647">
        <v>1</v>
      </c>
      <c r="H3647">
        <v>0.87972142746246196</v>
      </c>
    </row>
    <row r="3648" spans="1:8" x14ac:dyDescent="0.2">
      <c r="A3648" t="s">
        <v>3654</v>
      </c>
      <c r="B3648">
        <v>0.88451898978214805</v>
      </c>
      <c r="C3648">
        <f t="shared" si="56"/>
        <v>-5.3292838764354748E-2</v>
      </c>
      <c r="D3648">
        <v>0.76139182705184005</v>
      </c>
      <c r="E3648">
        <v>1</v>
      </c>
      <c r="H3648">
        <v>0.87467577240043304</v>
      </c>
    </row>
    <row r="3649" spans="1:8" x14ac:dyDescent="0.2">
      <c r="A3649" t="s">
        <v>3655</v>
      </c>
      <c r="B3649">
        <v>0.81547379900132</v>
      </c>
      <c r="C3649">
        <f t="shared" si="56"/>
        <v>-8.8589988188324309E-2</v>
      </c>
      <c r="D3649">
        <v>0.761484855433751</v>
      </c>
      <c r="E3649">
        <v>1</v>
      </c>
      <c r="H3649">
        <v>0.84911072862880099</v>
      </c>
    </row>
    <row r="3650" spans="1:8" x14ac:dyDescent="0.2">
      <c r="A3650" t="s">
        <v>3656</v>
      </c>
      <c r="B3650">
        <v>0.96536212325685999</v>
      </c>
      <c r="C3650">
        <f t="shared" si="56"/>
        <v>-1.5309745069058373E-2</v>
      </c>
      <c r="D3650">
        <v>0.76186626817866399</v>
      </c>
      <c r="E3650">
        <v>1</v>
      </c>
      <c r="H3650">
        <v>0.941584731058415</v>
      </c>
    </row>
    <row r="3651" spans="1:8" x14ac:dyDescent="0.2">
      <c r="A3651" t="s">
        <v>3657</v>
      </c>
      <c r="B3651">
        <v>0.91869207903479599</v>
      </c>
      <c r="C3651">
        <f t="shared" ref="C3651:C3714" si="57">LOG10(B3651)</f>
        <v>-3.6830028096620983E-2</v>
      </c>
      <c r="D3651">
        <v>0.76202118155061205</v>
      </c>
      <c r="E3651">
        <v>1</v>
      </c>
      <c r="H3651">
        <v>0.90205580396173202</v>
      </c>
    </row>
    <row r="3652" spans="1:8" x14ac:dyDescent="0.2">
      <c r="A3652" t="s">
        <v>3658</v>
      </c>
      <c r="B3652">
        <v>0.91784205038142797</v>
      </c>
      <c r="C3652">
        <f t="shared" si="57"/>
        <v>-3.723204924511548E-2</v>
      </c>
      <c r="D3652">
        <v>0.76206374016221601</v>
      </c>
      <c r="E3652">
        <v>1</v>
      </c>
      <c r="H3652">
        <v>0.89862391828628196</v>
      </c>
    </row>
    <row r="3653" spans="1:8" x14ac:dyDescent="0.2">
      <c r="A3653" t="s">
        <v>3659</v>
      </c>
      <c r="B3653">
        <v>1.0109075505665599</v>
      </c>
      <c r="C3653">
        <f t="shared" si="57"/>
        <v>4.7114403440652198E-3</v>
      </c>
      <c r="D3653">
        <v>0.76222302027474398</v>
      </c>
      <c r="E3653">
        <v>1</v>
      </c>
      <c r="H3653">
        <v>0.96306220095693795</v>
      </c>
    </row>
    <row r="3654" spans="1:8" x14ac:dyDescent="0.2">
      <c r="A3654" t="s">
        <v>3660</v>
      </c>
      <c r="B3654">
        <v>0.862809196905307</v>
      </c>
      <c r="C3654">
        <f t="shared" si="57"/>
        <v>-6.4085234288155143E-2</v>
      </c>
      <c r="D3654">
        <v>0.76289805262098898</v>
      </c>
      <c r="E3654">
        <v>1</v>
      </c>
      <c r="H3654">
        <v>0.86871453727254899</v>
      </c>
    </row>
    <row r="3655" spans="1:8" x14ac:dyDescent="0.2">
      <c r="A3655" t="s">
        <v>3661</v>
      </c>
      <c r="B3655">
        <v>0.92262301322927598</v>
      </c>
      <c r="C3655">
        <f t="shared" si="57"/>
        <v>-3.4975716870786648E-2</v>
      </c>
      <c r="D3655">
        <v>0.76307889924615802</v>
      </c>
      <c r="E3655">
        <v>1</v>
      </c>
      <c r="H3655">
        <v>0.90549904172195195</v>
      </c>
    </row>
    <row r="3656" spans="1:8" x14ac:dyDescent="0.2">
      <c r="A3656" t="s">
        <v>3662</v>
      </c>
      <c r="B3656">
        <v>0.92806916075614099</v>
      </c>
      <c r="C3656">
        <f t="shared" si="57"/>
        <v>-3.2419658462640916E-2</v>
      </c>
      <c r="D3656">
        <v>0.763328678685252</v>
      </c>
      <c r="E3656">
        <v>1</v>
      </c>
      <c r="H3656">
        <v>0.91798423849558297</v>
      </c>
    </row>
    <row r="3657" spans="1:8" x14ac:dyDescent="0.2">
      <c r="A3657" t="s">
        <v>3663</v>
      </c>
      <c r="B3657">
        <v>0.85702158622362401</v>
      </c>
      <c r="C3657">
        <f t="shared" si="57"/>
        <v>-6.7008239150616919E-2</v>
      </c>
      <c r="D3657">
        <v>0.76337823646291902</v>
      </c>
      <c r="E3657">
        <v>1</v>
      </c>
      <c r="H3657">
        <v>0.88307925777747098</v>
      </c>
    </row>
    <row r="3658" spans="1:8" x14ac:dyDescent="0.2">
      <c r="A3658" t="s">
        <v>3664</v>
      </c>
      <c r="B3658">
        <v>0.88412812854052902</v>
      </c>
      <c r="C3658">
        <f t="shared" si="57"/>
        <v>-5.3484792129647213E-2</v>
      </c>
      <c r="D3658">
        <v>0.76372537088580805</v>
      </c>
      <c r="E3658">
        <v>1</v>
      </c>
      <c r="H3658">
        <v>0.85843179377014001</v>
      </c>
    </row>
    <row r="3659" spans="1:8" x14ac:dyDescent="0.2">
      <c r="A3659" t="s">
        <v>3665</v>
      </c>
      <c r="B3659">
        <v>1.0395726157498999</v>
      </c>
      <c r="C3659">
        <f t="shared" si="57"/>
        <v>1.6854830866155041E-2</v>
      </c>
      <c r="D3659">
        <v>0.76393232381125797</v>
      </c>
      <c r="E3659">
        <v>1</v>
      </c>
      <c r="H3659">
        <v>1.0644001307616899</v>
      </c>
    </row>
    <row r="3660" spans="1:8" x14ac:dyDescent="0.2">
      <c r="A3660" t="s">
        <v>3666</v>
      </c>
      <c r="B3660">
        <v>0.89899625912070802</v>
      </c>
      <c r="C3660">
        <f t="shared" si="57"/>
        <v>-4.6242115437643512E-2</v>
      </c>
      <c r="D3660">
        <v>0.76415743715194095</v>
      </c>
      <c r="E3660">
        <v>1</v>
      </c>
      <c r="H3660">
        <v>0.89768235020541098</v>
      </c>
    </row>
    <row r="3661" spans="1:8" x14ac:dyDescent="0.2">
      <c r="A3661" t="s">
        <v>3667</v>
      </c>
      <c r="B3661">
        <v>1.1299899232617601</v>
      </c>
      <c r="C3661">
        <f t="shared" si="57"/>
        <v>5.3074570659237479E-2</v>
      </c>
      <c r="D3661">
        <v>0.76462599800797204</v>
      </c>
      <c r="E3661">
        <v>1</v>
      </c>
      <c r="H3661">
        <v>1.12197849996893</v>
      </c>
    </row>
    <row r="3662" spans="1:8" x14ac:dyDescent="0.2">
      <c r="A3662" t="s">
        <v>3668</v>
      </c>
      <c r="B3662">
        <v>0.89285159802160297</v>
      </c>
      <c r="C3662">
        <f t="shared" si="57"/>
        <v>-4.9220719741011713E-2</v>
      </c>
      <c r="D3662">
        <v>0.76515230587034599</v>
      </c>
      <c r="E3662">
        <v>1</v>
      </c>
      <c r="H3662">
        <v>0.90664365832614302</v>
      </c>
    </row>
    <row r="3663" spans="1:8" x14ac:dyDescent="0.2">
      <c r="A3663" t="s">
        <v>3669</v>
      </c>
      <c r="B3663">
        <v>0.86012131778722201</v>
      </c>
      <c r="C3663">
        <f t="shared" si="57"/>
        <v>-6.5440288373121214E-2</v>
      </c>
      <c r="D3663">
        <v>0.76521352188587399</v>
      </c>
      <c r="E3663">
        <v>1</v>
      </c>
      <c r="H3663">
        <v>0.88107157353538101</v>
      </c>
    </row>
    <row r="3664" spans="1:8" x14ac:dyDescent="0.2">
      <c r="A3664" t="s">
        <v>3670</v>
      </c>
      <c r="B3664">
        <v>0.85776942355889696</v>
      </c>
      <c r="C3664">
        <f t="shared" si="57"/>
        <v>-6.6629438880720773E-2</v>
      </c>
      <c r="D3664">
        <v>0.76537906297954195</v>
      </c>
      <c r="E3664">
        <v>1</v>
      </c>
      <c r="H3664">
        <v>0.86684101558243398</v>
      </c>
    </row>
    <row r="3665" spans="1:8" x14ac:dyDescent="0.2">
      <c r="A3665" t="s">
        <v>3671</v>
      </c>
      <c r="B3665">
        <v>0.839301643940359</v>
      </c>
      <c r="C3665">
        <f t="shared" si="57"/>
        <v>-7.6081926233341202E-2</v>
      </c>
      <c r="D3665">
        <v>0.76554656965123202</v>
      </c>
      <c r="E3665">
        <v>1</v>
      </c>
      <c r="H3665">
        <v>0.85065998329156201</v>
      </c>
    </row>
    <row r="3666" spans="1:8" x14ac:dyDescent="0.2">
      <c r="A3666" t="s">
        <v>3672</v>
      </c>
      <c r="B3666">
        <v>0.90779580530273096</v>
      </c>
      <c r="C3666">
        <f t="shared" si="57"/>
        <v>-4.2011828354665666E-2</v>
      </c>
      <c r="D3666">
        <v>0.76579460428273805</v>
      </c>
      <c r="E3666">
        <v>1</v>
      </c>
      <c r="H3666">
        <v>0.90126141800783</v>
      </c>
    </row>
    <row r="3667" spans="1:8" x14ac:dyDescent="0.2">
      <c r="A3667" t="s">
        <v>3673</v>
      </c>
      <c r="B3667">
        <v>0.83458646616541399</v>
      </c>
      <c r="C3667">
        <f t="shared" si="57"/>
        <v>-7.8528662180428116E-2</v>
      </c>
      <c r="D3667">
        <v>0.76584360544474395</v>
      </c>
      <c r="E3667">
        <v>1</v>
      </c>
      <c r="H3667">
        <v>0.85531475748193997</v>
      </c>
    </row>
    <row r="3668" spans="1:8" x14ac:dyDescent="0.2">
      <c r="A3668" t="s">
        <v>3674</v>
      </c>
      <c r="B3668">
        <v>0.941056344565117</v>
      </c>
      <c r="C3668">
        <f t="shared" si="57"/>
        <v>-2.6384372958352349E-2</v>
      </c>
      <c r="D3668">
        <v>0.76619670706912701</v>
      </c>
      <c r="E3668">
        <v>1</v>
      </c>
      <c r="H3668">
        <v>0.91768381993945902</v>
      </c>
    </row>
    <row r="3669" spans="1:8" x14ac:dyDescent="0.2">
      <c r="A3669" t="s">
        <v>3675</v>
      </c>
      <c r="B3669">
        <v>1.1422206309424401</v>
      </c>
      <c r="C3669">
        <f t="shared" si="57"/>
        <v>5.7750000184855259E-2</v>
      </c>
      <c r="D3669">
        <v>0.76621818785608797</v>
      </c>
      <c r="E3669">
        <v>1</v>
      </c>
      <c r="H3669">
        <v>1.12854373895078</v>
      </c>
    </row>
    <row r="3670" spans="1:8" x14ac:dyDescent="0.2">
      <c r="A3670" t="s">
        <v>3676</v>
      </c>
      <c r="B3670">
        <v>0.73169224430940405</v>
      </c>
      <c r="C3670">
        <f t="shared" si="57"/>
        <v>-0.13567154831699685</v>
      </c>
      <c r="D3670">
        <v>0.76696923857737997</v>
      </c>
      <c r="E3670">
        <v>1</v>
      </c>
      <c r="H3670">
        <v>0.78442006655984198</v>
      </c>
    </row>
    <row r="3671" spans="1:8" x14ac:dyDescent="0.2">
      <c r="A3671" t="s">
        <v>3677</v>
      </c>
      <c r="B3671">
        <v>0.949651615950872</v>
      </c>
      <c r="C3671">
        <f t="shared" si="57"/>
        <v>-2.243568841589811E-2</v>
      </c>
      <c r="D3671">
        <v>0.76721240663941703</v>
      </c>
      <c r="E3671">
        <v>1</v>
      </c>
      <c r="H3671">
        <v>0.92731829573934899</v>
      </c>
    </row>
    <row r="3672" spans="1:8" x14ac:dyDescent="0.2">
      <c r="A3672" t="s">
        <v>3678</v>
      </c>
      <c r="B3672">
        <v>0.89254385964912297</v>
      </c>
      <c r="C3672">
        <f t="shared" si="57"/>
        <v>-4.9370433439214864E-2</v>
      </c>
      <c r="D3672">
        <v>0.76777603930668903</v>
      </c>
      <c r="E3672">
        <v>1</v>
      </c>
      <c r="H3672">
        <v>0.873474007599644</v>
      </c>
    </row>
    <row r="3673" spans="1:8" x14ac:dyDescent="0.2">
      <c r="A3673" t="s">
        <v>3679</v>
      </c>
      <c r="B3673">
        <v>0.83819939459037196</v>
      </c>
      <c r="C3673">
        <f t="shared" si="57"/>
        <v>-7.6652657181673037E-2</v>
      </c>
      <c r="D3673">
        <v>0.76786527973807694</v>
      </c>
      <c r="E3673">
        <v>1</v>
      </c>
      <c r="H3673">
        <v>0.83640473733353005</v>
      </c>
    </row>
    <row r="3674" spans="1:8" x14ac:dyDescent="0.2">
      <c r="A3674" t="s">
        <v>3680</v>
      </c>
      <c r="B3674">
        <v>0.86262167045520799</v>
      </c>
      <c r="C3674">
        <f t="shared" si="57"/>
        <v>-6.4179635871377261E-2</v>
      </c>
      <c r="D3674">
        <v>0.76829598480254202</v>
      </c>
      <c r="E3674">
        <v>1</v>
      </c>
      <c r="H3674">
        <v>0.86599563424690795</v>
      </c>
    </row>
    <row r="3675" spans="1:8" x14ac:dyDescent="0.2">
      <c r="A3675" t="s">
        <v>3681</v>
      </c>
      <c r="B3675">
        <v>1.11278195488722</v>
      </c>
      <c r="C3675">
        <f t="shared" si="57"/>
        <v>4.6410074427872351E-2</v>
      </c>
      <c r="D3675">
        <v>0.76851210798924996</v>
      </c>
      <c r="E3675">
        <v>1</v>
      </c>
      <c r="H3675">
        <v>1.1275533967662501</v>
      </c>
    </row>
    <row r="3676" spans="1:8" x14ac:dyDescent="0.2">
      <c r="A3676" t="s">
        <v>3682</v>
      </c>
      <c r="B3676">
        <v>1.1458348842402999</v>
      </c>
      <c r="C3676">
        <f t="shared" si="57"/>
        <v>5.9122039944007922E-2</v>
      </c>
      <c r="D3676">
        <v>0.76860555314176304</v>
      </c>
      <c r="E3676">
        <v>1</v>
      </c>
      <c r="H3676">
        <v>1.1537791848041199</v>
      </c>
    </row>
    <row r="3677" spans="1:8" x14ac:dyDescent="0.2">
      <c r="A3677" t="s">
        <v>3683</v>
      </c>
      <c r="B3677">
        <v>0.81849251227241704</v>
      </c>
      <c r="C3677">
        <f t="shared" si="57"/>
        <v>-8.6985289243665456E-2</v>
      </c>
      <c r="D3677">
        <v>0.76904436114567498</v>
      </c>
      <c r="E3677">
        <v>1</v>
      </c>
      <c r="H3677">
        <v>0.84316518167665899</v>
      </c>
    </row>
    <row r="3678" spans="1:8" x14ac:dyDescent="0.2">
      <c r="A3678" t="s">
        <v>3684</v>
      </c>
      <c r="B3678">
        <v>0.89517126148705095</v>
      </c>
      <c r="C3678">
        <f t="shared" si="57"/>
        <v>-4.8093868814306384E-2</v>
      </c>
      <c r="D3678">
        <v>0.769371428638981</v>
      </c>
      <c r="E3678">
        <v>1</v>
      </c>
      <c r="H3678">
        <v>0.89618206099189601</v>
      </c>
    </row>
    <row r="3679" spans="1:8" x14ac:dyDescent="0.2">
      <c r="A3679" t="s">
        <v>3685</v>
      </c>
      <c r="B3679">
        <v>0.86485644162219</v>
      </c>
      <c r="C3679">
        <f t="shared" si="57"/>
        <v>-6.3055975524221014E-2</v>
      </c>
      <c r="D3679">
        <v>0.76955612075810098</v>
      </c>
      <c r="E3679">
        <v>1</v>
      </c>
      <c r="H3679">
        <v>0.87980281281716699</v>
      </c>
    </row>
    <row r="3680" spans="1:8" x14ac:dyDescent="0.2">
      <c r="A3680" t="s">
        <v>3686</v>
      </c>
      <c r="B3680">
        <v>1.18045112781955</v>
      </c>
      <c r="C3680">
        <f t="shared" si="57"/>
        <v>7.2048011442148355E-2</v>
      </c>
      <c r="D3680">
        <v>0.76970236185129304</v>
      </c>
      <c r="E3680">
        <v>1</v>
      </c>
      <c r="H3680">
        <v>1.1476775562599899</v>
      </c>
    </row>
    <row r="3681" spans="1:8" x14ac:dyDescent="0.2">
      <c r="A3681" t="s">
        <v>3687</v>
      </c>
      <c r="B3681">
        <v>1.14734040069117</v>
      </c>
      <c r="C3681">
        <f t="shared" si="57"/>
        <v>5.9692286436077414E-2</v>
      </c>
      <c r="D3681">
        <v>0.77043226091043304</v>
      </c>
      <c r="E3681">
        <v>1</v>
      </c>
      <c r="H3681">
        <v>1.13460120890461</v>
      </c>
    </row>
    <row r="3682" spans="1:8" x14ac:dyDescent="0.2">
      <c r="A3682" t="s">
        <v>3688</v>
      </c>
      <c r="B3682">
        <v>0.95802419957177698</v>
      </c>
      <c r="C3682">
        <f t="shared" si="57"/>
        <v>-1.8623520558461139E-2</v>
      </c>
      <c r="D3682">
        <v>0.77082803094121799</v>
      </c>
      <c r="E3682">
        <v>1</v>
      </c>
      <c r="H3682">
        <v>0.94189044038668102</v>
      </c>
    </row>
    <row r="3683" spans="1:8" x14ac:dyDescent="0.2">
      <c r="A3683" t="s">
        <v>3689</v>
      </c>
      <c r="B3683">
        <v>0.92446500867553505</v>
      </c>
      <c r="C3683">
        <f t="shared" si="57"/>
        <v>-3.4109522392015444E-2</v>
      </c>
      <c r="D3683">
        <v>0.77099912510177004</v>
      </c>
      <c r="E3683">
        <v>1</v>
      </c>
      <c r="H3683">
        <v>0.90189182634004395</v>
      </c>
    </row>
    <row r="3684" spans="1:8" x14ac:dyDescent="0.2">
      <c r="A3684" t="s">
        <v>3690</v>
      </c>
      <c r="B3684">
        <v>0.92049977885891199</v>
      </c>
      <c r="C3684">
        <f t="shared" si="57"/>
        <v>-3.5976311494964629E-2</v>
      </c>
      <c r="D3684">
        <v>0.77105298089748098</v>
      </c>
      <c r="E3684">
        <v>1</v>
      </c>
      <c r="H3684">
        <v>0.91717575187969902</v>
      </c>
    </row>
    <row r="3685" spans="1:8" x14ac:dyDescent="0.2">
      <c r="A3685" t="s">
        <v>3691</v>
      </c>
      <c r="B3685">
        <v>0.91045796308954197</v>
      </c>
      <c r="C3685">
        <f t="shared" si="57"/>
        <v>-4.0740101291028605E-2</v>
      </c>
      <c r="D3685">
        <v>0.77116962284950596</v>
      </c>
      <c r="E3685">
        <v>1</v>
      </c>
      <c r="H3685">
        <v>0.91474448833949296</v>
      </c>
    </row>
    <row r="3686" spans="1:8" x14ac:dyDescent="0.2">
      <c r="A3686" t="s">
        <v>3692</v>
      </c>
      <c r="B3686">
        <v>0.98166867319355799</v>
      </c>
      <c r="C3686">
        <f t="shared" si="57"/>
        <v>-8.0350678994288161E-3</v>
      </c>
      <c r="D3686">
        <v>0.77121278306228602</v>
      </c>
      <c r="E3686">
        <v>1</v>
      </c>
      <c r="H3686">
        <v>0.95935852921339904</v>
      </c>
    </row>
    <row r="3687" spans="1:8" x14ac:dyDescent="0.2">
      <c r="A3687" t="s">
        <v>3693</v>
      </c>
      <c r="B3687">
        <v>1.1356473375218901</v>
      </c>
      <c r="C3687">
        <f t="shared" si="57"/>
        <v>5.5243487055709743E-2</v>
      </c>
      <c r="D3687">
        <v>0.77134073761964705</v>
      </c>
      <c r="E3687">
        <v>1</v>
      </c>
      <c r="H3687">
        <v>1.0984630694383</v>
      </c>
    </row>
    <row r="3688" spans="1:8" x14ac:dyDescent="0.2">
      <c r="A3688" t="s">
        <v>3694</v>
      </c>
      <c r="B3688">
        <v>0.87301125742533103</v>
      </c>
      <c r="C3688">
        <f t="shared" si="57"/>
        <v>-5.8980156058256558E-2</v>
      </c>
      <c r="D3688">
        <v>0.77141583687667303</v>
      </c>
      <c r="E3688">
        <v>1</v>
      </c>
      <c r="H3688">
        <v>0.88108835137697605</v>
      </c>
    </row>
    <row r="3689" spans="1:8" x14ac:dyDescent="0.2">
      <c r="A3689" t="s">
        <v>3695</v>
      </c>
      <c r="B3689">
        <v>1.2197802197802201</v>
      </c>
      <c r="C3689">
        <f t="shared" si="57"/>
        <v>8.6281586465563956E-2</v>
      </c>
      <c r="D3689">
        <v>0.77142443271513295</v>
      </c>
      <c r="E3689">
        <v>1</v>
      </c>
      <c r="H3689">
        <v>1.22295838606417</v>
      </c>
    </row>
    <row r="3690" spans="1:8" x14ac:dyDescent="0.2">
      <c r="A3690" t="s">
        <v>3696</v>
      </c>
      <c r="B3690">
        <v>0.86083132359199899</v>
      </c>
      <c r="C3690">
        <f t="shared" si="57"/>
        <v>-6.5081938453181901E-2</v>
      </c>
      <c r="D3690">
        <v>0.77196493722228099</v>
      </c>
      <c r="E3690">
        <v>1</v>
      </c>
      <c r="H3690">
        <v>0.87167919799498705</v>
      </c>
    </row>
    <row r="3691" spans="1:8" x14ac:dyDescent="0.2">
      <c r="A3691" t="s">
        <v>3697</v>
      </c>
      <c r="B3691">
        <v>1.15192503872747</v>
      </c>
      <c r="C3691">
        <f t="shared" si="57"/>
        <v>6.1424218387317604E-2</v>
      </c>
      <c r="D3691">
        <v>0.77220639060512097</v>
      </c>
      <c r="E3691">
        <v>1</v>
      </c>
      <c r="H3691">
        <v>1.09516535401829</v>
      </c>
    </row>
    <row r="3692" spans="1:8" x14ac:dyDescent="0.2">
      <c r="A3692" t="s">
        <v>3698</v>
      </c>
      <c r="B3692">
        <v>1.11278195488722</v>
      </c>
      <c r="C3692">
        <f t="shared" si="57"/>
        <v>4.6410074427872351E-2</v>
      </c>
      <c r="D3692">
        <v>0.77259442177565696</v>
      </c>
      <c r="E3692">
        <v>1</v>
      </c>
      <c r="H3692">
        <v>1.1281660372128499</v>
      </c>
    </row>
    <row r="3693" spans="1:8" x14ac:dyDescent="0.2">
      <c r="A3693" t="s">
        <v>3699</v>
      </c>
      <c r="B3693">
        <v>0.92259740259740297</v>
      </c>
      <c r="C3693">
        <f t="shared" si="57"/>
        <v>-3.4987772401937088E-2</v>
      </c>
      <c r="D3693">
        <v>0.77320537431931502</v>
      </c>
      <c r="E3693">
        <v>1</v>
      </c>
      <c r="H3693">
        <v>0.918315205489452</v>
      </c>
    </row>
    <row r="3694" spans="1:8" x14ac:dyDescent="0.2">
      <c r="A3694" t="s">
        <v>3700</v>
      </c>
      <c r="B3694">
        <v>0.80223815352334304</v>
      </c>
      <c r="C3694">
        <f t="shared" si="57"/>
        <v>-9.5696687317442353E-2</v>
      </c>
      <c r="D3694">
        <v>0.77338866226055403</v>
      </c>
      <c r="E3694">
        <v>1</v>
      </c>
      <c r="H3694">
        <v>0.82278423331054895</v>
      </c>
    </row>
    <row r="3695" spans="1:8" x14ac:dyDescent="0.2">
      <c r="A3695" t="s">
        <v>3701</v>
      </c>
      <c r="B3695">
        <v>1.0406571985519399</v>
      </c>
      <c r="C3695">
        <f t="shared" si="57"/>
        <v>1.7307692723566366E-2</v>
      </c>
      <c r="D3695">
        <v>0.77360410146376501</v>
      </c>
      <c r="E3695">
        <v>1</v>
      </c>
      <c r="H3695">
        <v>1.0654887218045099</v>
      </c>
    </row>
    <row r="3696" spans="1:8" x14ac:dyDescent="0.2">
      <c r="A3696" t="s">
        <v>3702</v>
      </c>
      <c r="B3696">
        <v>1.25187969924812</v>
      </c>
      <c r="C3696">
        <f t="shared" si="57"/>
        <v>9.7562596875252788E-2</v>
      </c>
      <c r="D3696">
        <v>0.77387972685891104</v>
      </c>
      <c r="E3696">
        <v>1</v>
      </c>
      <c r="H3696">
        <v>1.25187969924812</v>
      </c>
    </row>
    <row r="3697" spans="1:8" x14ac:dyDescent="0.2">
      <c r="A3697" t="s">
        <v>3703</v>
      </c>
      <c r="B3697">
        <v>1.0505970809376399</v>
      </c>
      <c r="C3697">
        <f t="shared" si="57"/>
        <v>2.1436189790489259E-2</v>
      </c>
      <c r="D3697">
        <v>0.77395971654806495</v>
      </c>
      <c r="E3697">
        <v>1</v>
      </c>
      <c r="H3697">
        <v>1.0134264232008601</v>
      </c>
    </row>
    <row r="3698" spans="1:8" x14ac:dyDescent="0.2">
      <c r="A3698" t="s">
        <v>3704</v>
      </c>
      <c r="B3698">
        <v>1.1498746867167899</v>
      </c>
      <c r="C3698">
        <f t="shared" si="57"/>
        <v>6.065051354248107E-2</v>
      </c>
      <c r="D3698">
        <v>0.77416309005112405</v>
      </c>
      <c r="E3698">
        <v>1</v>
      </c>
      <c r="H3698">
        <v>1.15704032809296</v>
      </c>
    </row>
    <row r="3699" spans="1:8" x14ac:dyDescent="0.2">
      <c r="A3699" t="s">
        <v>3705</v>
      </c>
      <c r="B3699">
        <v>0.87014528803211</v>
      </c>
      <c r="C3699">
        <f t="shared" si="57"/>
        <v>-6.0408227240434022E-2</v>
      </c>
      <c r="D3699">
        <v>0.77423733514299098</v>
      </c>
      <c r="E3699">
        <v>1</v>
      </c>
      <c r="H3699">
        <v>0.90922428021272705</v>
      </c>
    </row>
    <row r="3700" spans="1:8" x14ac:dyDescent="0.2">
      <c r="A3700" t="s">
        <v>3706</v>
      </c>
      <c r="B3700">
        <v>0.92862437784602303</v>
      </c>
      <c r="C3700">
        <f t="shared" si="57"/>
        <v>-3.2159919609062441E-2</v>
      </c>
      <c r="D3700">
        <v>0.77431734820423403</v>
      </c>
      <c r="E3700">
        <v>1</v>
      </c>
      <c r="H3700">
        <v>0.92319688109161802</v>
      </c>
    </row>
    <row r="3701" spans="1:8" x14ac:dyDescent="0.2">
      <c r="A3701" t="s">
        <v>3707</v>
      </c>
      <c r="B3701">
        <v>0.91535289837497003</v>
      </c>
      <c r="C3701">
        <f t="shared" si="57"/>
        <v>-3.8411438972445748E-2</v>
      </c>
      <c r="D3701">
        <v>0.77435190169296297</v>
      </c>
      <c r="E3701">
        <v>1</v>
      </c>
      <c r="H3701">
        <v>0.95726062143310098</v>
      </c>
    </row>
    <row r="3702" spans="1:8" x14ac:dyDescent="0.2">
      <c r="A3702" t="s">
        <v>3708</v>
      </c>
      <c r="B3702">
        <v>0.91965450817125505</v>
      </c>
      <c r="C3702">
        <f t="shared" si="57"/>
        <v>-3.6375295888578268E-2</v>
      </c>
      <c r="D3702">
        <v>0.774452195899754</v>
      </c>
      <c r="E3702">
        <v>1</v>
      </c>
      <c r="H3702">
        <v>0.91317981051282904</v>
      </c>
    </row>
    <row r="3703" spans="1:8" x14ac:dyDescent="0.2">
      <c r="A3703" t="s">
        <v>3709</v>
      </c>
      <c r="B3703">
        <v>1.08749145591251</v>
      </c>
      <c r="C3703">
        <f t="shared" si="57"/>
        <v>3.6425853521271249E-2</v>
      </c>
      <c r="D3703">
        <v>0.77449720308953995</v>
      </c>
      <c r="E3703">
        <v>1</v>
      </c>
      <c r="H3703">
        <v>1.1083308270676699</v>
      </c>
    </row>
    <row r="3704" spans="1:8" x14ac:dyDescent="0.2">
      <c r="A3704" t="s">
        <v>3710</v>
      </c>
      <c r="B3704">
        <v>0.88918558077436605</v>
      </c>
      <c r="C3704">
        <f t="shared" si="57"/>
        <v>-5.1007588529165294E-2</v>
      </c>
      <c r="D3704">
        <v>0.77456302533057397</v>
      </c>
      <c r="E3704">
        <v>1</v>
      </c>
      <c r="H3704">
        <v>0.89410092395166996</v>
      </c>
    </row>
    <row r="3705" spans="1:8" x14ac:dyDescent="0.2">
      <c r="A3705" t="s">
        <v>3711</v>
      </c>
      <c r="B3705">
        <v>0.89997903124344703</v>
      </c>
      <c r="C3705">
        <f t="shared" si="57"/>
        <v>-4.5767609139953744E-2</v>
      </c>
      <c r="D3705">
        <v>0.77505008822166599</v>
      </c>
      <c r="E3705">
        <v>1</v>
      </c>
      <c r="H3705">
        <v>0.90398704650752704</v>
      </c>
    </row>
    <row r="3706" spans="1:8" x14ac:dyDescent="0.2">
      <c r="A3706" t="s">
        <v>3712</v>
      </c>
      <c r="B3706">
        <v>0.86262167045520799</v>
      </c>
      <c r="C3706">
        <f t="shared" si="57"/>
        <v>-6.4179635871377261E-2</v>
      </c>
      <c r="D3706">
        <v>0.77508123898701897</v>
      </c>
      <c r="E3706">
        <v>1</v>
      </c>
      <c r="H3706">
        <v>0.86698674396835496</v>
      </c>
    </row>
    <row r="3707" spans="1:8" x14ac:dyDescent="0.2">
      <c r="A3707" t="s">
        <v>3713</v>
      </c>
      <c r="B3707">
        <v>1.1366272824919399</v>
      </c>
      <c r="C3707">
        <f t="shared" si="57"/>
        <v>5.5618076214693751E-2</v>
      </c>
      <c r="D3707">
        <v>0.77533377110870305</v>
      </c>
      <c r="E3707">
        <v>1</v>
      </c>
      <c r="H3707">
        <v>1.09588962919633</v>
      </c>
    </row>
    <row r="3708" spans="1:8" x14ac:dyDescent="0.2">
      <c r="A3708" t="s">
        <v>3714</v>
      </c>
      <c r="B3708">
        <v>0.80929596719070396</v>
      </c>
      <c r="C3708">
        <f t="shared" si="57"/>
        <v>-9.1892623738409895E-2</v>
      </c>
      <c r="D3708">
        <v>0.77608970085754803</v>
      </c>
      <c r="E3708">
        <v>1</v>
      </c>
      <c r="H3708">
        <v>0.83007518796992497</v>
      </c>
    </row>
    <row r="3709" spans="1:8" x14ac:dyDescent="0.2">
      <c r="A3709" t="s">
        <v>3715</v>
      </c>
      <c r="B3709">
        <v>1.07170611091487</v>
      </c>
      <c r="C3709">
        <f t="shared" si="57"/>
        <v>3.0075707085608253E-2</v>
      </c>
      <c r="D3709">
        <v>0.77641769072238298</v>
      </c>
      <c r="E3709">
        <v>1</v>
      </c>
      <c r="H3709">
        <v>1.0782613467976501</v>
      </c>
    </row>
    <row r="3710" spans="1:8" x14ac:dyDescent="0.2">
      <c r="A3710" t="s">
        <v>3716</v>
      </c>
      <c r="B3710">
        <v>0.85987696514012302</v>
      </c>
      <c r="C3710">
        <f t="shared" si="57"/>
        <v>-6.5563685016060719E-2</v>
      </c>
      <c r="D3710">
        <v>0.776474482021978</v>
      </c>
      <c r="E3710">
        <v>1</v>
      </c>
      <c r="H3710">
        <v>0.85248208239898005</v>
      </c>
    </row>
    <row r="3711" spans="1:8" x14ac:dyDescent="0.2">
      <c r="A3711" t="s">
        <v>3717</v>
      </c>
      <c r="B3711">
        <v>0.85095090667846096</v>
      </c>
      <c r="C3711">
        <f t="shared" si="57"/>
        <v>-7.0095494643565515E-2</v>
      </c>
      <c r="D3711">
        <v>0.77657721786596301</v>
      </c>
      <c r="E3711">
        <v>1</v>
      </c>
      <c r="H3711">
        <v>0.86720248898107299</v>
      </c>
    </row>
    <row r="3712" spans="1:8" x14ac:dyDescent="0.2">
      <c r="A3712" t="s">
        <v>3718</v>
      </c>
      <c r="B3712">
        <v>1.0340009315323699</v>
      </c>
      <c r="C3712">
        <f t="shared" si="57"/>
        <v>1.4520930014389604E-2</v>
      </c>
      <c r="D3712">
        <v>0.77660315884178399</v>
      </c>
      <c r="E3712">
        <v>1</v>
      </c>
      <c r="H3712">
        <v>0.99905423937201498</v>
      </c>
    </row>
    <row r="3713" spans="1:8" x14ac:dyDescent="0.2">
      <c r="A3713" t="s">
        <v>3719</v>
      </c>
      <c r="B3713">
        <v>0.79101367877525097</v>
      </c>
      <c r="C3713">
        <f t="shared" si="57"/>
        <v>-0.10181600630605835</v>
      </c>
      <c r="D3713">
        <v>0.77673941301774296</v>
      </c>
      <c r="E3713">
        <v>1</v>
      </c>
      <c r="H3713">
        <v>0.81697915675264099</v>
      </c>
    </row>
    <row r="3714" spans="1:8" x14ac:dyDescent="0.2">
      <c r="A3714" t="s">
        <v>3720</v>
      </c>
      <c r="B3714">
        <v>0.65942634363687003</v>
      </c>
      <c r="C3714">
        <f t="shared" si="57"/>
        <v>-0.18083370707519089</v>
      </c>
      <c r="D3714">
        <v>0.77687151227302198</v>
      </c>
      <c r="E3714">
        <v>1</v>
      </c>
      <c r="H3714">
        <v>0.68129507442074599</v>
      </c>
    </row>
    <row r="3715" spans="1:8" x14ac:dyDescent="0.2">
      <c r="A3715" t="s">
        <v>3721</v>
      </c>
      <c r="B3715">
        <v>0.85461654135338305</v>
      </c>
      <c r="C3715">
        <f t="shared" ref="C3715:C3778" si="58">LOG10(B3715)</f>
        <v>-6.8228705540616608E-2</v>
      </c>
      <c r="D3715">
        <v>0.77696112390226002</v>
      </c>
      <c r="E3715">
        <v>1</v>
      </c>
      <c r="H3715">
        <v>0.86135841696290905</v>
      </c>
    </row>
    <row r="3716" spans="1:8" x14ac:dyDescent="0.2">
      <c r="A3716" t="s">
        <v>3722</v>
      </c>
      <c r="B3716">
        <v>1.2948735475051301</v>
      </c>
      <c r="C3716">
        <f t="shared" si="58"/>
        <v>0.11222735891751613</v>
      </c>
      <c r="D3716">
        <v>0.77724404933178604</v>
      </c>
      <c r="E3716">
        <v>1</v>
      </c>
      <c r="H3716">
        <v>1.24549906877285</v>
      </c>
    </row>
    <row r="3717" spans="1:8" x14ac:dyDescent="0.2">
      <c r="A3717" t="s">
        <v>3723</v>
      </c>
      <c r="B3717">
        <v>0.95433949111188598</v>
      </c>
      <c r="C3717">
        <f t="shared" si="58"/>
        <v>-2.0297104448027067E-2</v>
      </c>
      <c r="D3717">
        <v>0.77754410418235098</v>
      </c>
      <c r="E3717">
        <v>1</v>
      </c>
      <c r="H3717">
        <v>0.93976991949839295</v>
      </c>
    </row>
    <row r="3718" spans="1:8" x14ac:dyDescent="0.2">
      <c r="A3718" t="s">
        <v>3724</v>
      </c>
      <c r="B3718">
        <v>0.87087283425956197</v>
      </c>
      <c r="C3718">
        <f t="shared" si="58"/>
        <v>-6.0045256486415205E-2</v>
      </c>
      <c r="D3718">
        <v>0.77787598203902497</v>
      </c>
      <c r="E3718">
        <v>1</v>
      </c>
      <c r="H3718">
        <v>0.87870160838990696</v>
      </c>
    </row>
    <row r="3719" spans="1:8" x14ac:dyDescent="0.2">
      <c r="A3719" t="s">
        <v>3725</v>
      </c>
      <c r="B3719">
        <v>0.85545112781954902</v>
      </c>
      <c r="C3719">
        <f t="shared" si="58"/>
        <v>-6.7804796788655183E-2</v>
      </c>
      <c r="D3719">
        <v>0.77813644767810197</v>
      </c>
      <c r="E3719">
        <v>1</v>
      </c>
      <c r="H3719">
        <v>0.87119113573407203</v>
      </c>
    </row>
    <row r="3720" spans="1:8" x14ac:dyDescent="0.2">
      <c r="A3720" t="s">
        <v>3726</v>
      </c>
      <c r="B3720">
        <v>0.92523443440060804</v>
      </c>
      <c r="C3720">
        <f t="shared" si="58"/>
        <v>-3.3748212486065104E-2</v>
      </c>
      <c r="D3720">
        <v>0.77826502917861595</v>
      </c>
      <c r="E3720">
        <v>1</v>
      </c>
      <c r="H3720">
        <v>0.911049553708833</v>
      </c>
    </row>
    <row r="3721" spans="1:8" x14ac:dyDescent="0.2">
      <c r="A3721" t="s">
        <v>3727</v>
      </c>
      <c r="B3721">
        <v>1.15493278651173</v>
      </c>
      <c r="C3721">
        <f t="shared" si="58"/>
        <v>6.2556710378427055E-2</v>
      </c>
      <c r="D3721">
        <v>0.77829210867856202</v>
      </c>
      <c r="E3721">
        <v>1</v>
      </c>
      <c r="H3721">
        <v>1.14320958646617</v>
      </c>
    </row>
    <row r="3722" spans="1:8" x14ac:dyDescent="0.2">
      <c r="A3722" t="s">
        <v>3728</v>
      </c>
      <c r="B3722">
        <v>0.86851274527782896</v>
      </c>
      <c r="C3722">
        <f t="shared" si="58"/>
        <v>-6.1223803971957806E-2</v>
      </c>
      <c r="D3722">
        <v>0.77856425367364201</v>
      </c>
      <c r="E3722">
        <v>1</v>
      </c>
      <c r="H3722">
        <v>0.87738577212261404</v>
      </c>
    </row>
    <row r="3723" spans="1:8" x14ac:dyDescent="0.2">
      <c r="A3723" t="s">
        <v>3729</v>
      </c>
      <c r="B3723">
        <v>0.91974835046800696</v>
      </c>
      <c r="C3723">
        <f t="shared" si="58"/>
        <v>-3.6330982385973418E-2</v>
      </c>
      <c r="D3723">
        <v>0.77866206998760601</v>
      </c>
      <c r="E3723">
        <v>1</v>
      </c>
      <c r="H3723">
        <v>0.89254385964912297</v>
      </c>
    </row>
    <row r="3724" spans="1:8" x14ac:dyDescent="0.2">
      <c r="A3724" t="s">
        <v>3730</v>
      </c>
      <c r="B3724">
        <v>0.85877737822817901</v>
      </c>
      <c r="C3724">
        <f t="shared" si="58"/>
        <v>-6.6119404198608456E-2</v>
      </c>
      <c r="D3724">
        <v>0.77881015386132901</v>
      </c>
      <c r="E3724">
        <v>1</v>
      </c>
      <c r="H3724">
        <v>0.87732374414296599</v>
      </c>
    </row>
    <row r="3725" spans="1:8" x14ac:dyDescent="0.2">
      <c r="A3725" t="s">
        <v>3731</v>
      </c>
      <c r="B3725">
        <v>1.11278195488722</v>
      </c>
      <c r="C3725">
        <f t="shared" si="58"/>
        <v>4.6410074427872351E-2</v>
      </c>
      <c r="D3725">
        <v>0.77908472393016004</v>
      </c>
      <c r="E3725">
        <v>1</v>
      </c>
      <c r="H3725">
        <v>1.1285288693431701</v>
      </c>
    </row>
    <row r="3726" spans="1:8" x14ac:dyDescent="0.2">
      <c r="A3726" t="s">
        <v>3732</v>
      </c>
      <c r="B3726">
        <v>1.11278195488722</v>
      </c>
      <c r="C3726">
        <f t="shared" si="58"/>
        <v>4.6410074427872351E-2</v>
      </c>
      <c r="D3726">
        <v>0.77927715849211698</v>
      </c>
      <c r="E3726">
        <v>1</v>
      </c>
      <c r="H3726">
        <v>1.12838170191835</v>
      </c>
    </row>
    <row r="3727" spans="1:8" x14ac:dyDescent="0.2">
      <c r="A3727" t="s">
        <v>3733</v>
      </c>
      <c r="B3727">
        <v>0.85598611914401401</v>
      </c>
      <c r="C3727">
        <f t="shared" si="58"/>
        <v>-6.7533277878965112E-2</v>
      </c>
      <c r="D3727">
        <v>0.77962284548786098</v>
      </c>
      <c r="E3727">
        <v>1</v>
      </c>
      <c r="H3727">
        <v>0.86055137844611496</v>
      </c>
    </row>
    <row r="3728" spans="1:8" x14ac:dyDescent="0.2">
      <c r="A3728" t="s">
        <v>3734</v>
      </c>
      <c r="B3728">
        <v>0.85794639269930595</v>
      </c>
      <c r="C3728">
        <f t="shared" si="58"/>
        <v>-6.6539847445249878E-2</v>
      </c>
      <c r="D3728">
        <v>0.77970506693503805</v>
      </c>
      <c r="E3728">
        <v>1</v>
      </c>
      <c r="H3728">
        <v>0.86549707602339199</v>
      </c>
    </row>
    <row r="3729" spans="1:8" x14ac:dyDescent="0.2">
      <c r="A3729" t="s">
        <v>3735</v>
      </c>
      <c r="B3729">
        <v>0.91743465246187605</v>
      </c>
      <c r="C3729">
        <f t="shared" si="58"/>
        <v>-3.7424860139551493E-2</v>
      </c>
      <c r="D3729">
        <v>0.77993912330958404</v>
      </c>
      <c r="E3729">
        <v>1</v>
      </c>
      <c r="H3729">
        <v>0.91851663055944899</v>
      </c>
    </row>
    <row r="3730" spans="1:8" x14ac:dyDescent="0.2">
      <c r="A3730" t="s">
        <v>3736</v>
      </c>
      <c r="B3730">
        <v>0.93905650201452995</v>
      </c>
      <c r="C3730">
        <f t="shared" si="58"/>
        <v>-2.7308275918251097E-2</v>
      </c>
      <c r="D3730">
        <v>0.78021954274084904</v>
      </c>
      <c r="E3730">
        <v>1</v>
      </c>
      <c r="H3730">
        <v>0.92565494453622799</v>
      </c>
    </row>
    <row r="3731" spans="1:8" x14ac:dyDescent="0.2">
      <c r="A3731" t="s">
        <v>3737</v>
      </c>
      <c r="B3731">
        <v>0.85175902719762397</v>
      </c>
      <c r="C3731">
        <f t="shared" si="58"/>
        <v>-6.9683254952524129E-2</v>
      </c>
      <c r="D3731">
        <v>0.78048949004267998</v>
      </c>
      <c r="E3731">
        <v>1</v>
      </c>
      <c r="H3731">
        <v>0.87149913618998998</v>
      </c>
    </row>
    <row r="3732" spans="1:8" x14ac:dyDescent="0.2">
      <c r="A3732" t="s">
        <v>3738</v>
      </c>
      <c r="B3732">
        <v>0.89297317367492801</v>
      </c>
      <c r="C3732">
        <f t="shared" si="58"/>
        <v>-4.9161587807922603E-2</v>
      </c>
      <c r="D3732">
        <v>0.78074953210087294</v>
      </c>
      <c r="E3732">
        <v>1</v>
      </c>
      <c r="H3732">
        <v>0.87087283425956197</v>
      </c>
    </row>
    <row r="3733" spans="1:8" x14ac:dyDescent="0.2">
      <c r="A3733" t="s">
        <v>3739</v>
      </c>
      <c r="B3733">
        <v>0.84734772711595496</v>
      </c>
      <c r="C3733">
        <f t="shared" si="58"/>
        <v>-7.1938331136678163E-2</v>
      </c>
      <c r="D3733">
        <v>0.78085635772162199</v>
      </c>
      <c r="E3733">
        <v>1</v>
      </c>
      <c r="H3733">
        <v>0.85436339664326699</v>
      </c>
    </row>
    <row r="3734" spans="1:8" x14ac:dyDescent="0.2">
      <c r="A3734" t="s">
        <v>3740</v>
      </c>
      <c r="B3734">
        <v>1.1814721990160599</v>
      </c>
      <c r="C3734">
        <f t="shared" si="58"/>
        <v>7.2423506792790027E-2</v>
      </c>
      <c r="D3734">
        <v>0.78132437019614698</v>
      </c>
      <c r="E3734">
        <v>1</v>
      </c>
      <c r="H3734">
        <v>1.1377482166955899</v>
      </c>
    </row>
    <row r="3735" spans="1:8" x14ac:dyDescent="0.2">
      <c r="A3735" t="s">
        <v>3741</v>
      </c>
      <c r="B3735">
        <v>1.2430011198208299</v>
      </c>
      <c r="C3735">
        <f t="shared" si="58"/>
        <v>9.447151989811145E-2</v>
      </c>
      <c r="D3735">
        <v>0.78149056278210705</v>
      </c>
      <c r="E3735">
        <v>1</v>
      </c>
      <c r="H3735">
        <v>1.1789473684210501</v>
      </c>
    </row>
    <row r="3736" spans="1:8" x14ac:dyDescent="0.2">
      <c r="A3736" t="s">
        <v>3742</v>
      </c>
      <c r="B3736">
        <v>0.93021616541353402</v>
      </c>
      <c r="C3736">
        <f t="shared" si="58"/>
        <v>-3.1416117534787041E-2</v>
      </c>
      <c r="D3736">
        <v>0.78158069095778004</v>
      </c>
      <c r="E3736">
        <v>1</v>
      </c>
      <c r="H3736">
        <v>0.90637885035168597</v>
      </c>
    </row>
    <row r="3737" spans="1:8" x14ac:dyDescent="0.2">
      <c r="A3737" t="s">
        <v>3743</v>
      </c>
      <c r="B3737">
        <v>0.97903412377096599</v>
      </c>
      <c r="C3737">
        <f t="shared" si="58"/>
        <v>-9.2021708044604331E-3</v>
      </c>
      <c r="D3737">
        <v>0.78175307813229999</v>
      </c>
      <c r="E3737">
        <v>1</v>
      </c>
      <c r="H3737">
        <v>0.94979873927242298</v>
      </c>
    </row>
    <row r="3738" spans="1:8" x14ac:dyDescent="0.2">
      <c r="A3738" t="s">
        <v>3744</v>
      </c>
      <c r="B3738">
        <v>0.89626781886843798</v>
      </c>
      <c r="C3738">
        <f t="shared" si="58"/>
        <v>-4.756219694834516E-2</v>
      </c>
      <c r="D3738">
        <v>0.78200257771011195</v>
      </c>
      <c r="E3738">
        <v>1</v>
      </c>
      <c r="H3738">
        <v>0.90031761982521896</v>
      </c>
    </row>
    <row r="3739" spans="1:8" x14ac:dyDescent="0.2">
      <c r="A3739" t="s">
        <v>3745</v>
      </c>
      <c r="B3739">
        <v>0.82685881370091896</v>
      </c>
      <c r="C3739">
        <f t="shared" si="58"/>
        <v>-8.2568639982168415E-2</v>
      </c>
      <c r="D3739">
        <v>0.78209142976920099</v>
      </c>
      <c r="E3739">
        <v>1</v>
      </c>
      <c r="H3739">
        <v>0.87563170220633502</v>
      </c>
    </row>
    <row r="3740" spans="1:8" x14ac:dyDescent="0.2">
      <c r="A3740" t="s">
        <v>3746</v>
      </c>
      <c r="B3740">
        <v>1.1359649122807001</v>
      </c>
      <c r="C3740">
        <f t="shared" si="58"/>
        <v>5.5364917080797396E-2</v>
      </c>
      <c r="D3740">
        <v>0.78214223264707505</v>
      </c>
      <c r="E3740">
        <v>1</v>
      </c>
      <c r="H3740">
        <v>1.12197849996893</v>
      </c>
    </row>
    <row r="3741" spans="1:8" x14ac:dyDescent="0.2">
      <c r="A3741" t="s">
        <v>3747</v>
      </c>
      <c r="B3741">
        <v>0.87014528803211</v>
      </c>
      <c r="C3741">
        <f t="shared" si="58"/>
        <v>-6.0408227240434022E-2</v>
      </c>
      <c r="D3741">
        <v>0.78251964265266905</v>
      </c>
      <c r="E3741">
        <v>1</v>
      </c>
      <c r="H3741">
        <v>0.87182523237226905</v>
      </c>
    </row>
    <row r="3742" spans="1:8" x14ac:dyDescent="0.2">
      <c r="A3742" t="s">
        <v>3748</v>
      </c>
      <c r="B3742">
        <v>0.83138881686976096</v>
      </c>
      <c r="C3742">
        <f t="shared" si="58"/>
        <v>-8.0195821547891177E-2</v>
      </c>
      <c r="D3742">
        <v>0.78260212667200302</v>
      </c>
      <c r="E3742">
        <v>1</v>
      </c>
      <c r="H3742">
        <v>0.83946708877456799</v>
      </c>
    </row>
    <row r="3743" spans="1:8" x14ac:dyDescent="0.2">
      <c r="A3743" t="s">
        <v>3749</v>
      </c>
      <c r="B3743">
        <v>0.92406454733324495</v>
      </c>
      <c r="C3743">
        <f t="shared" si="58"/>
        <v>-3.4297691581225968E-2</v>
      </c>
      <c r="D3743">
        <v>0.78270190987002897</v>
      </c>
      <c r="E3743">
        <v>1</v>
      </c>
      <c r="H3743">
        <v>0.923785654612722</v>
      </c>
    </row>
    <row r="3744" spans="1:8" x14ac:dyDescent="0.2">
      <c r="A3744" t="s">
        <v>3750</v>
      </c>
      <c r="B3744">
        <v>0.81530559070944697</v>
      </c>
      <c r="C3744">
        <f t="shared" si="58"/>
        <v>-8.8679579623794746E-2</v>
      </c>
      <c r="D3744">
        <v>0.78291965683412701</v>
      </c>
      <c r="E3744">
        <v>1</v>
      </c>
      <c r="H3744">
        <v>0.83886639676113395</v>
      </c>
    </row>
    <row r="3745" spans="1:8" x14ac:dyDescent="0.2">
      <c r="A3745" t="s">
        <v>3751</v>
      </c>
      <c r="B3745">
        <v>0.84617794486215503</v>
      </c>
      <c r="C3745">
        <f t="shared" si="58"/>
        <v>-7.2538298491241104E-2</v>
      </c>
      <c r="D3745">
        <v>0.78316063679157799</v>
      </c>
      <c r="E3745">
        <v>1</v>
      </c>
      <c r="H3745">
        <v>0.88082177274171303</v>
      </c>
    </row>
    <row r="3746" spans="1:8" x14ac:dyDescent="0.2">
      <c r="A3746" t="s">
        <v>3752</v>
      </c>
      <c r="B3746">
        <v>0.918045112781955</v>
      </c>
      <c r="C3746">
        <f t="shared" si="58"/>
        <v>-3.7135977022203268E-2</v>
      </c>
      <c r="D3746">
        <v>0.78340172203193004</v>
      </c>
      <c r="E3746">
        <v>1</v>
      </c>
      <c r="H3746">
        <v>0.885972894018486</v>
      </c>
    </row>
    <row r="3747" spans="1:8" x14ac:dyDescent="0.2">
      <c r="A3747" t="s">
        <v>3753</v>
      </c>
      <c r="B3747">
        <v>0.77894736842105206</v>
      </c>
      <c r="C3747">
        <f t="shared" si="58"/>
        <v>-0.1084918855578719</v>
      </c>
      <c r="D3747">
        <v>0.78385389624755897</v>
      </c>
      <c r="E3747">
        <v>1</v>
      </c>
      <c r="H3747">
        <v>0.77894736842105206</v>
      </c>
    </row>
    <row r="3748" spans="1:8" x14ac:dyDescent="0.2">
      <c r="A3748" t="s">
        <v>3754</v>
      </c>
      <c r="B3748">
        <v>1.1787245892509099</v>
      </c>
      <c r="C3748">
        <f t="shared" si="58"/>
        <v>7.1412343397929096E-2</v>
      </c>
      <c r="D3748">
        <v>0.78413580396955296</v>
      </c>
      <c r="E3748">
        <v>1</v>
      </c>
      <c r="H3748">
        <v>1.1511537464350501</v>
      </c>
    </row>
    <row r="3749" spans="1:8" x14ac:dyDescent="0.2">
      <c r="A3749" t="s">
        <v>3755</v>
      </c>
      <c r="B3749">
        <v>0.40464798359535198</v>
      </c>
      <c r="C3749">
        <f t="shared" si="58"/>
        <v>-0.39292261940239109</v>
      </c>
      <c r="D3749">
        <v>0.78415741041939901</v>
      </c>
      <c r="E3749">
        <v>1</v>
      </c>
      <c r="H3749">
        <v>0.49456975772765199</v>
      </c>
    </row>
    <row r="3750" spans="1:8" x14ac:dyDescent="0.2">
      <c r="A3750" t="s">
        <v>3756</v>
      </c>
      <c r="B3750">
        <v>0.841371721987897</v>
      </c>
      <c r="C3750">
        <f t="shared" si="58"/>
        <v>-7.5012088457590997E-2</v>
      </c>
      <c r="D3750">
        <v>0.78470821856748596</v>
      </c>
      <c r="E3750">
        <v>1</v>
      </c>
      <c r="H3750">
        <v>0.84154135338345903</v>
      </c>
    </row>
    <row r="3751" spans="1:8" x14ac:dyDescent="0.2">
      <c r="A3751" t="s">
        <v>3757</v>
      </c>
      <c r="B3751">
        <v>0.85197368421052599</v>
      </c>
      <c r="C3751">
        <f t="shared" si="58"/>
        <v>-6.9573819527502079E-2</v>
      </c>
      <c r="D3751">
        <v>0.78498345375446699</v>
      </c>
      <c r="E3751">
        <v>1</v>
      </c>
      <c r="H3751">
        <v>0.86194995685936104</v>
      </c>
    </row>
    <row r="3752" spans="1:8" x14ac:dyDescent="0.2">
      <c r="A3752" t="s">
        <v>3758</v>
      </c>
      <c r="B3752">
        <v>0.93371359433065404</v>
      </c>
      <c r="C3752">
        <f t="shared" si="58"/>
        <v>-2.9786318070291112E-2</v>
      </c>
      <c r="D3752">
        <v>0.78507725444867305</v>
      </c>
      <c r="E3752">
        <v>1</v>
      </c>
      <c r="H3752">
        <v>0.92467421098571301</v>
      </c>
    </row>
    <row r="3753" spans="1:8" x14ac:dyDescent="0.2">
      <c r="A3753" t="s">
        <v>3759</v>
      </c>
      <c r="B3753">
        <v>0.91701475912002195</v>
      </c>
      <c r="C3753">
        <f t="shared" si="58"/>
        <v>-3.7623674414165476E-2</v>
      </c>
      <c r="D3753">
        <v>0.78519484630385294</v>
      </c>
      <c r="E3753">
        <v>1</v>
      </c>
      <c r="H3753">
        <v>0.91851663055944899</v>
      </c>
    </row>
    <row r="3754" spans="1:8" x14ac:dyDescent="0.2">
      <c r="A3754" t="s">
        <v>3760</v>
      </c>
      <c r="B3754">
        <v>0.86821449227464298</v>
      </c>
      <c r="C3754">
        <f t="shared" si="58"/>
        <v>-6.1372969174146558E-2</v>
      </c>
      <c r="D3754">
        <v>0.78524048205886798</v>
      </c>
      <c r="E3754">
        <v>1</v>
      </c>
      <c r="H3754">
        <v>0.88255120560020806</v>
      </c>
    </row>
    <row r="3755" spans="1:8" x14ac:dyDescent="0.2">
      <c r="A3755" t="s">
        <v>3761</v>
      </c>
      <c r="B3755">
        <v>0.91548018983629298</v>
      </c>
      <c r="C3755">
        <f t="shared" si="58"/>
        <v>-3.8351049000589769E-2</v>
      </c>
      <c r="D3755">
        <v>0.78539770859407498</v>
      </c>
      <c r="E3755">
        <v>1</v>
      </c>
      <c r="H3755">
        <v>0.90004422821760299</v>
      </c>
    </row>
    <row r="3756" spans="1:8" x14ac:dyDescent="0.2">
      <c r="A3756" t="s">
        <v>3762</v>
      </c>
      <c r="B3756">
        <v>0.94450761048963905</v>
      </c>
      <c r="C3756">
        <f t="shared" si="58"/>
        <v>-2.4794538345282838E-2</v>
      </c>
      <c r="D3756">
        <v>0.78586555741441999</v>
      </c>
      <c r="E3756">
        <v>1</v>
      </c>
      <c r="H3756">
        <v>0.92684152540734899</v>
      </c>
    </row>
    <row r="3757" spans="1:8" x14ac:dyDescent="0.2">
      <c r="A3757" t="s">
        <v>3763</v>
      </c>
      <c r="B3757">
        <v>1.0707019649965199</v>
      </c>
      <c r="C3757">
        <f t="shared" si="58"/>
        <v>2.9668599711245608E-2</v>
      </c>
      <c r="D3757">
        <v>0.78609059723288799</v>
      </c>
      <c r="E3757">
        <v>1</v>
      </c>
      <c r="H3757">
        <v>1.0822947780409899</v>
      </c>
    </row>
    <row r="3758" spans="1:8" x14ac:dyDescent="0.2">
      <c r="A3758" t="s">
        <v>3764</v>
      </c>
      <c r="B3758">
        <v>0.843016632490317</v>
      </c>
      <c r="C3758">
        <f t="shared" si="58"/>
        <v>-7.4163856777978127E-2</v>
      </c>
      <c r="D3758">
        <v>0.78611041405304005</v>
      </c>
      <c r="E3758">
        <v>1</v>
      </c>
      <c r="H3758">
        <v>0.85633837680621305</v>
      </c>
    </row>
    <row r="3759" spans="1:8" x14ac:dyDescent="0.2">
      <c r="A3759" t="s">
        <v>3765</v>
      </c>
      <c r="B3759">
        <v>0.90041898639729101</v>
      </c>
      <c r="C3759">
        <f t="shared" si="58"/>
        <v>-4.5555355963122393E-2</v>
      </c>
      <c r="D3759">
        <v>0.78611064823080001</v>
      </c>
      <c r="E3759">
        <v>1</v>
      </c>
      <c r="H3759">
        <v>0.88934935764608403</v>
      </c>
    </row>
    <row r="3760" spans="1:8" x14ac:dyDescent="0.2">
      <c r="A3760" t="s">
        <v>3766</v>
      </c>
      <c r="B3760">
        <v>1.0717847249703201</v>
      </c>
      <c r="C3760">
        <f t="shared" si="58"/>
        <v>3.0107563205471914E-2</v>
      </c>
      <c r="D3760">
        <v>0.78623507156237205</v>
      </c>
      <c r="E3760">
        <v>1</v>
      </c>
      <c r="H3760">
        <v>1.0878456645816199</v>
      </c>
    </row>
    <row r="3761" spans="1:8" x14ac:dyDescent="0.2">
      <c r="A3761" t="s">
        <v>3767</v>
      </c>
      <c r="B3761">
        <v>0.657552973342447</v>
      </c>
      <c r="C3761">
        <f t="shared" si="58"/>
        <v>-0.18206925408749788</v>
      </c>
      <c r="D3761">
        <v>0.786351535552543</v>
      </c>
      <c r="E3761">
        <v>1</v>
      </c>
      <c r="H3761">
        <v>0.66766917293233097</v>
      </c>
    </row>
    <row r="3762" spans="1:8" x14ac:dyDescent="0.2">
      <c r="A3762" t="s">
        <v>3768</v>
      </c>
      <c r="B3762">
        <v>0.88451898978214805</v>
      </c>
      <c r="C3762">
        <f t="shared" si="58"/>
        <v>-5.3292838764354748E-2</v>
      </c>
      <c r="D3762">
        <v>0.78645034508726297</v>
      </c>
      <c r="E3762">
        <v>1</v>
      </c>
      <c r="H3762">
        <v>0.88499772922238495</v>
      </c>
    </row>
    <row r="3763" spans="1:8" x14ac:dyDescent="0.2">
      <c r="A3763" t="s">
        <v>3769</v>
      </c>
      <c r="B3763">
        <v>1.1511537464350501</v>
      </c>
      <c r="C3763">
        <f t="shared" si="58"/>
        <v>6.113333124857679E-2</v>
      </c>
      <c r="D3763">
        <v>0.78655692787923304</v>
      </c>
      <c r="E3763">
        <v>1</v>
      </c>
      <c r="H3763">
        <v>1.2158173210804799</v>
      </c>
    </row>
    <row r="3764" spans="1:8" x14ac:dyDescent="0.2">
      <c r="A3764" t="s">
        <v>3770</v>
      </c>
      <c r="B3764">
        <v>1.12277700238621</v>
      </c>
      <c r="C3764">
        <f t="shared" si="58"/>
        <v>5.029350848764768E-2</v>
      </c>
      <c r="D3764">
        <v>0.78685538338510197</v>
      </c>
      <c r="E3764">
        <v>1</v>
      </c>
      <c r="H3764">
        <v>1.09278097203794</v>
      </c>
    </row>
    <row r="3765" spans="1:8" x14ac:dyDescent="0.2">
      <c r="A3765" t="s">
        <v>3771</v>
      </c>
      <c r="B3765">
        <v>1.18952553798289</v>
      </c>
      <c r="C3765">
        <f t="shared" si="58"/>
        <v>7.5373770363188805E-2</v>
      </c>
      <c r="D3765">
        <v>0.78694449620125795</v>
      </c>
      <c r="E3765">
        <v>1</v>
      </c>
      <c r="H3765">
        <v>1.1624597207303999</v>
      </c>
    </row>
    <row r="3766" spans="1:8" x14ac:dyDescent="0.2">
      <c r="A3766" t="s">
        <v>3772</v>
      </c>
      <c r="B3766">
        <v>0.91211635646493305</v>
      </c>
      <c r="C3766">
        <f t="shared" si="58"/>
        <v>-3.9949756246876522E-2</v>
      </c>
      <c r="D3766">
        <v>0.78717677088497395</v>
      </c>
      <c r="E3766">
        <v>1</v>
      </c>
      <c r="H3766">
        <v>0.90472640524824799</v>
      </c>
    </row>
    <row r="3767" spans="1:8" x14ac:dyDescent="0.2">
      <c r="A3767" t="s">
        <v>3773</v>
      </c>
      <c r="B3767">
        <v>0.85804873629857803</v>
      </c>
      <c r="C3767">
        <f t="shared" si="58"/>
        <v>-6.6488043964315E-2</v>
      </c>
      <c r="D3767">
        <v>0.78733835488125503</v>
      </c>
      <c r="E3767">
        <v>1</v>
      </c>
      <c r="H3767">
        <v>0.87631578947368405</v>
      </c>
    </row>
    <row r="3768" spans="1:8" x14ac:dyDescent="0.2">
      <c r="A3768" t="s">
        <v>3774</v>
      </c>
      <c r="B3768">
        <v>1.15438128030356</v>
      </c>
      <c r="C3768">
        <f t="shared" si="58"/>
        <v>6.2349275529318404E-2</v>
      </c>
      <c r="D3768">
        <v>0.787566065055471</v>
      </c>
      <c r="E3768">
        <v>1</v>
      </c>
      <c r="H3768">
        <v>1.15005216390258</v>
      </c>
    </row>
    <row r="3769" spans="1:8" x14ac:dyDescent="0.2">
      <c r="A3769" t="s">
        <v>3775</v>
      </c>
      <c r="B3769">
        <v>0.86549707602339199</v>
      </c>
      <c r="C3769">
        <f t="shared" si="58"/>
        <v>-6.2734394997196366E-2</v>
      </c>
      <c r="D3769">
        <v>0.78776579043263895</v>
      </c>
      <c r="E3769">
        <v>1</v>
      </c>
      <c r="H3769">
        <v>0.86491109289812196</v>
      </c>
    </row>
    <row r="3770" spans="1:8" x14ac:dyDescent="0.2">
      <c r="A3770" t="s">
        <v>3776</v>
      </c>
      <c r="B3770">
        <v>1.1040198922503099</v>
      </c>
      <c r="C3770">
        <f t="shared" si="58"/>
        <v>4.2976898589477286E-2</v>
      </c>
      <c r="D3770">
        <v>0.78794261174430902</v>
      </c>
      <c r="E3770">
        <v>1</v>
      </c>
      <c r="H3770">
        <v>1.11730545876887</v>
      </c>
    </row>
    <row r="3771" spans="1:8" x14ac:dyDescent="0.2">
      <c r="A3771" t="s">
        <v>3777</v>
      </c>
      <c r="B3771">
        <v>0.91423579696128299</v>
      </c>
      <c r="C3771">
        <f t="shared" si="58"/>
        <v>-3.8941777885465628E-2</v>
      </c>
      <c r="D3771">
        <v>0.78820506995331296</v>
      </c>
      <c r="E3771">
        <v>1</v>
      </c>
      <c r="H3771">
        <v>0.91179490576661903</v>
      </c>
    </row>
    <row r="3772" spans="1:8" x14ac:dyDescent="0.2">
      <c r="A3772" t="s">
        <v>3778</v>
      </c>
      <c r="B3772">
        <v>1.05631242284817</v>
      </c>
      <c r="C3772">
        <f t="shared" si="58"/>
        <v>2.3792387375460994E-2</v>
      </c>
      <c r="D3772">
        <v>0.78833255203688801</v>
      </c>
      <c r="E3772">
        <v>1</v>
      </c>
      <c r="H3772">
        <v>1.0658138853627599</v>
      </c>
    </row>
    <row r="3773" spans="1:8" x14ac:dyDescent="0.2">
      <c r="A3773" t="s">
        <v>3779</v>
      </c>
      <c r="B3773">
        <v>0.849228333992877</v>
      </c>
      <c r="C3773">
        <f t="shared" si="58"/>
        <v>-7.0975524289982439E-2</v>
      </c>
      <c r="D3773">
        <v>0.78837842919040602</v>
      </c>
      <c r="E3773">
        <v>1</v>
      </c>
      <c r="H3773">
        <v>0.85942534908700297</v>
      </c>
    </row>
    <row r="3774" spans="1:8" x14ac:dyDescent="0.2">
      <c r="A3774" t="s">
        <v>3780</v>
      </c>
      <c r="B3774">
        <v>0.88843075430511798</v>
      </c>
      <c r="C3774">
        <f t="shared" si="58"/>
        <v>-5.1376416136813395E-2</v>
      </c>
      <c r="D3774">
        <v>0.78851789501418301</v>
      </c>
      <c r="E3774">
        <v>1</v>
      </c>
      <c r="H3774">
        <v>0.88095238095238104</v>
      </c>
    </row>
    <row r="3775" spans="1:8" x14ac:dyDescent="0.2">
      <c r="A3775" t="s">
        <v>3781</v>
      </c>
      <c r="B3775">
        <v>1.1691253450080901</v>
      </c>
      <c r="C3775">
        <f t="shared" si="58"/>
        <v>6.7861075513504149E-2</v>
      </c>
      <c r="D3775">
        <v>0.78893430200412695</v>
      </c>
      <c r="E3775">
        <v>1</v>
      </c>
      <c r="H3775">
        <v>1.17021586223624</v>
      </c>
    </row>
    <row r="3776" spans="1:8" x14ac:dyDescent="0.2">
      <c r="A3776" t="s">
        <v>3782</v>
      </c>
      <c r="B3776">
        <v>0.87087283425956197</v>
      </c>
      <c r="C3776">
        <f t="shared" si="58"/>
        <v>-6.0045256486415205E-2</v>
      </c>
      <c r="D3776">
        <v>0.78899960485992104</v>
      </c>
      <c r="E3776">
        <v>1</v>
      </c>
      <c r="H3776">
        <v>0.869360902255639</v>
      </c>
    </row>
    <row r="3777" spans="1:8" x14ac:dyDescent="0.2">
      <c r="A3777" t="s">
        <v>3783</v>
      </c>
      <c r="B3777">
        <v>0.90267627109732396</v>
      </c>
      <c r="C3777">
        <f t="shared" si="58"/>
        <v>-4.4467973810271628E-2</v>
      </c>
      <c r="D3777">
        <v>0.78945047495702902</v>
      </c>
      <c r="E3777">
        <v>1</v>
      </c>
      <c r="H3777">
        <v>0.89267123853590002</v>
      </c>
    </row>
    <row r="3778" spans="1:8" x14ac:dyDescent="0.2">
      <c r="A3778" t="s">
        <v>3784</v>
      </c>
      <c r="B3778">
        <v>0.87242105263157899</v>
      </c>
      <c r="C3778">
        <f t="shared" si="58"/>
        <v>-5.9273862887689946E-2</v>
      </c>
      <c r="D3778">
        <v>0.78949828179854598</v>
      </c>
      <c r="E3778">
        <v>1</v>
      </c>
      <c r="H3778">
        <v>0.87267962437213398</v>
      </c>
    </row>
    <row r="3779" spans="1:8" x14ac:dyDescent="0.2">
      <c r="A3779" t="s">
        <v>3785</v>
      </c>
      <c r="B3779">
        <v>0.98288522863579197</v>
      </c>
      <c r="C3779">
        <f t="shared" ref="C3779:C3842" si="59">LOG10(B3779)</f>
        <v>-7.4971917103001514E-3</v>
      </c>
      <c r="D3779">
        <v>0.78973846569647299</v>
      </c>
      <c r="E3779">
        <v>1</v>
      </c>
      <c r="H3779">
        <v>0.95708406819517899</v>
      </c>
    </row>
    <row r="3780" spans="1:8" x14ac:dyDescent="0.2">
      <c r="A3780" t="s">
        <v>3786</v>
      </c>
      <c r="B3780">
        <v>1.1000644468313601</v>
      </c>
      <c r="C3780">
        <f t="shared" si="59"/>
        <v>4.1418128870370968E-2</v>
      </c>
      <c r="D3780">
        <v>0.79043487342752095</v>
      </c>
      <c r="E3780">
        <v>1</v>
      </c>
      <c r="H3780">
        <v>1.1060581968516501</v>
      </c>
    </row>
    <row r="3781" spans="1:8" x14ac:dyDescent="0.2">
      <c r="A3781" t="s">
        <v>3787</v>
      </c>
      <c r="B3781">
        <v>0.85946573751451805</v>
      </c>
      <c r="C3781">
        <f t="shared" si="59"/>
        <v>-6.5771431722678547E-2</v>
      </c>
      <c r="D3781">
        <v>0.79067521116684603</v>
      </c>
      <c r="E3781">
        <v>1</v>
      </c>
      <c r="H3781">
        <v>0.86601440840595201</v>
      </c>
    </row>
    <row r="3782" spans="1:8" x14ac:dyDescent="0.2">
      <c r="A3782" t="s">
        <v>3788</v>
      </c>
      <c r="B3782">
        <v>0.93258714969241296</v>
      </c>
      <c r="C3782">
        <f t="shared" si="59"/>
        <v>-3.0310573072096374E-2</v>
      </c>
      <c r="D3782">
        <v>0.79073292532482997</v>
      </c>
      <c r="E3782">
        <v>1</v>
      </c>
      <c r="H3782">
        <v>0.93044249214153296</v>
      </c>
    </row>
    <row r="3783" spans="1:8" x14ac:dyDescent="0.2">
      <c r="A3783" t="s">
        <v>3789</v>
      </c>
      <c r="B3783">
        <v>1.2109685979655</v>
      </c>
      <c r="C3783">
        <f t="shared" si="59"/>
        <v>8.3132881452610774E-2</v>
      </c>
      <c r="D3783">
        <v>0.79107317327054405</v>
      </c>
      <c r="E3783">
        <v>1</v>
      </c>
      <c r="H3783">
        <v>1.17460317460317</v>
      </c>
    </row>
    <row r="3784" spans="1:8" x14ac:dyDescent="0.2">
      <c r="A3784" t="s">
        <v>3790</v>
      </c>
      <c r="B3784">
        <v>0.82632323382714201</v>
      </c>
      <c r="C3784">
        <f t="shared" si="59"/>
        <v>-8.2850035963070986E-2</v>
      </c>
      <c r="D3784">
        <v>0.79138447260661504</v>
      </c>
      <c r="E3784">
        <v>1</v>
      </c>
      <c r="H3784">
        <v>0.84319045035268603</v>
      </c>
    </row>
    <row r="3785" spans="1:8" x14ac:dyDescent="0.2">
      <c r="A3785" t="s">
        <v>3791</v>
      </c>
      <c r="B3785">
        <v>0.91729323308270705</v>
      </c>
      <c r="C3785">
        <f t="shared" si="59"/>
        <v>-3.7491810292337432E-2</v>
      </c>
      <c r="D3785">
        <v>0.79144452307183</v>
      </c>
      <c r="E3785">
        <v>1</v>
      </c>
      <c r="H3785">
        <v>0.88412812854052902</v>
      </c>
    </row>
    <row r="3786" spans="1:8" x14ac:dyDescent="0.2">
      <c r="A3786" t="s">
        <v>3792</v>
      </c>
      <c r="B3786">
        <v>0.80791018642496604</v>
      </c>
      <c r="C3786">
        <f t="shared" si="59"/>
        <v>-9.2636916091795529E-2</v>
      </c>
      <c r="D3786">
        <v>0.79172385213600904</v>
      </c>
      <c r="E3786">
        <v>1</v>
      </c>
      <c r="H3786">
        <v>0.82077534261184903</v>
      </c>
    </row>
    <row r="3787" spans="1:8" x14ac:dyDescent="0.2">
      <c r="A3787" t="s">
        <v>3793</v>
      </c>
      <c r="B3787">
        <v>1.1062361786820001</v>
      </c>
      <c r="C3787">
        <f t="shared" si="59"/>
        <v>4.3847857663271587E-2</v>
      </c>
      <c r="D3787">
        <v>0.79177165379275305</v>
      </c>
      <c r="E3787">
        <v>1</v>
      </c>
      <c r="H3787">
        <v>1.1093685133078099</v>
      </c>
    </row>
    <row r="3788" spans="1:8" x14ac:dyDescent="0.2">
      <c r="A3788" t="s">
        <v>3794</v>
      </c>
      <c r="B3788">
        <v>1.12646370023419</v>
      </c>
      <c r="C3788">
        <f t="shared" si="59"/>
        <v>5.1717201348807099E-2</v>
      </c>
      <c r="D3788">
        <v>0.79220722975237301</v>
      </c>
      <c r="E3788">
        <v>1</v>
      </c>
      <c r="H3788">
        <v>1.1079120119774299</v>
      </c>
    </row>
    <row r="3789" spans="1:8" x14ac:dyDescent="0.2">
      <c r="A3789" t="s">
        <v>3795</v>
      </c>
      <c r="B3789">
        <v>0.92731829573934799</v>
      </c>
      <c r="C3789">
        <f t="shared" si="59"/>
        <v>-3.277117161975341E-2</v>
      </c>
      <c r="D3789">
        <v>0.79226259376490504</v>
      </c>
      <c r="E3789">
        <v>1</v>
      </c>
      <c r="H3789">
        <v>0.90554321025235196</v>
      </c>
    </row>
    <row r="3790" spans="1:8" x14ac:dyDescent="0.2">
      <c r="A3790" t="s">
        <v>3796</v>
      </c>
      <c r="B3790">
        <v>1.1684210526315799</v>
      </c>
      <c r="C3790">
        <f t="shared" si="59"/>
        <v>6.7599373497810034E-2</v>
      </c>
      <c r="D3790">
        <v>0.79234687843107998</v>
      </c>
      <c r="E3790">
        <v>1</v>
      </c>
      <c r="H3790">
        <v>1.15774284195337</v>
      </c>
    </row>
    <row r="3791" spans="1:8" x14ac:dyDescent="0.2">
      <c r="A3791" t="s">
        <v>3797</v>
      </c>
      <c r="B3791">
        <v>0.87617715384807504</v>
      </c>
      <c r="C3791">
        <f t="shared" si="59"/>
        <v>-5.7408075155868044E-2</v>
      </c>
      <c r="D3791">
        <v>0.79268263219372703</v>
      </c>
      <c r="E3791">
        <v>1</v>
      </c>
      <c r="H3791">
        <v>0.90478532780549503</v>
      </c>
    </row>
    <row r="3792" spans="1:8" x14ac:dyDescent="0.2">
      <c r="A3792" t="s">
        <v>3798</v>
      </c>
      <c r="B3792">
        <v>0.87432867883995702</v>
      </c>
      <c r="C3792">
        <f t="shared" si="59"/>
        <v>-5.8325276092141401E-2</v>
      </c>
      <c r="D3792">
        <v>0.79281001550246399</v>
      </c>
      <c r="E3792">
        <v>1</v>
      </c>
      <c r="H3792">
        <v>0.88574885489585997</v>
      </c>
    </row>
    <row r="3793" spans="1:8" x14ac:dyDescent="0.2">
      <c r="A3793" t="s">
        <v>3799</v>
      </c>
      <c r="B3793">
        <v>0.85987696514012302</v>
      </c>
      <c r="C3793">
        <f t="shared" si="59"/>
        <v>-6.5563685016060719E-2</v>
      </c>
      <c r="D3793">
        <v>0.79300608579135201</v>
      </c>
      <c r="E3793">
        <v>1</v>
      </c>
      <c r="H3793">
        <v>0.85549132947976902</v>
      </c>
    </row>
    <row r="3794" spans="1:8" x14ac:dyDescent="0.2">
      <c r="A3794" t="s">
        <v>3800</v>
      </c>
      <c r="B3794">
        <v>0.83458646616541399</v>
      </c>
      <c r="C3794">
        <f t="shared" si="59"/>
        <v>-7.8528662180428116E-2</v>
      </c>
      <c r="D3794">
        <v>0.79305422853725305</v>
      </c>
      <c r="E3794">
        <v>1</v>
      </c>
      <c r="H3794">
        <v>0.85670242551986697</v>
      </c>
    </row>
    <row r="3795" spans="1:8" x14ac:dyDescent="0.2">
      <c r="A3795" t="s">
        <v>3801</v>
      </c>
      <c r="B3795">
        <v>0.91640866873064997</v>
      </c>
      <c r="C3795">
        <f t="shared" si="59"/>
        <v>-3.7910811272164398E-2</v>
      </c>
      <c r="D3795">
        <v>0.79333154542166495</v>
      </c>
      <c r="E3795">
        <v>1</v>
      </c>
      <c r="H3795">
        <v>0.90041898639729101</v>
      </c>
    </row>
    <row r="3796" spans="1:8" x14ac:dyDescent="0.2">
      <c r="A3796" t="s">
        <v>3802</v>
      </c>
      <c r="B3796">
        <v>1.1436925647452001</v>
      </c>
      <c r="C3796">
        <f t="shared" si="59"/>
        <v>5.8309297727580756E-2</v>
      </c>
      <c r="D3796">
        <v>0.79359519158698999</v>
      </c>
      <c r="E3796">
        <v>1</v>
      </c>
      <c r="H3796">
        <v>1.08400311122634</v>
      </c>
    </row>
    <row r="3797" spans="1:8" x14ac:dyDescent="0.2">
      <c r="A3797" t="s">
        <v>3803</v>
      </c>
      <c r="B3797">
        <v>0.87261318764537199</v>
      </c>
      <c r="C3797">
        <f t="shared" si="59"/>
        <v>-5.9178227885600065E-2</v>
      </c>
      <c r="D3797">
        <v>0.79369642559504505</v>
      </c>
      <c r="E3797">
        <v>1</v>
      </c>
      <c r="H3797">
        <v>0.87698800905609697</v>
      </c>
    </row>
    <row r="3798" spans="1:8" x14ac:dyDescent="0.2">
      <c r="A3798" t="s">
        <v>3804</v>
      </c>
      <c r="B3798">
        <v>0.945523317496194</v>
      </c>
      <c r="C3798">
        <f t="shared" si="59"/>
        <v>-2.4327756575619069E-2</v>
      </c>
      <c r="D3798">
        <v>0.79377330504685295</v>
      </c>
      <c r="E3798">
        <v>1</v>
      </c>
      <c r="H3798">
        <v>0.93649966500409398</v>
      </c>
    </row>
    <row r="3799" spans="1:8" x14ac:dyDescent="0.2">
      <c r="A3799" t="s">
        <v>3805</v>
      </c>
      <c r="B3799">
        <v>0.44511278195488702</v>
      </c>
      <c r="C3799">
        <f t="shared" si="59"/>
        <v>-0.35152993424416623</v>
      </c>
      <c r="D3799">
        <v>0.79380925559962701</v>
      </c>
      <c r="E3799">
        <v>1</v>
      </c>
      <c r="H3799">
        <v>0.44511278195488702</v>
      </c>
    </row>
    <row r="3800" spans="1:8" x14ac:dyDescent="0.2">
      <c r="A3800" t="s">
        <v>3806</v>
      </c>
      <c r="B3800">
        <v>0.44511278195488702</v>
      </c>
      <c r="C3800">
        <f t="shared" si="59"/>
        <v>-0.35152993424416623</v>
      </c>
      <c r="D3800">
        <v>0.79381930847871496</v>
      </c>
      <c r="E3800">
        <v>1</v>
      </c>
      <c r="H3800">
        <v>0.44511278195488702</v>
      </c>
    </row>
    <row r="3801" spans="1:8" x14ac:dyDescent="0.2">
      <c r="A3801" t="s">
        <v>3807</v>
      </c>
      <c r="B3801">
        <v>0.83983543765073099</v>
      </c>
      <c r="C3801">
        <f t="shared" si="59"/>
        <v>-7.5805803844954861E-2</v>
      </c>
      <c r="D3801">
        <v>0.79397785224778905</v>
      </c>
      <c r="E3801">
        <v>1</v>
      </c>
      <c r="H3801">
        <v>0.86924381661223804</v>
      </c>
    </row>
    <row r="3802" spans="1:8" x14ac:dyDescent="0.2">
      <c r="A3802" t="s">
        <v>3808</v>
      </c>
      <c r="B3802">
        <v>0.892375867204242</v>
      </c>
      <c r="C3802">
        <f t="shared" si="59"/>
        <v>-4.9452182988991296E-2</v>
      </c>
      <c r="D3802">
        <v>0.79459720193922401</v>
      </c>
      <c r="E3802">
        <v>1</v>
      </c>
      <c r="H3802">
        <v>0.89656784448167104</v>
      </c>
    </row>
    <row r="3803" spans="1:8" x14ac:dyDescent="0.2">
      <c r="A3803" t="s">
        <v>3809</v>
      </c>
      <c r="B3803">
        <v>0.86429666399007199</v>
      </c>
      <c r="C3803">
        <f t="shared" si="59"/>
        <v>-6.333716328535717E-2</v>
      </c>
      <c r="D3803">
        <v>0.79467419165722097</v>
      </c>
      <c r="E3803">
        <v>1</v>
      </c>
      <c r="H3803">
        <v>0.88556469708302199</v>
      </c>
    </row>
    <row r="3804" spans="1:8" x14ac:dyDescent="0.2">
      <c r="A3804" t="s">
        <v>3810</v>
      </c>
      <c r="B3804">
        <v>0.98063909774436098</v>
      </c>
      <c r="C3804">
        <f t="shared" si="59"/>
        <v>-8.4907955726732515E-3</v>
      </c>
      <c r="D3804">
        <v>0.79482639758237095</v>
      </c>
      <c r="E3804">
        <v>1</v>
      </c>
      <c r="H3804">
        <v>0.94658724733912702</v>
      </c>
    </row>
    <row r="3805" spans="1:8" x14ac:dyDescent="0.2">
      <c r="A3805" t="s">
        <v>3811</v>
      </c>
      <c r="B3805">
        <v>0.93081761006289299</v>
      </c>
      <c r="C3805">
        <f t="shared" si="59"/>
        <v>-3.1135408925494139E-2</v>
      </c>
      <c r="D3805">
        <v>0.79492956714917296</v>
      </c>
      <c r="E3805">
        <v>1</v>
      </c>
      <c r="H3805">
        <v>0.91342362420709799</v>
      </c>
    </row>
    <row r="3806" spans="1:8" x14ac:dyDescent="0.2">
      <c r="A3806" t="s">
        <v>3812</v>
      </c>
      <c r="B3806">
        <v>0.90225563909774398</v>
      </c>
      <c r="C3806">
        <f t="shared" si="59"/>
        <v>-4.4670394919461148E-2</v>
      </c>
      <c r="D3806">
        <v>0.795156255802282</v>
      </c>
      <c r="E3806">
        <v>1</v>
      </c>
      <c r="H3806">
        <v>0.887148747444648</v>
      </c>
    </row>
    <row r="3807" spans="1:8" x14ac:dyDescent="0.2">
      <c r="A3807" t="s">
        <v>3813</v>
      </c>
      <c r="B3807">
        <v>0.89878542510121495</v>
      </c>
      <c r="C3807">
        <f t="shared" si="59"/>
        <v>-4.6343978809026916E-2</v>
      </c>
      <c r="D3807">
        <v>0.79528116340597799</v>
      </c>
      <c r="E3807">
        <v>1</v>
      </c>
      <c r="H3807">
        <v>0.88934935764608403</v>
      </c>
    </row>
    <row r="3808" spans="1:8" x14ac:dyDescent="0.2">
      <c r="A3808" t="s">
        <v>3814</v>
      </c>
      <c r="B3808">
        <v>0.88095238095238104</v>
      </c>
      <c r="C3808">
        <f t="shared" si="59"/>
        <v>-5.504756633090542E-2</v>
      </c>
      <c r="D3808">
        <v>0.795333483217322</v>
      </c>
      <c r="E3808">
        <v>1</v>
      </c>
      <c r="H3808">
        <v>0.89668367346938804</v>
      </c>
    </row>
    <row r="3809" spans="1:8" x14ac:dyDescent="0.2">
      <c r="A3809" t="s">
        <v>3815</v>
      </c>
      <c r="B3809">
        <v>0.83631438845561101</v>
      </c>
      <c r="C3809">
        <f t="shared" si="59"/>
        <v>-7.7630431287528071E-2</v>
      </c>
      <c r="D3809">
        <v>0.79542227579682401</v>
      </c>
      <c r="E3809">
        <v>1</v>
      </c>
      <c r="H3809">
        <v>0.878316191817336</v>
      </c>
    </row>
    <row r="3810" spans="1:8" x14ac:dyDescent="0.2">
      <c r="A3810" t="s">
        <v>3816</v>
      </c>
      <c r="B3810">
        <v>0.93849080532656903</v>
      </c>
      <c r="C3810">
        <f t="shared" si="59"/>
        <v>-2.7569977933945663E-2</v>
      </c>
      <c r="D3810">
        <v>0.79564669336748495</v>
      </c>
      <c r="E3810">
        <v>1</v>
      </c>
      <c r="H3810">
        <v>0.91925465838509302</v>
      </c>
    </row>
    <row r="3811" spans="1:8" x14ac:dyDescent="0.2">
      <c r="A3811" t="s">
        <v>3817</v>
      </c>
      <c r="B3811">
        <v>0.86782995223908799</v>
      </c>
      <c r="C3811">
        <f t="shared" si="59"/>
        <v>-6.1565364730344969E-2</v>
      </c>
      <c r="D3811">
        <v>0.79571827630233005</v>
      </c>
      <c r="E3811">
        <v>1</v>
      </c>
      <c r="H3811">
        <v>0.87928016763219496</v>
      </c>
    </row>
    <row r="3812" spans="1:8" x14ac:dyDescent="0.2">
      <c r="A3812" t="s">
        <v>3818</v>
      </c>
      <c r="B3812">
        <v>0.87138481123443501</v>
      </c>
      <c r="C3812">
        <f t="shared" si="59"/>
        <v>-5.9790014350415303E-2</v>
      </c>
      <c r="D3812">
        <v>0.79611726427460305</v>
      </c>
      <c r="E3812">
        <v>1</v>
      </c>
      <c r="H3812">
        <v>0.88523830584865504</v>
      </c>
    </row>
    <row r="3813" spans="1:8" x14ac:dyDescent="0.2">
      <c r="A3813" t="s">
        <v>3819</v>
      </c>
      <c r="B3813">
        <v>0.88126356158853503</v>
      </c>
      <c r="C3813">
        <f t="shared" si="59"/>
        <v>-5.4894186678277092E-2</v>
      </c>
      <c r="D3813">
        <v>0.79646262368017995</v>
      </c>
      <c r="E3813">
        <v>1</v>
      </c>
      <c r="H3813">
        <v>0.91414328170152204</v>
      </c>
    </row>
    <row r="3814" spans="1:8" x14ac:dyDescent="0.2">
      <c r="A3814" t="s">
        <v>3820</v>
      </c>
      <c r="B3814">
        <v>0.90394052357785204</v>
      </c>
      <c r="C3814">
        <f t="shared" si="59"/>
        <v>-4.3860143785365589E-2</v>
      </c>
      <c r="D3814">
        <v>0.79682509908244903</v>
      </c>
      <c r="E3814">
        <v>1</v>
      </c>
      <c r="H3814">
        <v>0.91487689582771303</v>
      </c>
    </row>
    <row r="3815" spans="1:8" x14ac:dyDescent="0.2">
      <c r="A3815" t="s">
        <v>3821</v>
      </c>
      <c r="B3815">
        <v>0.94252023501376403</v>
      </c>
      <c r="C3815">
        <f t="shared" si="59"/>
        <v>-2.5709317132266339E-2</v>
      </c>
      <c r="D3815">
        <v>0.796842631225958</v>
      </c>
      <c r="E3815">
        <v>1</v>
      </c>
      <c r="H3815">
        <v>0.92357695391215799</v>
      </c>
    </row>
    <row r="3816" spans="1:8" x14ac:dyDescent="0.2">
      <c r="A3816" t="s">
        <v>3822</v>
      </c>
      <c r="B3816">
        <v>0.88198273461431398</v>
      </c>
      <c r="C3816">
        <f t="shared" si="59"/>
        <v>-5.4539916381924673E-2</v>
      </c>
      <c r="D3816">
        <v>0.79722186493654901</v>
      </c>
      <c r="E3816">
        <v>1</v>
      </c>
      <c r="H3816">
        <v>0.89887294924427596</v>
      </c>
    </row>
    <row r="3817" spans="1:8" x14ac:dyDescent="0.2">
      <c r="A3817" t="s">
        <v>3823</v>
      </c>
      <c r="B3817">
        <v>0.85843179377014001</v>
      </c>
      <c r="C3817">
        <f t="shared" si="59"/>
        <v>-6.6294205763416547E-2</v>
      </c>
      <c r="D3817">
        <v>0.79741500474972704</v>
      </c>
      <c r="E3817">
        <v>1</v>
      </c>
      <c r="H3817">
        <v>0.86062446757287303</v>
      </c>
    </row>
    <row r="3818" spans="1:8" x14ac:dyDescent="0.2">
      <c r="A3818" t="s">
        <v>3824</v>
      </c>
      <c r="B3818">
        <v>1.2404782447923099</v>
      </c>
      <c r="C3818">
        <f t="shared" si="59"/>
        <v>9.3589152123341332E-2</v>
      </c>
      <c r="D3818">
        <v>0.79774253702056197</v>
      </c>
      <c r="E3818">
        <v>1</v>
      </c>
      <c r="H3818">
        <v>1.2139439507860601</v>
      </c>
    </row>
    <row r="3819" spans="1:8" x14ac:dyDescent="0.2">
      <c r="A3819" t="s">
        <v>3825</v>
      </c>
      <c r="B3819">
        <v>0.86186053368715898</v>
      </c>
      <c r="C3819">
        <f t="shared" si="59"/>
        <v>-6.4563006043604584E-2</v>
      </c>
      <c r="D3819">
        <v>0.79789767874436202</v>
      </c>
      <c r="E3819">
        <v>1</v>
      </c>
      <c r="H3819">
        <v>0.86240601503759395</v>
      </c>
    </row>
    <row r="3820" spans="1:8" x14ac:dyDescent="0.2">
      <c r="A3820" t="s">
        <v>3826</v>
      </c>
      <c r="B3820">
        <v>1.3724310776942401</v>
      </c>
      <c r="C3820">
        <f t="shared" si="59"/>
        <v>0.13749054377520559</v>
      </c>
      <c r="D3820">
        <v>0.79799326345146404</v>
      </c>
      <c r="E3820">
        <v>1</v>
      </c>
      <c r="H3820">
        <v>1.25187969924812</v>
      </c>
    </row>
    <row r="3821" spans="1:8" x14ac:dyDescent="0.2">
      <c r="A3821" t="s">
        <v>3827</v>
      </c>
      <c r="B3821">
        <v>1.1410730215368901</v>
      </c>
      <c r="C3821">
        <f t="shared" si="59"/>
        <v>5.7313437438195142E-2</v>
      </c>
      <c r="D3821">
        <v>0.79838110375647098</v>
      </c>
      <c r="E3821">
        <v>1</v>
      </c>
      <c r="H3821">
        <v>1.14398144894948</v>
      </c>
    </row>
    <row r="3822" spans="1:8" x14ac:dyDescent="0.2">
      <c r="A3822" t="s">
        <v>3828</v>
      </c>
      <c r="B3822">
        <v>0.89506374632232799</v>
      </c>
      <c r="C3822">
        <f t="shared" si="59"/>
        <v>-4.8146033186707272E-2</v>
      </c>
      <c r="D3822">
        <v>0.79877537295110901</v>
      </c>
      <c r="E3822">
        <v>1</v>
      </c>
      <c r="H3822">
        <v>0.90204726597093199</v>
      </c>
    </row>
    <row r="3823" spans="1:8" x14ac:dyDescent="0.2">
      <c r="A3823" t="s">
        <v>3829</v>
      </c>
      <c r="B3823">
        <v>0.85265110829020596</v>
      </c>
      <c r="C3823">
        <f t="shared" si="59"/>
        <v>-6.9228639102466127E-2</v>
      </c>
      <c r="D3823">
        <v>0.79878474444637504</v>
      </c>
      <c r="E3823">
        <v>1</v>
      </c>
      <c r="H3823">
        <v>0.84748294577503402</v>
      </c>
    </row>
    <row r="3824" spans="1:8" x14ac:dyDescent="0.2">
      <c r="A3824" t="s">
        <v>3830</v>
      </c>
      <c r="B3824">
        <v>1.12390977443609</v>
      </c>
      <c r="C3824">
        <f t="shared" si="59"/>
        <v>5.073144821051407E-2</v>
      </c>
      <c r="D3824">
        <v>0.79966568333606003</v>
      </c>
      <c r="E3824">
        <v>1</v>
      </c>
      <c r="H3824">
        <v>1.1357259127199399</v>
      </c>
    </row>
    <row r="3825" spans="1:8" x14ac:dyDescent="0.2">
      <c r="A3825" t="s">
        <v>3831</v>
      </c>
      <c r="B3825">
        <v>1.15461586296568</v>
      </c>
      <c r="C3825">
        <f t="shared" si="59"/>
        <v>6.2437519862020466E-2</v>
      </c>
      <c r="D3825">
        <v>0.79975327427008702</v>
      </c>
      <c r="E3825">
        <v>1</v>
      </c>
      <c r="H3825">
        <v>1.13836314925244</v>
      </c>
    </row>
    <row r="3826" spans="1:8" x14ac:dyDescent="0.2">
      <c r="A3826" t="s">
        <v>3832</v>
      </c>
      <c r="B3826">
        <v>0.87778452342035196</v>
      </c>
      <c r="C3826">
        <f t="shared" si="59"/>
        <v>-5.6612080648021333E-2</v>
      </c>
      <c r="D3826">
        <v>0.79986322926384701</v>
      </c>
      <c r="E3826">
        <v>1</v>
      </c>
      <c r="H3826">
        <v>0.88367978770455602</v>
      </c>
    </row>
    <row r="3827" spans="1:8" x14ac:dyDescent="0.2">
      <c r="A3827" t="s">
        <v>3833</v>
      </c>
      <c r="B3827">
        <v>0.98263201864309901</v>
      </c>
      <c r="C3827">
        <f t="shared" si="59"/>
        <v>-7.6090886711127868E-3</v>
      </c>
      <c r="D3827">
        <v>0.79990063034316405</v>
      </c>
      <c r="E3827">
        <v>1</v>
      </c>
      <c r="H3827">
        <v>0.96216656290407598</v>
      </c>
    </row>
    <row r="3828" spans="1:8" x14ac:dyDescent="0.2">
      <c r="A3828" t="s">
        <v>3834</v>
      </c>
      <c r="B3828">
        <v>1.0219426116311201</v>
      </c>
      <c r="C3828">
        <f t="shared" si="59"/>
        <v>9.4265081747022458E-3</v>
      </c>
      <c r="D3828">
        <v>0.79996227547137999</v>
      </c>
      <c r="E3828">
        <v>1</v>
      </c>
      <c r="H3828">
        <v>1.05237379162191</v>
      </c>
    </row>
    <row r="3829" spans="1:8" x14ac:dyDescent="0.2">
      <c r="A3829" t="s">
        <v>3835</v>
      </c>
      <c r="B3829">
        <v>1.1559967880867199</v>
      </c>
      <c r="C3829">
        <f t="shared" si="59"/>
        <v>6.2956627407908375E-2</v>
      </c>
      <c r="D3829">
        <v>0.80006306637405</v>
      </c>
      <c r="E3829">
        <v>1</v>
      </c>
      <c r="H3829">
        <v>1.15192503872747</v>
      </c>
    </row>
    <row r="3830" spans="1:8" x14ac:dyDescent="0.2">
      <c r="A3830" t="s">
        <v>3836</v>
      </c>
      <c r="B3830">
        <v>0.90860177967855404</v>
      </c>
      <c r="C3830">
        <f t="shared" si="59"/>
        <v>-4.1626416867839321E-2</v>
      </c>
      <c r="D3830">
        <v>0.80030007248020496</v>
      </c>
      <c r="E3830">
        <v>1</v>
      </c>
      <c r="H3830">
        <v>0.89125591757170697</v>
      </c>
    </row>
    <row r="3831" spans="1:8" x14ac:dyDescent="0.2">
      <c r="A3831" t="s">
        <v>3837</v>
      </c>
      <c r="B3831">
        <v>0.88610414926204395</v>
      </c>
      <c r="C3831">
        <f t="shared" si="59"/>
        <v>-5.2515229815510413E-2</v>
      </c>
      <c r="D3831">
        <v>0.80052945444144796</v>
      </c>
      <c r="E3831">
        <v>1</v>
      </c>
      <c r="H3831">
        <v>0.87624859249573195</v>
      </c>
    </row>
    <row r="3832" spans="1:8" x14ac:dyDescent="0.2">
      <c r="A3832" t="s">
        <v>3838</v>
      </c>
      <c r="B3832">
        <v>1.08530585723568</v>
      </c>
      <c r="C3832">
        <f t="shared" si="59"/>
        <v>3.5552146839662541E-2</v>
      </c>
      <c r="D3832">
        <v>0.80067493385897803</v>
      </c>
      <c r="E3832">
        <v>1</v>
      </c>
      <c r="H3832">
        <v>1.0983302411873801</v>
      </c>
    </row>
    <row r="3833" spans="1:8" x14ac:dyDescent="0.2">
      <c r="A3833" t="s">
        <v>3839</v>
      </c>
      <c r="B3833">
        <v>0.80929596719070396</v>
      </c>
      <c r="C3833">
        <f t="shared" si="59"/>
        <v>-9.1892623738409895E-2</v>
      </c>
      <c r="D3833">
        <v>0.80078726350254703</v>
      </c>
      <c r="E3833">
        <v>1</v>
      </c>
      <c r="H3833">
        <v>0.81949058693244703</v>
      </c>
    </row>
    <row r="3834" spans="1:8" x14ac:dyDescent="0.2">
      <c r="A3834" t="s">
        <v>3840</v>
      </c>
      <c r="B3834">
        <v>0.90364208393323697</v>
      </c>
      <c r="C3834">
        <f t="shared" si="59"/>
        <v>-4.400355155160169E-2</v>
      </c>
      <c r="D3834">
        <v>0.80119827792740395</v>
      </c>
      <c r="E3834">
        <v>1</v>
      </c>
      <c r="H3834">
        <v>0.90967223884955095</v>
      </c>
    </row>
    <row r="3835" spans="1:8" x14ac:dyDescent="0.2">
      <c r="A3835" t="s">
        <v>3841</v>
      </c>
      <c r="B3835">
        <v>0.85057471264367801</v>
      </c>
      <c r="C3835">
        <f t="shared" si="59"/>
        <v>-7.0287532887642404E-2</v>
      </c>
      <c r="D3835">
        <v>0.80130706022933396</v>
      </c>
      <c r="E3835">
        <v>1</v>
      </c>
      <c r="H3835">
        <v>0.87797475339725495</v>
      </c>
    </row>
    <row r="3836" spans="1:8" x14ac:dyDescent="0.2">
      <c r="A3836" t="s">
        <v>3842</v>
      </c>
      <c r="B3836">
        <v>0.83839736327119196</v>
      </c>
      <c r="C3836">
        <f t="shared" si="59"/>
        <v>-7.6550096198340314E-2</v>
      </c>
      <c r="D3836">
        <v>0.80132711428303505</v>
      </c>
      <c r="E3836">
        <v>1</v>
      </c>
      <c r="H3836">
        <v>0.86594668489405302</v>
      </c>
    </row>
    <row r="3837" spans="1:8" x14ac:dyDescent="0.2">
      <c r="A3837" t="s">
        <v>3843</v>
      </c>
      <c r="B3837">
        <v>1.1477123301527401</v>
      </c>
      <c r="C3837">
        <f t="shared" si="59"/>
        <v>5.9833047397305314E-2</v>
      </c>
      <c r="D3837">
        <v>0.80143515624502604</v>
      </c>
      <c r="E3837">
        <v>1</v>
      </c>
      <c r="H3837">
        <v>1.1182234314392301</v>
      </c>
    </row>
    <row r="3838" spans="1:8" x14ac:dyDescent="0.2">
      <c r="A3838" t="s">
        <v>3844</v>
      </c>
      <c r="B3838">
        <v>0.92110659423678798</v>
      </c>
      <c r="C3838">
        <f t="shared" si="59"/>
        <v>-3.5690108554387069E-2</v>
      </c>
      <c r="D3838">
        <v>0.80152659946809401</v>
      </c>
      <c r="E3838">
        <v>1</v>
      </c>
      <c r="H3838">
        <v>0.91377057252703597</v>
      </c>
    </row>
    <row r="3839" spans="1:8" x14ac:dyDescent="0.2">
      <c r="A3839" t="s">
        <v>3845</v>
      </c>
      <c r="B3839">
        <v>1.0703902613677001</v>
      </c>
      <c r="C3839">
        <f t="shared" si="59"/>
        <v>2.9542149140574119E-2</v>
      </c>
      <c r="D3839">
        <v>0.80168830964411597</v>
      </c>
      <c r="E3839">
        <v>1</v>
      </c>
      <c r="H3839">
        <v>1.1015982166471501</v>
      </c>
    </row>
    <row r="3840" spans="1:8" x14ac:dyDescent="0.2">
      <c r="A3840" t="s">
        <v>3846</v>
      </c>
      <c r="B3840">
        <v>0.87261318764537199</v>
      </c>
      <c r="C3840">
        <f t="shared" si="59"/>
        <v>-5.9178227885600065E-2</v>
      </c>
      <c r="D3840">
        <v>0.801726627055112</v>
      </c>
      <c r="E3840">
        <v>1</v>
      </c>
      <c r="H3840">
        <v>0.87786131996658301</v>
      </c>
    </row>
    <row r="3841" spans="1:8" x14ac:dyDescent="0.2">
      <c r="A3841" t="s">
        <v>3847</v>
      </c>
      <c r="B3841">
        <v>0.91449368101103801</v>
      </c>
      <c r="C3841">
        <f t="shared" si="59"/>
        <v>-3.8819291074954923E-2</v>
      </c>
      <c r="D3841">
        <v>0.80182021395558001</v>
      </c>
      <c r="E3841">
        <v>1</v>
      </c>
      <c r="H3841">
        <v>0.92131800088456395</v>
      </c>
    </row>
    <row r="3842" spans="1:8" x14ac:dyDescent="0.2">
      <c r="A3842" t="s">
        <v>3848</v>
      </c>
      <c r="B3842">
        <v>0.82428292954608695</v>
      </c>
      <c r="C3842">
        <f t="shared" si="59"/>
        <v>-8.3923694067134777E-2</v>
      </c>
      <c r="D3842">
        <v>0.80201332121743496</v>
      </c>
      <c r="E3842">
        <v>1</v>
      </c>
      <c r="H3842">
        <v>0.84679992664588299</v>
      </c>
    </row>
    <row r="3843" spans="1:8" x14ac:dyDescent="0.2">
      <c r="A3843" t="s">
        <v>3849</v>
      </c>
      <c r="B3843">
        <v>0.89692458571177103</v>
      </c>
      <c r="C3843">
        <f t="shared" ref="C3843:C3906" si="60">LOG10(B3843)</f>
        <v>-4.7244071321689687E-2</v>
      </c>
      <c r="D3843">
        <v>0.80213469589110997</v>
      </c>
      <c r="E3843">
        <v>1</v>
      </c>
      <c r="H3843">
        <v>0.93588870512695799</v>
      </c>
    </row>
    <row r="3844" spans="1:8" x14ac:dyDescent="0.2">
      <c r="A3844" t="s">
        <v>3850</v>
      </c>
      <c r="B3844">
        <v>1.14914737824955</v>
      </c>
      <c r="C3844">
        <f t="shared" si="60"/>
        <v>6.037573056469716E-2</v>
      </c>
      <c r="D3844">
        <v>0.80222440166285203</v>
      </c>
      <c r="E3844">
        <v>1</v>
      </c>
      <c r="H3844">
        <v>1.131642665987</v>
      </c>
    </row>
    <row r="3845" spans="1:8" x14ac:dyDescent="0.2">
      <c r="A3845" t="s">
        <v>3851</v>
      </c>
      <c r="B3845">
        <v>0.81382560879811505</v>
      </c>
      <c r="C3845">
        <f t="shared" si="60"/>
        <v>-8.9468648244440979E-2</v>
      </c>
      <c r="D3845">
        <v>0.80224155567559496</v>
      </c>
      <c r="E3845">
        <v>1</v>
      </c>
      <c r="H3845">
        <v>0.82174667437825299</v>
      </c>
    </row>
    <row r="3846" spans="1:8" x14ac:dyDescent="0.2">
      <c r="A3846" t="s">
        <v>3852</v>
      </c>
      <c r="B3846">
        <v>0.881411449415618</v>
      </c>
      <c r="C3846">
        <f t="shared" si="60"/>
        <v>-5.4821312362827522E-2</v>
      </c>
      <c r="D3846">
        <v>0.80233680729986301</v>
      </c>
      <c r="E3846">
        <v>1</v>
      </c>
      <c r="H3846">
        <v>0.89140623441893896</v>
      </c>
    </row>
    <row r="3847" spans="1:8" x14ac:dyDescent="0.2">
      <c r="A3847" t="s">
        <v>3853</v>
      </c>
      <c r="B3847">
        <v>1.1471978916363099</v>
      </c>
      <c r="C3847">
        <f t="shared" si="60"/>
        <v>5.9638340161627751E-2</v>
      </c>
      <c r="D3847">
        <v>0.80262644783787296</v>
      </c>
      <c r="E3847">
        <v>1</v>
      </c>
      <c r="H3847">
        <v>1.1477384560878601</v>
      </c>
    </row>
    <row r="3848" spans="1:8" x14ac:dyDescent="0.2">
      <c r="A3848" t="s">
        <v>3854</v>
      </c>
      <c r="B3848">
        <v>0.93525642901026895</v>
      </c>
      <c r="C3848">
        <f t="shared" si="60"/>
        <v>-2.9069297752492004E-2</v>
      </c>
      <c r="D3848">
        <v>0.80308106360888998</v>
      </c>
      <c r="E3848">
        <v>1</v>
      </c>
      <c r="H3848">
        <v>0.92615185763149999</v>
      </c>
    </row>
    <row r="3849" spans="1:8" x14ac:dyDescent="0.2">
      <c r="A3849" t="s">
        <v>3855</v>
      </c>
      <c r="B3849">
        <v>0.91522283970796603</v>
      </c>
      <c r="C3849">
        <f t="shared" si="60"/>
        <v>-3.847315044422317E-2</v>
      </c>
      <c r="D3849">
        <v>0.80312234968406804</v>
      </c>
      <c r="E3849">
        <v>1</v>
      </c>
      <c r="H3849">
        <v>0.91653552485865797</v>
      </c>
    </row>
    <row r="3850" spans="1:8" x14ac:dyDescent="0.2">
      <c r="A3850" t="s">
        <v>3856</v>
      </c>
      <c r="B3850">
        <v>1.1018723278785201</v>
      </c>
      <c r="C3850">
        <f t="shared" si="60"/>
        <v>4.2131276448596704E-2</v>
      </c>
      <c r="D3850">
        <v>0.80357576275307196</v>
      </c>
      <c r="E3850">
        <v>1</v>
      </c>
      <c r="H3850">
        <v>1.10128033261448</v>
      </c>
    </row>
    <row r="3851" spans="1:8" x14ac:dyDescent="0.2">
      <c r="A3851" t="s">
        <v>3857</v>
      </c>
      <c r="B3851">
        <v>1.1586698705526699</v>
      </c>
      <c r="C3851">
        <f t="shared" si="60"/>
        <v>6.395971394426915E-2</v>
      </c>
      <c r="D3851">
        <v>0.80368043812354295</v>
      </c>
      <c r="E3851">
        <v>1</v>
      </c>
      <c r="H3851">
        <v>1.1539961013645199</v>
      </c>
    </row>
    <row r="3852" spans="1:8" x14ac:dyDescent="0.2">
      <c r="A3852" t="s">
        <v>3858</v>
      </c>
      <c r="B3852">
        <v>0.97147630982217403</v>
      </c>
      <c r="C3852">
        <f t="shared" si="60"/>
        <v>-1.2567785531466466E-2</v>
      </c>
      <c r="D3852">
        <v>0.80388475098360801</v>
      </c>
      <c r="E3852">
        <v>1</v>
      </c>
      <c r="H3852">
        <v>0.93564523553782397</v>
      </c>
    </row>
    <row r="3853" spans="1:8" x14ac:dyDescent="0.2">
      <c r="A3853" t="s">
        <v>3859</v>
      </c>
      <c r="B3853">
        <v>0.91907546644388705</v>
      </c>
      <c r="C3853">
        <f t="shared" si="60"/>
        <v>-3.6648826682955257E-2</v>
      </c>
      <c r="D3853">
        <v>0.80393284459462699</v>
      </c>
      <c r="E3853">
        <v>1</v>
      </c>
      <c r="H3853">
        <v>0.91771260821376099</v>
      </c>
    </row>
    <row r="3854" spans="1:8" x14ac:dyDescent="0.2">
      <c r="A3854" t="s">
        <v>3860</v>
      </c>
      <c r="B3854">
        <v>0.87563170220633602</v>
      </c>
      <c r="C3854">
        <f t="shared" si="60"/>
        <v>-5.7678523207307972E-2</v>
      </c>
      <c r="D3854">
        <v>0.80404145278372796</v>
      </c>
      <c r="E3854">
        <v>1</v>
      </c>
      <c r="H3854">
        <v>0.88634376639272605</v>
      </c>
    </row>
    <row r="3855" spans="1:8" x14ac:dyDescent="0.2">
      <c r="A3855" t="s">
        <v>3861</v>
      </c>
      <c r="B3855">
        <v>0.91660762849372701</v>
      </c>
      <c r="C3855">
        <f t="shared" si="60"/>
        <v>-3.7816532647696834E-2</v>
      </c>
      <c r="D3855">
        <v>0.80406041192054001</v>
      </c>
      <c r="E3855">
        <v>1</v>
      </c>
      <c r="H3855">
        <v>0.91949942309399102</v>
      </c>
    </row>
    <row r="3856" spans="1:8" x14ac:dyDescent="0.2">
      <c r="A3856" t="s">
        <v>3862</v>
      </c>
      <c r="B3856">
        <v>0.87195600942655105</v>
      </c>
      <c r="C3856">
        <f t="shared" si="60"/>
        <v>-5.9505424866998162E-2</v>
      </c>
      <c r="D3856">
        <v>0.804484933569101</v>
      </c>
      <c r="E3856">
        <v>1</v>
      </c>
      <c r="H3856">
        <v>0.87647690655209398</v>
      </c>
    </row>
    <row r="3857" spans="1:8" x14ac:dyDescent="0.2">
      <c r="A3857" t="s">
        <v>3863</v>
      </c>
      <c r="B3857">
        <v>1.0703591824135099</v>
      </c>
      <c r="C3857">
        <f t="shared" si="60"/>
        <v>2.9529539147052194E-2</v>
      </c>
      <c r="D3857">
        <v>0.80456503583206895</v>
      </c>
      <c r="E3857">
        <v>1</v>
      </c>
      <c r="H3857">
        <v>1.0692288451069001</v>
      </c>
    </row>
    <row r="3858" spans="1:8" x14ac:dyDescent="0.2">
      <c r="A3858" t="s">
        <v>3864</v>
      </c>
      <c r="B3858">
        <v>0.87432867883995702</v>
      </c>
      <c r="C3858">
        <f t="shared" si="60"/>
        <v>-5.8325276092141401E-2</v>
      </c>
      <c r="D3858">
        <v>0.80457854874939505</v>
      </c>
      <c r="E3858">
        <v>1</v>
      </c>
      <c r="H3858">
        <v>0.88316028165652205</v>
      </c>
    </row>
    <row r="3859" spans="1:8" x14ac:dyDescent="0.2">
      <c r="A3859" t="s">
        <v>3865</v>
      </c>
      <c r="B3859">
        <v>0.91686963888594697</v>
      </c>
      <c r="C3859">
        <f t="shared" si="60"/>
        <v>-3.7692408209023379E-2</v>
      </c>
      <c r="D3859">
        <v>0.80459437585105698</v>
      </c>
      <c r="E3859">
        <v>1</v>
      </c>
      <c r="H3859">
        <v>0.90312738367658296</v>
      </c>
    </row>
    <row r="3860" spans="1:8" x14ac:dyDescent="0.2">
      <c r="A3860" t="s">
        <v>3866</v>
      </c>
      <c r="B3860">
        <v>1.1335170223695901</v>
      </c>
      <c r="C3860">
        <f t="shared" si="60"/>
        <v>5.4428046443720346E-2</v>
      </c>
      <c r="D3860">
        <v>0.80470880724123395</v>
      </c>
      <c r="E3860">
        <v>1</v>
      </c>
      <c r="H3860">
        <v>1.07277998918866</v>
      </c>
    </row>
    <row r="3861" spans="1:8" x14ac:dyDescent="0.2">
      <c r="A3861" t="s">
        <v>3867</v>
      </c>
      <c r="B3861">
        <v>0.92169818485607902</v>
      </c>
      <c r="C3861">
        <f t="shared" si="60"/>
        <v>-3.5411267785961903E-2</v>
      </c>
      <c r="D3861">
        <v>0.80506640683288899</v>
      </c>
      <c r="E3861">
        <v>1</v>
      </c>
      <c r="H3861">
        <v>0.91365255243371601</v>
      </c>
    </row>
    <row r="3862" spans="1:8" x14ac:dyDescent="0.2">
      <c r="A3862" t="s">
        <v>3868</v>
      </c>
      <c r="B3862">
        <v>1.1289875173370301</v>
      </c>
      <c r="C3862">
        <f t="shared" si="60"/>
        <v>5.2689140169771491E-2</v>
      </c>
      <c r="D3862">
        <v>0.80587018434883795</v>
      </c>
      <c r="E3862">
        <v>1</v>
      </c>
      <c r="H3862">
        <v>1.11278195488722</v>
      </c>
    </row>
    <row r="3863" spans="1:8" x14ac:dyDescent="0.2">
      <c r="A3863" t="s">
        <v>3869</v>
      </c>
      <c r="B3863">
        <v>0.90850314191275305</v>
      </c>
      <c r="C3863">
        <f t="shared" si="60"/>
        <v>-4.1673566415372544E-2</v>
      </c>
      <c r="D3863">
        <v>0.80612309353999601</v>
      </c>
      <c r="E3863">
        <v>1</v>
      </c>
      <c r="H3863">
        <v>0.90712858094603599</v>
      </c>
    </row>
    <row r="3864" spans="1:8" x14ac:dyDescent="0.2">
      <c r="A3864" t="s">
        <v>3870</v>
      </c>
      <c r="B3864">
        <v>0.93567251461988299</v>
      </c>
      <c r="C3864">
        <f t="shared" si="60"/>
        <v>-2.8876127736229079E-2</v>
      </c>
      <c r="D3864">
        <v>0.80614466300590704</v>
      </c>
      <c r="E3864">
        <v>1</v>
      </c>
      <c r="H3864">
        <v>0.93208906510649603</v>
      </c>
    </row>
    <row r="3865" spans="1:8" x14ac:dyDescent="0.2">
      <c r="A3865" t="s">
        <v>3871</v>
      </c>
      <c r="B3865">
        <v>0.90779580530273096</v>
      </c>
      <c r="C3865">
        <f t="shared" si="60"/>
        <v>-4.2011828354665666E-2</v>
      </c>
      <c r="D3865">
        <v>0.80626522744923801</v>
      </c>
      <c r="E3865">
        <v>1</v>
      </c>
      <c r="H3865">
        <v>0.89937171696364204</v>
      </c>
    </row>
    <row r="3866" spans="1:8" x14ac:dyDescent="0.2">
      <c r="A3866" t="s">
        <v>3872</v>
      </c>
      <c r="B3866">
        <v>0.90807206695985199</v>
      </c>
      <c r="C3866">
        <f t="shared" si="60"/>
        <v>-4.1879683372084656E-2</v>
      </c>
      <c r="D3866">
        <v>0.80662157024704995</v>
      </c>
      <c r="E3866">
        <v>1</v>
      </c>
      <c r="H3866">
        <v>0.90691729323308301</v>
      </c>
    </row>
    <row r="3867" spans="1:8" x14ac:dyDescent="0.2">
      <c r="A3867" t="s">
        <v>3873</v>
      </c>
      <c r="B3867">
        <v>1.1311750450506399</v>
      </c>
      <c r="C3867">
        <f t="shared" si="60"/>
        <v>5.3529815550818212E-2</v>
      </c>
      <c r="D3867">
        <v>0.80703249602216198</v>
      </c>
      <c r="E3867">
        <v>1</v>
      </c>
      <c r="H3867">
        <v>1.1319678506611399</v>
      </c>
    </row>
    <row r="3868" spans="1:8" x14ac:dyDescent="0.2">
      <c r="A3868" t="s">
        <v>3874</v>
      </c>
      <c r="B3868">
        <v>0.85952813067150602</v>
      </c>
      <c r="C3868">
        <f t="shared" si="60"/>
        <v>-6.573990513692185E-2</v>
      </c>
      <c r="D3868">
        <v>0.80704827200492701</v>
      </c>
      <c r="E3868">
        <v>1</v>
      </c>
      <c r="H3868">
        <v>0.87432867883995702</v>
      </c>
    </row>
    <row r="3869" spans="1:8" x14ac:dyDescent="0.2">
      <c r="A3869" t="s">
        <v>3875</v>
      </c>
      <c r="B3869">
        <v>0.93330099442153802</v>
      </c>
      <c r="C3869">
        <f t="shared" si="60"/>
        <v>-2.9978271435582977E-2</v>
      </c>
      <c r="D3869">
        <v>0.80713018648832302</v>
      </c>
      <c r="E3869">
        <v>1</v>
      </c>
      <c r="H3869">
        <v>0.92186348223499903</v>
      </c>
    </row>
    <row r="3870" spans="1:8" x14ac:dyDescent="0.2">
      <c r="A3870" t="s">
        <v>3876</v>
      </c>
      <c r="B3870">
        <v>0.879588677576294</v>
      </c>
      <c r="C3870">
        <f t="shared" si="60"/>
        <v>-5.5720369690721624E-2</v>
      </c>
      <c r="D3870">
        <v>0.80715431527821402</v>
      </c>
      <c r="E3870">
        <v>1</v>
      </c>
      <c r="H3870">
        <v>0.90646735181148097</v>
      </c>
    </row>
    <row r="3871" spans="1:8" x14ac:dyDescent="0.2">
      <c r="A3871" t="s">
        <v>3877</v>
      </c>
      <c r="B3871">
        <v>0.87252221462747803</v>
      </c>
      <c r="C3871">
        <f t="shared" si="60"/>
        <v>-5.9223506985041592E-2</v>
      </c>
      <c r="D3871">
        <v>0.80715773283865599</v>
      </c>
      <c r="E3871">
        <v>1</v>
      </c>
      <c r="H3871">
        <v>0.88417418167775896</v>
      </c>
    </row>
    <row r="3872" spans="1:8" x14ac:dyDescent="0.2">
      <c r="A3872" t="s">
        <v>3878</v>
      </c>
      <c r="B3872">
        <v>1.23642439431913</v>
      </c>
      <c r="C3872">
        <f t="shared" si="60"/>
        <v>9.2167564988546308E-2</v>
      </c>
      <c r="D3872">
        <v>0.80735891310268604</v>
      </c>
      <c r="E3872">
        <v>1</v>
      </c>
      <c r="H3872">
        <v>1.1897668700052</v>
      </c>
    </row>
    <row r="3873" spans="1:8" x14ac:dyDescent="0.2">
      <c r="A3873" t="s">
        <v>3879</v>
      </c>
      <c r="B3873">
        <v>0.92279479185769298</v>
      </c>
      <c r="C3873">
        <f t="shared" si="60"/>
        <v>-3.4894865249608796E-2</v>
      </c>
      <c r="D3873">
        <v>0.80778176302867999</v>
      </c>
      <c r="E3873">
        <v>1</v>
      </c>
      <c r="H3873">
        <v>0.90326233995029404</v>
      </c>
    </row>
    <row r="3874" spans="1:8" x14ac:dyDescent="0.2">
      <c r="A3874" t="s">
        <v>3880</v>
      </c>
      <c r="B3874">
        <v>0.75994865211810003</v>
      </c>
      <c r="C3874">
        <f t="shared" si="60"/>
        <v>-0.11921575094964473</v>
      </c>
      <c r="D3874">
        <v>0.80783475522786496</v>
      </c>
      <c r="E3874">
        <v>1</v>
      </c>
      <c r="H3874">
        <v>0.77038750722961302</v>
      </c>
    </row>
    <row r="3875" spans="1:8" x14ac:dyDescent="0.2">
      <c r="A3875" t="s">
        <v>3881</v>
      </c>
      <c r="B3875">
        <v>0.93069036226931001</v>
      </c>
      <c r="C3875">
        <f t="shared" si="60"/>
        <v>-3.1194783384798003E-2</v>
      </c>
      <c r="D3875">
        <v>0.80823024984451097</v>
      </c>
      <c r="E3875">
        <v>1</v>
      </c>
      <c r="H3875">
        <v>0.99277605779153799</v>
      </c>
    </row>
    <row r="3876" spans="1:8" x14ac:dyDescent="0.2">
      <c r="A3876" t="s">
        <v>3882</v>
      </c>
      <c r="B3876">
        <v>0.55639097744360899</v>
      </c>
      <c r="C3876">
        <f t="shared" si="60"/>
        <v>-0.2546199212361096</v>
      </c>
      <c r="D3876">
        <v>0.80827744170662397</v>
      </c>
      <c r="E3876">
        <v>1</v>
      </c>
      <c r="H3876">
        <v>0.55639097744360899</v>
      </c>
    </row>
    <row r="3877" spans="1:8" x14ac:dyDescent="0.2">
      <c r="A3877" t="s">
        <v>3883</v>
      </c>
      <c r="B3877">
        <v>1.1311750450506399</v>
      </c>
      <c r="C3877">
        <f t="shared" si="60"/>
        <v>5.3529815550818212E-2</v>
      </c>
      <c r="D3877">
        <v>0.80835504449478701</v>
      </c>
      <c r="E3877">
        <v>1</v>
      </c>
      <c r="H3877">
        <v>1.1319678506611399</v>
      </c>
    </row>
    <row r="3878" spans="1:8" x14ac:dyDescent="0.2">
      <c r="A3878" t="s">
        <v>3884</v>
      </c>
      <c r="B3878">
        <v>0.90734528629265498</v>
      </c>
      <c r="C3878">
        <f t="shared" si="60"/>
        <v>-4.2227412614194805E-2</v>
      </c>
      <c r="D3878">
        <v>0.80843549571727802</v>
      </c>
      <c r="E3878">
        <v>1</v>
      </c>
      <c r="H3878">
        <v>0.90470077633107204</v>
      </c>
    </row>
    <row r="3879" spans="1:8" x14ac:dyDescent="0.2">
      <c r="A3879" t="s">
        <v>3885</v>
      </c>
      <c r="B3879">
        <v>0.83655948381592304</v>
      </c>
      <c r="C3879">
        <f t="shared" si="60"/>
        <v>-7.7503172962737926E-2</v>
      </c>
      <c r="D3879">
        <v>0.80856228742258296</v>
      </c>
      <c r="E3879">
        <v>1</v>
      </c>
      <c r="H3879">
        <v>0.86688631691588502</v>
      </c>
    </row>
    <row r="3880" spans="1:8" x14ac:dyDescent="0.2">
      <c r="A3880" t="s">
        <v>3886</v>
      </c>
      <c r="B3880">
        <v>0.70280965571824305</v>
      </c>
      <c r="C3880">
        <f t="shared" si="60"/>
        <v>-0.15316228047733249</v>
      </c>
      <c r="D3880">
        <v>0.80862157932289502</v>
      </c>
      <c r="E3880">
        <v>1</v>
      </c>
      <c r="H3880">
        <v>0.687306501547988</v>
      </c>
    </row>
    <row r="3881" spans="1:8" x14ac:dyDescent="0.2">
      <c r="A3881" t="s">
        <v>3887</v>
      </c>
      <c r="B3881">
        <v>0.845286292654714</v>
      </c>
      <c r="C3881">
        <f t="shared" si="60"/>
        <v>-7.2996173580467186E-2</v>
      </c>
      <c r="D3881">
        <v>0.80887402599353897</v>
      </c>
      <c r="E3881">
        <v>1</v>
      </c>
      <c r="H3881">
        <v>0.85425685425685405</v>
      </c>
    </row>
    <row r="3882" spans="1:8" x14ac:dyDescent="0.2">
      <c r="A3882" t="s">
        <v>3888</v>
      </c>
      <c r="B3882">
        <v>1.28211833932658</v>
      </c>
      <c r="C3882">
        <f t="shared" si="60"/>
        <v>0.10792811234708749</v>
      </c>
      <c r="D3882">
        <v>0.80910748051408099</v>
      </c>
      <c r="E3882">
        <v>1</v>
      </c>
      <c r="H3882">
        <v>1.24729405932413</v>
      </c>
    </row>
    <row r="3883" spans="1:8" x14ac:dyDescent="0.2">
      <c r="A3883" t="s">
        <v>3889</v>
      </c>
      <c r="B3883">
        <v>0.87246284725899304</v>
      </c>
      <c r="C3883">
        <f t="shared" si="60"/>
        <v>-5.925305786328261E-2</v>
      </c>
      <c r="D3883">
        <v>0.80915243579529605</v>
      </c>
      <c r="E3883">
        <v>1</v>
      </c>
      <c r="H3883">
        <v>0.89190312464578503</v>
      </c>
    </row>
    <row r="3884" spans="1:8" x14ac:dyDescent="0.2">
      <c r="A3884" t="s">
        <v>3890</v>
      </c>
      <c r="B3884">
        <v>0.72572736188296805</v>
      </c>
      <c r="C3884">
        <f t="shared" si="60"/>
        <v>-0.13922650253404018</v>
      </c>
      <c r="D3884">
        <v>0.80943635374568501</v>
      </c>
      <c r="E3884">
        <v>1</v>
      </c>
      <c r="H3884">
        <v>0.72572736188296805</v>
      </c>
    </row>
    <row r="3885" spans="1:8" x14ac:dyDescent="0.2">
      <c r="A3885" t="s">
        <v>3891</v>
      </c>
      <c r="B3885">
        <v>1.10180055401662</v>
      </c>
      <c r="C3885">
        <f t="shared" si="60"/>
        <v>4.2102986412961022E-2</v>
      </c>
      <c r="D3885">
        <v>0.80944108576603102</v>
      </c>
      <c r="E3885">
        <v>1</v>
      </c>
      <c r="H3885">
        <v>1.08939599436419</v>
      </c>
    </row>
    <row r="3886" spans="1:8" x14ac:dyDescent="0.2">
      <c r="A3886" t="s">
        <v>3892</v>
      </c>
      <c r="B3886">
        <v>0.94457072914845297</v>
      </c>
      <c r="C3886">
        <f t="shared" si="60"/>
        <v>-2.4765516695240023E-2</v>
      </c>
      <c r="D3886">
        <v>0.80963456730457795</v>
      </c>
      <c r="E3886">
        <v>1</v>
      </c>
      <c r="H3886">
        <v>0.92508379382190398</v>
      </c>
    </row>
    <row r="3887" spans="1:8" x14ac:dyDescent="0.2">
      <c r="A3887" t="s">
        <v>3893</v>
      </c>
      <c r="B3887">
        <v>1.06827067669173</v>
      </c>
      <c r="C3887">
        <f t="shared" si="60"/>
        <v>2.8681307467440298E-2</v>
      </c>
      <c r="D3887">
        <v>0.81029486017173602</v>
      </c>
      <c r="E3887">
        <v>1</v>
      </c>
      <c r="H3887">
        <v>0.95381310418904397</v>
      </c>
    </row>
    <row r="3888" spans="1:8" x14ac:dyDescent="0.2">
      <c r="A3888" t="s">
        <v>3894</v>
      </c>
      <c r="B3888">
        <v>0.87580061264271802</v>
      </c>
      <c r="C3888">
        <f t="shared" si="60"/>
        <v>-5.7594755344785316E-2</v>
      </c>
      <c r="D3888">
        <v>0.81080353142457495</v>
      </c>
      <c r="E3888">
        <v>1</v>
      </c>
      <c r="H3888">
        <v>0.87203585887796398</v>
      </c>
    </row>
    <row r="3889" spans="1:8" x14ac:dyDescent="0.2">
      <c r="A3889" t="s">
        <v>3895</v>
      </c>
      <c r="B3889">
        <v>0.88451898978214805</v>
      </c>
      <c r="C3889">
        <f t="shared" si="60"/>
        <v>-5.3292838764354748E-2</v>
      </c>
      <c r="D3889">
        <v>0.81089908782030895</v>
      </c>
      <c r="E3889">
        <v>1</v>
      </c>
      <c r="H3889">
        <v>0.89267123853590002</v>
      </c>
    </row>
    <row r="3890" spans="1:8" x14ac:dyDescent="0.2">
      <c r="A3890" t="s">
        <v>3896</v>
      </c>
      <c r="B3890">
        <v>0.55639097744360899</v>
      </c>
      <c r="C3890">
        <f t="shared" si="60"/>
        <v>-0.2546199212361096</v>
      </c>
      <c r="D3890">
        <v>0.81126501710128596</v>
      </c>
      <c r="E3890">
        <v>1</v>
      </c>
      <c r="H3890">
        <v>0.62593984962406002</v>
      </c>
    </row>
    <row r="3891" spans="1:8" x14ac:dyDescent="0.2">
      <c r="A3891" t="s">
        <v>3897</v>
      </c>
      <c r="B3891">
        <v>1.2064899089829799</v>
      </c>
      <c r="C3891">
        <f t="shared" si="60"/>
        <v>8.1523693844194639E-2</v>
      </c>
      <c r="D3891">
        <v>0.811528251960417</v>
      </c>
      <c r="E3891">
        <v>1</v>
      </c>
      <c r="H3891">
        <v>1.17325923504413</v>
      </c>
    </row>
    <row r="3892" spans="1:8" x14ac:dyDescent="0.2">
      <c r="A3892" t="s">
        <v>3898</v>
      </c>
      <c r="B3892">
        <v>0.90225563909774398</v>
      </c>
      <c r="C3892">
        <f t="shared" si="60"/>
        <v>-4.4670394919461148E-2</v>
      </c>
      <c r="D3892">
        <v>0.81185918489823905</v>
      </c>
      <c r="E3892">
        <v>1</v>
      </c>
      <c r="H3892">
        <v>0.90051718892607202</v>
      </c>
    </row>
    <row r="3893" spans="1:8" x14ac:dyDescent="0.2">
      <c r="A3893" t="s">
        <v>3899</v>
      </c>
      <c r="B3893">
        <v>0.88155453568987396</v>
      </c>
      <c r="C3893">
        <f t="shared" si="60"/>
        <v>-5.4750815733843279E-2</v>
      </c>
      <c r="D3893">
        <v>0.81294389970917702</v>
      </c>
      <c r="E3893">
        <v>1</v>
      </c>
      <c r="H3893">
        <v>0.88568359674696995</v>
      </c>
    </row>
    <row r="3894" spans="1:8" x14ac:dyDescent="0.2">
      <c r="A3894" t="s">
        <v>3900</v>
      </c>
      <c r="B3894">
        <v>0.89022556390977403</v>
      </c>
      <c r="C3894">
        <f t="shared" si="60"/>
        <v>-5.0499938580185019E-2</v>
      </c>
      <c r="D3894">
        <v>0.81294917668670197</v>
      </c>
      <c r="E3894">
        <v>1</v>
      </c>
      <c r="H3894">
        <v>0.84849624060150397</v>
      </c>
    </row>
    <row r="3895" spans="1:8" x14ac:dyDescent="0.2">
      <c r="A3895" t="s">
        <v>3901</v>
      </c>
      <c r="B3895">
        <v>1.14867814698035</v>
      </c>
      <c r="C3895">
        <f t="shared" si="60"/>
        <v>6.0198358913503329E-2</v>
      </c>
      <c r="D3895">
        <v>0.81309040541076505</v>
      </c>
      <c r="E3895">
        <v>1</v>
      </c>
      <c r="H3895">
        <v>1.15008190868232</v>
      </c>
    </row>
    <row r="3896" spans="1:8" x14ac:dyDescent="0.2">
      <c r="A3896" t="s">
        <v>3902</v>
      </c>
      <c r="B3896">
        <v>0.91186299081035904</v>
      </c>
      <c r="C3896">
        <f t="shared" si="60"/>
        <v>-4.0070410361252765E-2</v>
      </c>
      <c r="D3896">
        <v>0.813179466474788</v>
      </c>
      <c r="E3896">
        <v>1</v>
      </c>
      <c r="H3896">
        <v>0.90139326811652798</v>
      </c>
    </row>
    <row r="3897" spans="1:8" x14ac:dyDescent="0.2">
      <c r="A3897" t="s">
        <v>3903</v>
      </c>
      <c r="B3897">
        <v>0.76658312447786103</v>
      </c>
      <c r="C3897">
        <f t="shared" si="60"/>
        <v>-0.11544074551319956</v>
      </c>
      <c r="D3897">
        <v>0.81434631213048503</v>
      </c>
      <c r="E3897">
        <v>1</v>
      </c>
      <c r="H3897">
        <v>0.78400546821599404</v>
      </c>
    </row>
    <row r="3898" spans="1:8" x14ac:dyDescent="0.2">
      <c r="A3898" t="s">
        <v>3904</v>
      </c>
      <c r="B3898">
        <v>1.0015037593984999</v>
      </c>
      <c r="C3898">
        <f t="shared" si="60"/>
        <v>6.5258386719805348E-4</v>
      </c>
      <c r="D3898">
        <v>0.81463500111996401</v>
      </c>
      <c r="E3898">
        <v>1</v>
      </c>
      <c r="H3898">
        <v>0.96644350602533702</v>
      </c>
    </row>
    <row r="3899" spans="1:8" x14ac:dyDescent="0.2">
      <c r="A3899" t="s">
        <v>3905</v>
      </c>
      <c r="B3899">
        <v>0.87938948494832603</v>
      </c>
      <c r="C3899">
        <f t="shared" si="60"/>
        <v>-5.5818731639010882E-2</v>
      </c>
      <c r="D3899">
        <v>0.81513292959445205</v>
      </c>
      <c r="E3899">
        <v>1</v>
      </c>
      <c r="H3899">
        <v>0.90213187289210695</v>
      </c>
    </row>
    <row r="3900" spans="1:8" x14ac:dyDescent="0.2">
      <c r="A3900" t="s">
        <v>3906</v>
      </c>
      <c r="B3900">
        <v>0.88240131578947401</v>
      </c>
      <c r="C3900">
        <f t="shared" si="60"/>
        <v>-5.4333852970764887E-2</v>
      </c>
      <c r="D3900">
        <v>0.81581277105942995</v>
      </c>
      <c r="E3900">
        <v>1</v>
      </c>
      <c r="H3900">
        <v>0.90413533834586501</v>
      </c>
    </row>
    <row r="3901" spans="1:8" x14ac:dyDescent="0.2">
      <c r="A3901" t="s">
        <v>3907</v>
      </c>
      <c r="B3901">
        <v>1.2087114337568099</v>
      </c>
      <c r="C3901">
        <f t="shared" si="60"/>
        <v>8.2322630318517484E-2</v>
      </c>
      <c r="D3901">
        <v>0.81586870783128296</v>
      </c>
      <c r="E3901">
        <v>1</v>
      </c>
      <c r="H3901">
        <v>1.20141060616142</v>
      </c>
    </row>
    <row r="3902" spans="1:8" x14ac:dyDescent="0.2">
      <c r="A3902" t="s">
        <v>3908</v>
      </c>
      <c r="B3902">
        <v>0.85987696514012302</v>
      </c>
      <c r="C3902">
        <f t="shared" si="60"/>
        <v>-6.5563685016060719E-2</v>
      </c>
      <c r="D3902">
        <v>0.81597892206565403</v>
      </c>
      <c r="E3902">
        <v>1</v>
      </c>
      <c r="H3902">
        <v>0.87182523237226905</v>
      </c>
    </row>
    <row r="3903" spans="1:8" x14ac:dyDescent="0.2">
      <c r="A3903" t="s">
        <v>3909</v>
      </c>
      <c r="B3903">
        <v>1.10953769262807</v>
      </c>
      <c r="C3903">
        <f t="shared" si="60"/>
        <v>4.5142060441235497E-2</v>
      </c>
      <c r="D3903">
        <v>0.81601441656145102</v>
      </c>
      <c r="E3903">
        <v>1</v>
      </c>
      <c r="H3903">
        <v>1.0894494300266799</v>
      </c>
    </row>
    <row r="3904" spans="1:8" x14ac:dyDescent="0.2">
      <c r="A3904" t="s">
        <v>3910</v>
      </c>
      <c r="B3904">
        <v>1.1637490673248001</v>
      </c>
      <c r="C3904">
        <f t="shared" si="60"/>
        <v>6.5859345928513932E-2</v>
      </c>
      <c r="D3904">
        <v>0.81625411331763198</v>
      </c>
      <c r="E3904">
        <v>1</v>
      </c>
      <c r="H3904">
        <v>1.1441911229687101</v>
      </c>
    </row>
    <row r="3905" spans="1:8" x14ac:dyDescent="0.2">
      <c r="A3905" t="s">
        <v>3911</v>
      </c>
      <c r="B3905">
        <v>1.1713494261970701</v>
      </c>
      <c r="C3905">
        <f t="shared" si="60"/>
        <v>6.8686469139023251E-2</v>
      </c>
      <c r="D3905">
        <v>0.81650492356291904</v>
      </c>
      <c r="E3905">
        <v>1</v>
      </c>
      <c r="H3905">
        <v>1.1492666091458199</v>
      </c>
    </row>
    <row r="3906" spans="1:8" x14ac:dyDescent="0.2">
      <c r="A3906" t="s">
        <v>3912</v>
      </c>
      <c r="B3906">
        <v>0.983888292158969</v>
      </c>
      <c r="C3906">
        <f t="shared" si="60"/>
        <v>-7.0542073134921713E-3</v>
      </c>
      <c r="D3906">
        <v>0.81674326532361696</v>
      </c>
      <c r="E3906">
        <v>1</v>
      </c>
      <c r="H3906">
        <v>0.95968874959472605</v>
      </c>
    </row>
    <row r="3907" spans="1:8" x14ac:dyDescent="0.2">
      <c r="A3907" t="s">
        <v>3913</v>
      </c>
      <c r="B3907">
        <v>0.81382560879811505</v>
      </c>
      <c r="C3907">
        <f t="shared" ref="C3907:C3970" si="61">LOG10(B3907)</f>
        <v>-8.9468648244440979E-2</v>
      </c>
      <c r="D3907">
        <v>0.81695135883782599</v>
      </c>
      <c r="E3907">
        <v>1</v>
      </c>
      <c r="H3907">
        <v>0.82615629984050998</v>
      </c>
    </row>
    <row r="3908" spans="1:8" x14ac:dyDescent="0.2">
      <c r="A3908" t="s">
        <v>3914</v>
      </c>
      <c r="B3908">
        <v>0.87267962437213398</v>
      </c>
      <c r="C3908">
        <f t="shared" si="61"/>
        <v>-5.9145163973752482E-2</v>
      </c>
      <c r="D3908">
        <v>0.81728672919047296</v>
      </c>
      <c r="E3908">
        <v>1</v>
      </c>
      <c r="H3908">
        <v>0.90022809833572703</v>
      </c>
    </row>
    <row r="3909" spans="1:8" x14ac:dyDescent="0.2">
      <c r="A3909" t="s">
        <v>3915</v>
      </c>
      <c r="B3909">
        <v>0.86776574463682099</v>
      </c>
      <c r="C3909">
        <f t="shared" si="61"/>
        <v>-6.1597497798459515E-2</v>
      </c>
      <c r="D3909">
        <v>0.81735582532588402</v>
      </c>
      <c r="E3909">
        <v>1</v>
      </c>
      <c r="H3909">
        <v>0.89245670567395896</v>
      </c>
    </row>
    <row r="3910" spans="1:8" x14ac:dyDescent="0.2">
      <c r="A3910" t="s">
        <v>3916</v>
      </c>
      <c r="B3910">
        <v>0.86404245908889898</v>
      </c>
      <c r="C3910">
        <f t="shared" si="61"/>
        <v>-6.3464915744552333E-2</v>
      </c>
      <c r="D3910">
        <v>0.817755934780102</v>
      </c>
      <c r="E3910">
        <v>1</v>
      </c>
      <c r="H3910">
        <v>0.88266963705560197</v>
      </c>
    </row>
    <row r="3911" spans="1:8" x14ac:dyDescent="0.2">
      <c r="A3911" t="s">
        <v>3917</v>
      </c>
      <c r="B3911">
        <v>0.88436881677878898</v>
      </c>
      <c r="C3911">
        <f t="shared" si="61"/>
        <v>-5.3366579231787975E-2</v>
      </c>
      <c r="D3911">
        <v>0.81808438526041904</v>
      </c>
      <c r="E3911">
        <v>1</v>
      </c>
      <c r="H3911">
        <v>0.89392456209776505</v>
      </c>
    </row>
    <row r="3912" spans="1:8" x14ac:dyDescent="0.2">
      <c r="A3912" t="s">
        <v>3918</v>
      </c>
      <c r="B3912">
        <v>0.88674812030075201</v>
      </c>
      <c r="C3912">
        <f t="shared" si="61"/>
        <v>-5.2199723458079147E-2</v>
      </c>
      <c r="D3912">
        <v>0.81834217137201204</v>
      </c>
      <c r="E3912">
        <v>1</v>
      </c>
      <c r="H3912">
        <v>0.88486275930790803</v>
      </c>
    </row>
    <row r="3913" spans="1:8" x14ac:dyDescent="0.2">
      <c r="A3913" t="s">
        <v>3919</v>
      </c>
      <c r="B3913">
        <v>0.91860523792703197</v>
      </c>
      <c r="C3913">
        <f t="shared" si="61"/>
        <v>-3.6871082545004687E-2</v>
      </c>
      <c r="D3913">
        <v>0.81852450148689004</v>
      </c>
      <c r="E3913">
        <v>1</v>
      </c>
      <c r="H3913">
        <v>0.906993511175198</v>
      </c>
    </row>
    <row r="3914" spans="1:8" x14ac:dyDescent="0.2">
      <c r="A3914" t="s">
        <v>3920</v>
      </c>
      <c r="B3914">
        <v>0.89419978517722898</v>
      </c>
      <c r="C3914">
        <f t="shared" si="61"/>
        <v>-4.8565438802985049E-2</v>
      </c>
      <c r="D3914">
        <v>0.81860536573478904</v>
      </c>
      <c r="E3914">
        <v>1</v>
      </c>
      <c r="H3914">
        <v>0.89445131816884005</v>
      </c>
    </row>
    <row r="3915" spans="1:8" x14ac:dyDescent="0.2">
      <c r="A3915" t="s">
        <v>3921</v>
      </c>
      <c r="B3915">
        <v>0.84253490870032199</v>
      </c>
      <c r="C3915">
        <f t="shared" si="61"/>
        <v>-7.441209598559631E-2</v>
      </c>
      <c r="D3915">
        <v>0.818896982068682</v>
      </c>
      <c r="E3915">
        <v>1</v>
      </c>
      <c r="H3915">
        <v>0.86922967796850603</v>
      </c>
    </row>
    <row r="3916" spans="1:8" x14ac:dyDescent="0.2">
      <c r="A3916" t="s">
        <v>3922</v>
      </c>
      <c r="B3916">
        <v>1.11278195488722</v>
      </c>
      <c r="C3916">
        <f t="shared" si="61"/>
        <v>4.6410074427872351E-2</v>
      </c>
      <c r="D3916">
        <v>0.81910599079046698</v>
      </c>
      <c r="E3916">
        <v>1</v>
      </c>
      <c r="H3916">
        <v>1.0926593155583399</v>
      </c>
    </row>
    <row r="3917" spans="1:8" x14ac:dyDescent="0.2">
      <c r="A3917" t="s">
        <v>3923</v>
      </c>
      <c r="B3917">
        <v>0.85139022051773705</v>
      </c>
      <c r="C3917">
        <f t="shared" si="61"/>
        <v>-6.9871342647929977E-2</v>
      </c>
      <c r="D3917">
        <v>0.81917191362414599</v>
      </c>
      <c r="E3917">
        <v>1</v>
      </c>
      <c r="H3917">
        <v>0.87460757156047997</v>
      </c>
    </row>
    <row r="3918" spans="1:8" x14ac:dyDescent="0.2">
      <c r="A3918" t="s">
        <v>3924</v>
      </c>
      <c r="B3918">
        <v>0.90193905817174502</v>
      </c>
      <c r="C3918">
        <f t="shared" si="61"/>
        <v>-4.4822805688494359E-2</v>
      </c>
      <c r="D3918">
        <v>0.819639632271421</v>
      </c>
      <c r="E3918">
        <v>1</v>
      </c>
      <c r="H3918">
        <v>0.91180422539237804</v>
      </c>
    </row>
    <row r="3919" spans="1:8" x14ac:dyDescent="0.2">
      <c r="A3919" t="s">
        <v>3925</v>
      </c>
      <c r="B3919">
        <v>0.83983543765073099</v>
      </c>
      <c r="C3919">
        <f t="shared" si="61"/>
        <v>-7.5805803844954861E-2</v>
      </c>
      <c r="D3919">
        <v>0.81969559559203198</v>
      </c>
      <c r="E3919">
        <v>1</v>
      </c>
      <c r="H3919">
        <v>0.85514278306603897</v>
      </c>
    </row>
    <row r="3920" spans="1:8" x14ac:dyDescent="0.2">
      <c r="A3920" t="s">
        <v>3926</v>
      </c>
      <c r="B3920">
        <v>0.90064626449065799</v>
      </c>
      <c r="C3920">
        <f t="shared" si="61"/>
        <v>-4.5445747916126822E-2</v>
      </c>
      <c r="D3920">
        <v>0.81986260153628998</v>
      </c>
      <c r="E3920">
        <v>1</v>
      </c>
      <c r="H3920">
        <v>0.91356782553127902</v>
      </c>
    </row>
    <row r="3921" spans="1:8" x14ac:dyDescent="0.2">
      <c r="A3921" t="s">
        <v>3927</v>
      </c>
      <c r="B3921">
        <v>0.89770645100145297</v>
      </c>
      <c r="C3921">
        <f t="shared" si="61"/>
        <v>-4.6865653925090872E-2</v>
      </c>
      <c r="D3921">
        <v>0.81991444500773403</v>
      </c>
      <c r="E3921">
        <v>1</v>
      </c>
      <c r="H3921">
        <v>0.88927446822183698</v>
      </c>
    </row>
    <row r="3922" spans="1:8" x14ac:dyDescent="0.2">
      <c r="A3922" t="s">
        <v>3928</v>
      </c>
      <c r="B3922">
        <v>1.10453912559176</v>
      </c>
      <c r="C3922">
        <f t="shared" si="61"/>
        <v>4.3181104297674237E-2</v>
      </c>
      <c r="D3922">
        <v>0.82003450447058002</v>
      </c>
      <c r="E3922">
        <v>1</v>
      </c>
      <c r="H3922">
        <v>1.04112554112554</v>
      </c>
    </row>
    <row r="3923" spans="1:8" x14ac:dyDescent="0.2">
      <c r="A3923" t="s">
        <v>3929</v>
      </c>
      <c r="B3923">
        <v>0.87851206964780404</v>
      </c>
      <c r="C3923">
        <f t="shared" si="61"/>
        <v>-5.6252267469275967E-2</v>
      </c>
      <c r="D3923">
        <v>0.82044730028384305</v>
      </c>
      <c r="E3923">
        <v>1</v>
      </c>
      <c r="H3923">
        <v>0.887452275548685</v>
      </c>
    </row>
    <row r="3924" spans="1:8" x14ac:dyDescent="0.2">
      <c r="A3924" t="s">
        <v>3930</v>
      </c>
      <c r="B3924">
        <v>0.91869207903479599</v>
      </c>
      <c r="C3924">
        <f t="shared" si="61"/>
        <v>-3.6830028096620983E-2</v>
      </c>
      <c r="D3924">
        <v>0.82052594392622402</v>
      </c>
      <c r="E3924">
        <v>1</v>
      </c>
      <c r="H3924">
        <v>0.90984299654912404</v>
      </c>
    </row>
    <row r="3925" spans="1:8" x14ac:dyDescent="0.2">
      <c r="A3925" t="s">
        <v>3931</v>
      </c>
      <c r="B3925">
        <v>0.86336530982629001</v>
      </c>
      <c r="C3925">
        <f t="shared" si="61"/>
        <v>-6.3805405359721942E-2</v>
      </c>
      <c r="D3925">
        <v>0.820835833132326</v>
      </c>
      <c r="E3925">
        <v>1</v>
      </c>
      <c r="H3925">
        <v>0.88348143084985198</v>
      </c>
    </row>
    <row r="3926" spans="1:8" x14ac:dyDescent="0.2">
      <c r="A3926" t="s">
        <v>3932</v>
      </c>
      <c r="B3926">
        <v>1.04683932052353</v>
      </c>
      <c r="C3926">
        <f t="shared" si="61"/>
        <v>1.9880026888821914E-2</v>
      </c>
      <c r="D3926">
        <v>0.82129071565336298</v>
      </c>
      <c r="E3926">
        <v>1</v>
      </c>
      <c r="H3926">
        <v>0.99431087223762804</v>
      </c>
    </row>
    <row r="3927" spans="1:8" x14ac:dyDescent="0.2">
      <c r="A3927" t="s">
        <v>3933</v>
      </c>
      <c r="B3927">
        <v>0.95960549146144702</v>
      </c>
      <c r="C3927">
        <f t="shared" si="61"/>
        <v>-1.7907275393056466E-2</v>
      </c>
      <c r="D3927">
        <v>0.82146131934865296</v>
      </c>
      <c r="E3927">
        <v>1</v>
      </c>
      <c r="H3927">
        <v>0.94267515923566902</v>
      </c>
    </row>
    <row r="3928" spans="1:8" x14ac:dyDescent="0.2">
      <c r="A3928" t="s">
        <v>3934</v>
      </c>
      <c r="B3928">
        <v>0.85937616318022803</v>
      </c>
      <c r="C3928">
        <f t="shared" si="61"/>
        <v>-6.5816696664290464E-2</v>
      </c>
      <c r="D3928">
        <v>0.82160744395645302</v>
      </c>
      <c r="E3928">
        <v>1</v>
      </c>
      <c r="H3928">
        <v>0.860941828254848</v>
      </c>
    </row>
    <row r="3929" spans="1:8" x14ac:dyDescent="0.2">
      <c r="A3929" t="s">
        <v>3935</v>
      </c>
      <c r="B3929">
        <v>0.89235869225780096</v>
      </c>
      <c r="C3929">
        <f t="shared" si="61"/>
        <v>-4.9460541637538796E-2</v>
      </c>
      <c r="D3929">
        <v>0.82189437090050299</v>
      </c>
      <c r="E3929">
        <v>1</v>
      </c>
      <c r="H3929">
        <v>0.91359206967504802</v>
      </c>
    </row>
    <row r="3930" spans="1:8" x14ac:dyDescent="0.2">
      <c r="A3930" t="s">
        <v>3936</v>
      </c>
      <c r="B3930">
        <v>1.22658920027341</v>
      </c>
      <c r="C3930">
        <f t="shared" si="61"/>
        <v>8.8699136543947538E-2</v>
      </c>
      <c r="D3930">
        <v>0.822056155939899</v>
      </c>
      <c r="E3930">
        <v>1</v>
      </c>
      <c r="H3930">
        <v>1.1511537464350501</v>
      </c>
    </row>
    <row r="3931" spans="1:8" x14ac:dyDescent="0.2">
      <c r="A3931" t="s">
        <v>3937</v>
      </c>
      <c r="B3931">
        <v>0.96604147731967305</v>
      </c>
      <c r="C3931">
        <f t="shared" si="61"/>
        <v>-1.5004226602780469E-2</v>
      </c>
      <c r="D3931">
        <v>0.82223817989006098</v>
      </c>
      <c r="E3931">
        <v>1</v>
      </c>
      <c r="H3931">
        <v>0.94134495903624604</v>
      </c>
    </row>
    <row r="3932" spans="1:8" x14ac:dyDescent="0.2">
      <c r="A3932" t="s">
        <v>3938</v>
      </c>
      <c r="B3932">
        <v>1.0897191164439599</v>
      </c>
      <c r="C3932">
        <f t="shared" si="61"/>
        <v>3.7314569593342083E-2</v>
      </c>
      <c r="D3932">
        <v>0.82245042865232898</v>
      </c>
      <c r="E3932">
        <v>1</v>
      </c>
      <c r="H3932">
        <v>1.09438886472379</v>
      </c>
    </row>
    <row r="3933" spans="1:8" x14ac:dyDescent="0.2">
      <c r="A3933" t="s">
        <v>3939</v>
      </c>
      <c r="B3933">
        <v>0.91939249833986703</v>
      </c>
      <c r="C3933">
        <f t="shared" si="61"/>
        <v>-3.6499044138996274E-2</v>
      </c>
      <c r="D3933">
        <v>0.82252642242213803</v>
      </c>
      <c r="E3933">
        <v>1</v>
      </c>
      <c r="H3933">
        <v>0.92470613152599801</v>
      </c>
    </row>
    <row r="3934" spans="1:8" x14ac:dyDescent="0.2">
      <c r="A3934" t="s">
        <v>3940</v>
      </c>
      <c r="B3934">
        <v>0.86285231796067696</v>
      </c>
      <c r="C3934">
        <f t="shared" si="61"/>
        <v>-6.4063529873652547E-2</v>
      </c>
      <c r="D3934">
        <v>0.82255295311431298</v>
      </c>
      <c r="E3934">
        <v>1</v>
      </c>
      <c r="H3934">
        <v>0.88574885489585997</v>
      </c>
    </row>
    <row r="3935" spans="1:8" x14ac:dyDescent="0.2">
      <c r="A3935" t="s">
        <v>3941</v>
      </c>
      <c r="B3935">
        <v>0.86108127461510897</v>
      </c>
      <c r="C3935">
        <f t="shared" si="61"/>
        <v>-6.495585499115461E-2</v>
      </c>
      <c r="D3935">
        <v>0.82257108444549198</v>
      </c>
      <c r="E3935">
        <v>1</v>
      </c>
      <c r="H3935">
        <v>0.88255120560020806</v>
      </c>
    </row>
    <row r="3936" spans="1:8" x14ac:dyDescent="0.2">
      <c r="A3936" t="s">
        <v>3942</v>
      </c>
      <c r="B3936">
        <v>1.07134858422652</v>
      </c>
      <c r="C3936">
        <f t="shared" si="61"/>
        <v>2.9930800033374734E-2</v>
      </c>
      <c r="D3936">
        <v>0.82258841940692895</v>
      </c>
      <c r="E3936">
        <v>1</v>
      </c>
      <c r="H3936">
        <v>1.0210691564075001</v>
      </c>
    </row>
    <row r="3937" spans="1:8" x14ac:dyDescent="0.2">
      <c r="A3937" t="s">
        <v>3943</v>
      </c>
      <c r="B3937">
        <v>0.85313283208020096</v>
      </c>
      <c r="C3937">
        <f t="shared" si="61"/>
        <v>-6.8983344274197722E-2</v>
      </c>
      <c r="D3937">
        <v>0.82259352393112495</v>
      </c>
      <c r="E3937">
        <v>1</v>
      </c>
      <c r="H3937">
        <v>0.85549132947976902</v>
      </c>
    </row>
    <row r="3938" spans="1:8" x14ac:dyDescent="0.2">
      <c r="A3938" t="s">
        <v>3944</v>
      </c>
      <c r="B3938">
        <v>1.0106595602931401</v>
      </c>
      <c r="C3938">
        <f t="shared" si="61"/>
        <v>4.6048885434610354E-3</v>
      </c>
      <c r="D3938">
        <v>0.82295151029348201</v>
      </c>
      <c r="E3938">
        <v>1</v>
      </c>
      <c r="H3938">
        <v>0.982766193835103</v>
      </c>
    </row>
    <row r="3939" spans="1:8" x14ac:dyDescent="0.2">
      <c r="A3939" t="s">
        <v>3945</v>
      </c>
      <c r="B3939">
        <v>0.84783387039026104</v>
      </c>
      <c r="C3939">
        <f t="shared" si="61"/>
        <v>-7.1689237650123069E-2</v>
      </c>
      <c r="D3939">
        <v>0.82343124807466495</v>
      </c>
      <c r="E3939">
        <v>1</v>
      </c>
      <c r="H3939">
        <v>0.79484425349086996</v>
      </c>
    </row>
    <row r="3940" spans="1:8" x14ac:dyDescent="0.2">
      <c r="A3940" t="s">
        <v>3946</v>
      </c>
      <c r="B3940">
        <v>0.86999316473000698</v>
      </c>
      <c r="C3940">
        <f t="shared" si="61"/>
        <v>-6.0484159486785649E-2</v>
      </c>
      <c r="D3940">
        <v>0.82346841824290595</v>
      </c>
      <c r="E3940">
        <v>1</v>
      </c>
      <c r="H3940">
        <v>0.90809926370329996</v>
      </c>
    </row>
    <row r="3941" spans="1:8" x14ac:dyDescent="0.2">
      <c r="A3941" t="s">
        <v>3947</v>
      </c>
      <c r="B3941">
        <v>0.93517180573583802</v>
      </c>
      <c r="C3941">
        <f t="shared" si="61"/>
        <v>-2.9108595086084703E-2</v>
      </c>
      <c r="D3941">
        <v>0.82403109967576205</v>
      </c>
      <c r="E3941">
        <v>1</v>
      </c>
      <c r="H3941">
        <v>0.93090370918508902</v>
      </c>
    </row>
    <row r="3942" spans="1:8" x14ac:dyDescent="0.2">
      <c r="A3942" t="s">
        <v>3948</v>
      </c>
      <c r="B3942">
        <v>0.88255120560020806</v>
      </c>
      <c r="C3942">
        <f t="shared" si="61"/>
        <v>-5.4260087453491299E-2</v>
      </c>
      <c r="D3942">
        <v>0.824040037233571</v>
      </c>
      <c r="E3942">
        <v>1</v>
      </c>
      <c r="H3942">
        <v>0.87200457283559796</v>
      </c>
    </row>
    <row r="3943" spans="1:8" x14ac:dyDescent="0.2">
      <c r="A3943" t="s">
        <v>3949</v>
      </c>
      <c r="B3943">
        <v>1.1204037490987699</v>
      </c>
      <c r="C3943">
        <f t="shared" si="61"/>
        <v>4.9374553391608893E-2</v>
      </c>
      <c r="D3943">
        <v>0.82404071365476395</v>
      </c>
      <c r="E3943">
        <v>1</v>
      </c>
      <c r="H3943">
        <v>1.0886347876925599</v>
      </c>
    </row>
    <row r="3944" spans="1:8" x14ac:dyDescent="0.2">
      <c r="A3944" t="s">
        <v>3950</v>
      </c>
      <c r="B3944">
        <v>0.89588377723970902</v>
      </c>
      <c r="C3944">
        <f t="shared" si="61"/>
        <v>-4.7748327589406225E-2</v>
      </c>
      <c r="D3944">
        <v>0.82417324056520203</v>
      </c>
      <c r="E3944">
        <v>1</v>
      </c>
      <c r="H3944">
        <v>0.92468137167563502</v>
      </c>
    </row>
    <row r="3945" spans="1:8" x14ac:dyDescent="0.2">
      <c r="A3945" t="s">
        <v>3951</v>
      </c>
      <c r="B3945">
        <v>0.91149375144345501</v>
      </c>
      <c r="C3945">
        <f t="shared" si="61"/>
        <v>-4.0246304214631858E-2</v>
      </c>
      <c r="D3945">
        <v>0.82484369264484403</v>
      </c>
      <c r="E3945">
        <v>1</v>
      </c>
      <c r="H3945">
        <v>0.918197132174699</v>
      </c>
    </row>
    <row r="3946" spans="1:8" x14ac:dyDescent="0.2">
      <c r="A3946" t="s">
        <v>3952</v>
      </c>
      <c r="B3946">
        <v>0.86119646943445605</v>
      </c>
      <c r="C3946">
        <f t="shared" si="61"/>
        <v>-6.4897759280827125E-2</v>
      </c>
      <c r="D3946">
        <v>0.82505055246560299</v>
      </c>
      <c r="E3946">
        <v>1</v>
      </c>
      <c r="H3946">
        <v>0.86776574463682099</v>
      </c>
    </row>
    <row r="3947" spans="1:8" x14ac:dyDescent="0.2">
      <c r="A3947" t="s">
        <v>3953</v>
      </c>
      <c r="B3947">
        <v>0.933078036706674</v>
      </c>
      <c r="C3947">
        <f t="shared" si="61"/>
        <v>-3.0082033108971774E-2</v>
      </c>
      <c r="D3947">
        <v>0.82545160648896299</v>
      </c>
      <c r="E3947">
        <v>1</v>
      </c>
      <c r="H3947">
        <v>0.93014261542180299</v>
      </c>
    </row>
    <row r="3948" spans="1:8" x14ac:dyDescent="0.2">
      <c r="A3948" t="s">
        <v>3954</v>
      </c>
      <c r="B3948">
        <v>1.15438128030356</v>
      </c>
      <c r="C3948">
        <f t="shared" si="61"/>
        <v>6.2349275529318404E-2</v>
      </c>
      <c r="D3948">
        <v>0.82578602088532305</v>
      </c>
      <c r="E3948">
        <v>1</v>
      </c>
      <c r="H3948">
        <v>1.1450365043042401</v>
      </c>
    </row>
    <row r="3949" spans="1:8" x14ac:dyDescent="0.2">
      <c r="A3949" t="s">
        <v>3955</v>
      </c>
      <c r="B3949">
        <v>0.86782995223908799</v>
      </c>
      <c r="C3949">
        <f t="shared" si="61"/>
        <v>-6.1565364730344969E-2</v>
      </c>
      <c r="D3949">
        <v>0.82603498362986805</v>
      </c>
      <c r="E3949">
        <v>1</v>
      </c>
      <c r="H3949">
        <v>0.87871402644542396</v>
      </c>
    </row>
    <row r="3950" spans="1:8" x14ac:dyDescent="0.2">
      <c r="A3950" t="s">
        <v>3956</v>
      </c>
      <c r="B3950">
        <v>0.90751149718957602</v>
      </c>
      <c r="C3950">
        <f t="shared" si="61"/>
        <v>-4.2147864215418884E-2</v>
      </c>
      <c r="D3950">
        <v>0.82701013522091604</v>
      </c>
      <c r="E3950">
        <v>1</v>
      </c>
      <c r="H3950">
        <v>0.90787069976732104</v>
      </c>
    </row>
    <row r="3951" spans="1:8" x14ac:dyDescent="0.2">
      <c r="A3951" t="s">
        <v>3957</v>
      </c>
      <c r="B3951">
        <v>0.89354730108854197</v>
      </c>
      <c r="C3951">
        <f t="shared" si="61"/>
        <v>-4.8882452606565804E-2</v>
      </c>
      <c r="D3951">
        <v>0.82717217726525705</v>
      </c>
      <c r="E3951">
        <v>1</v>
      </c>
      <c r="H3951">
        <v>0.91886066958928303</v>
      </c>
    </row>
    <row r="3952" spans="1:8" x14ac:dyDescent="0.2">
      <c r="A3952" t="s">
        <v>3958</v>
      </c>
      <c r="B3952">
        <v>0.89458941471325404</v>
      </c>
      <c r="C3952">
        <f t="shared" si="61"/>
        <v>-4.837624495032912E-2</v>
      </c>
      <c r="D3952">
        <v>0.82728145456087299</v>
      </c>
      <c r="E3952">
        <v>1</v>
      </c>
      <c r="H3952">
        <v>0.89330592918281904</v>
      </c>
    </row>
    <row r="3953" spans="1:8" x14ac:dyDescent="0.2">
      <c r="A3953" t="s">
        <v>3959</v>
      </c>
      <c r="B3953">
        <v>1.14676002984561</v>
      </c>
      <c r="C3953">
        <f t="shared" si="61"/>
        <v>5.9472547267114817E-2</v>
      </c>
      <c r="D3953">
        <v>0.82772900009024297</v>
      </c>
      <c r="E3953">
        <v>1</v>
      </c>
      <c r="H3953">
        <v>1.13530790539101</v>
      </c>
    </row>
    <row r="3954" spans="1:8" x14ac:dyDescent="0.2">
      <c r="A3954" t="s">
        <v>3960</v>
      </c>
      <c r="B3954">
        <v>0.94315055932514202</v>
      </c>
      <c r="C3954">
        <f t="shared" si="61"/>
        <v>-2.5418973365731255E-2</v>
      </c>
      <c r="D3954">
        <v>0.82839964116753995</v>
      </c>
      <c r="E3954">
        <v>1</v>
      </c>
      <c r="H3954">
        <v>0.92500000000000004</v>
      </c>
    </row>
    <row r="3955" spans="1:8" x14ac:dyDescent="0.2">
      <c r="A3955" t="s">
        <v>3961</v>
      </c>
      <c r="B3955">
        <v>1.1185179443454001</v>
      </c>
      <c r="C3955">
        <f t="shared" si="61"/>
        <v>4.8642955860163754E-2</v>
      </c>
      <c r="D3955">
        <v>0.82857980453133795</v>
      </c>
      <c r="E3955">
        <v>1</v>
      </c>
      <c r="H3955">
        <v>1.1067992562050299</v>
      </c>
    </row>
    <row r="3956" spans="1:8" x14ac:dyDescent="0.2">
      <c r="A3956" t="s">
        <v>3962</v>
      </c>
      <c r="B3956">
        <v>0.92092299714804204</v>
      </c>
      <c r="C3956">
        <f t="shared" si="61"/>
        <v>-3.5776681759478693E-2</v>
      </c>
      <c r="D3956">
        <v>0.82876407864317903</v>
      </c>
      <c r="E3956">
        <v>1</v>
      </c>
      <c r="H3956">
        <v>0.92005270909231796</v>
      </c>
    </row>
    <row r="3957" spans="1:8" x14ac:dyDescent="0.2">
      <c r="A3957" t="s">
        <v>3963</v>
      </c>
      <c r="B3957">
        <v>0.91480234328151699</v>
      </c>
      <c r="C3957">
        <f t="shared" si="61"/>
        <v>-3.8672731611278433E-2</v>
      </c>
      <c r="D3957">
        <v>0.828898089617775</v>
      </c>
      <c r="E3957">
        <v>1</v>
      </c>
      <c r="H3957">
        <v>0.90723624347492904</v>
      </c>
    </row>
    <row r="3958" spans="1:8" x14ac:dyDescent="0.2">
      <c r="A3958" t="s">
        <v>3964</v>
      </c>
      <c r="B3958">
        <v>0.88757608306480495</v>
      </c>
      <c r="C3958">
        <f t="shared" si="61"/>
        <v>-5.1794408933183586E-2</v>
      </c>
      <c r="D3958">
        <v>0.82890226735615502</v>
      </c>
      <c r="E3958">
        <v>1</v>
      </c>
      <c r="H3958">
        <v>0.87384104432861298</v>
      </c>
    </row>
    <row r="3959" spans="1:8" x14ac:dyDescent="0.2">
      <c r="A3959" t="s">
        <v>3965</v>
      </c>
      <c r="B3959">
        <v>0.89878542510121495</v>
      </c>
      <c r="C3959">
        <f t="shared" si="61"/>
        <v>-4.6343978809026916E-2</v>
      </c>
      <c r="D3959">
        <v>0.82964249125860901</v>
      </c>
      <c r="E3959">
        <v>1</v>
      </c>
      <c r="H3959">
        <v>0.88692027097446602</v>
      </c>
    </row>
    <row r="3960" spans="1:8" x14ac:dyDescent="0.2">
      <c r="A3960" t="s">
        <v>3966</v>
      </c>
      <c r="B3960">
        <v>0.89022556390977403</v>
      </c>
      <c r="C3960">
        <f t="shared" si="61"/>
        <v>-5.0499938580185019E-2</v>
      </c>
      <c r="D3960">
        <v>0.82997050722888299</v>
      </c>
      <c r="E3960">
        <v>1</v>
      </c>
      <c r="H3960">
        <v>0.89819590298059204</v>
      </c>
    </row>
    <row r="3961" spans="1:8" x14ac:dyDescent="0.2">
      <c r="A3961" t="s">
        <v>3967</v>
      </c>
      <c r="B3961">
        <v>0.93163140409162404</v>
      </c>
      <c r="C3961">
        <f t="shared" si="61"/>
        <v>-3.075588038442784E-2</v>
      </c>
      <c r="D3961">
        <v>0.83019127265146997</v>
      </c>
      <c r="E3961">
        <v>1</v>
      </c>
      <c r="H3961">
        <v>0.91821578486092503</v>
      </c>
    </row>
    <row r="3962" spans="1:8" x14ac:dyDescent="0.2">
      <c r="A3962" t="s">
        <v>3968</v>
      </c>
      <c r="B3962">
        <v>1.20681986656783</v>
      </c>
      <c r="C3962">
        <f t="shared" si="61"/>
        <v>8.1642450881278902E-2</v>
      </c>
      <c r="D3962">
        <v>0.83033003680060002</v>
      </c>
      <c r="E3962">
        <v>1</v>
      </c>
      <c r="H3962">
        <v>1.1843179377013999</v>
      </c>
    </row>
    <row r="3963" spans="1:8" x14ac:dyDescent="0.2">
      <c r="A3963" t="s">
        <v>3969</v>
      </c>
      <c r="B3963">
        <v>0.89022556390977403</v>
      </c>
      <c r="C3963">
        <f t="shared" si="61"/>
        <v>-5.0499938580185019E-2</v>
      </c>
      <c r="D3963">
        <v>0.83033964880459998</v>
      </c>
      <c r="E3963">
        <v>1</v>
      </c>
      <c r="H3963">
        <v>0.89445131816884005</v>
      </c>
    </row>
    <row r="3964" spans="1:8" x14ac:dyDescent="0.2">
      <c r="A3964" t="s">
        <v>3970</v>
      </c>
      <c r="B3964">
        <v>0.90965509010621803</v>
      </c>
      <c r="C3964">
        <f t="shared" si="61"/>
        <v>-4.1123245984519045E-2</v>
      </c>
      <c r="D3964">
        <v>0.83045165015738798</v>
      </c>
      <c r="E3964">
        <v>1</v>
      </c>
      <c r="H3964">
        <v>0.89843461111795897</v>
      </c>
    </row>
    <row r="3965" spans="1:8" x14ac:dyDescent="0.2">
      <c r="A3965" t="s">
        <v>3971</v>
      </c>
      <c r="B3965">
        <v>1.01045717742632</v>
      </c>
      <c r="C3965">
        <f t="shared" si="61"/>
        <v>4.5179130996926015E-3</v>
      </c>
      <c r="D3965">
        <v>0.83055962818302398</v>
      </c>
      <c r="E3965">
        <v>1</v>
      </c>
      <c r="H3965">
        <v>1.0364372469635601</v>
      </c>
    </row>
    <row r="3966" spans="1:8" x14ac:dyDescent="0.2">
      <c r="A3966" t="s">
        <v>3972</v>
      </c>
      <c r="B3966">
        <v>0.91640866873064997</v>
      </c>
      <c r="C3966">
        <f t="shared" si="61"/>
        <v>-3.7910811272164398E-2</v>
      </c>
      <c r="D3966">
        <v>0.83068475004192799</v>
      </c>
      <c r="E3966">
        <v>1</v>
      </c>
      <c r="H3966">
        <v>0.91435818461817198</v>
      </c>
    </row>
    <row r="3967" spans="1:8" x14ac:dyDescent="0.2">
      <c r="A3967" t="s">
        <v>3973</v>
      </c>
      <c r="B3967">
        <v>0.93585428005159299</v>
      </c>
      <c r="C3967">
        <f t="shared" si="61"/>
        <v>-2.8791769099777417E-2</v>
      </c>
      <c r="D3967">
        <v>0.83119036336616103</v>
      </c>
      <c r="E3967">
        <v>1</v>
      </c>
      <c r="H3967">
        <v>0.92772952336495296</v>
      </c>
    </row>
    <row r="3968" spans="1:8" x14ac:dyDescent="0.2">
      <c r="A3968" t="s">
        <v>3974</v>
      </c>
      <c r="B3968">
        <v>0.93119828860855103</v>
      </c>
      <c r="C3968">
        <f t="shared" si="61"/>
        <v>-3.0957830856284726E-2</v>
      </c>
      <c r="D3968">
        <v>0.83128682795100906</v>
      </c>
      <c r="E3968">
        <v>1</v>
      </c>
      <c r="H3968">
        <v>0.97336735917241801</v>
      </c>
    </row>
    <row r="3969" spans="1:8" x14ac:dyDescent="0.2">
      <c r="A3969" t="s">
        <v>3975</v>
      </c>
      <c r="B3969">
        <v>1.11278195488722</v>
      </c>
      <c r="C3969">
        <f t="shared" si="61"/>
        <v>4.6410074427872351E-2</v>
      </c>
      <c r="D3969">
        <v>0.83136286717083296</v>
      </c>
      <c r="E3969">
        <v>1</v>
      </c>
      <c r="H3969">
        <v>1.11739930739712</v>
      </c>
    </row>
    <row r="3970" spans="1:8" x14ac:dyDescent="0.2">
      <c r="A3970" t="s">
        <v>3976</v>
      </c>
      <c r="B3970">
        <v>0.94303555498916802</v>
      </c>
      <c r="C3970">
        <f t="shared" si="61"/>
        <v>-2.5471932878253705E-2</v>
      </c>
      <c r="D3970">
        <v>0.83172331575652203</v>
      </c>
      <c r="E3970">
        <v>1</v>
      </c>
      <c r="H3970">
        <v>0.93186194885878404</v>
      </c>
    </row>
    <row r="3971" spans="1:8" x14ac:dyDescent="0.2">
      <c r="A3971" t="s">
        <v>3977</v>
      </c>
      <c r="B3971">
        <v>0.90839343256099403</v>
      </c>
      <c r="C3971">
        <f t="shared" ref="C3971:C4034" si="62">LOG10(B3971)</f>
        <v>-4.1726014272679815E-2</v>
      </c>
      <c r="D3971">
        <v>0.83178235456819305</v>
      </c>
      <c r="E3971">
        <v>1</v>
      </c>
      <c r="H3971">
        <v>0.89139078061646304</v>
      </c>
    </row>
    <row r="3972" spans="1:8" x14ac:dyDescent="0.2">
      <c r="A3972" t="s">
        <v>3978</v>
      </c>
      <c r="B3972">
        <v>0.95653517355031403</v>
      </c>
      <c r="C3972">
        <f t="shared" si="62"/>
        <v>-1.9299055539508607E-2</v>
      </c>
      <c r="D3972">
        <v>0.83183197534602105</v>
      </c>
      <c r="E3972">
        <v>1</v>
      </c>
      <c r="H3972">
        <v>0.94405689313536501</v>
      </c>
    </row>
    <row r="3973" spans="1:8" x14ac:dyDescent="0.2">
      <c r="A3973" t="s">
        <v>3979</v>
      </c>
      <c r="B3973">
        <v>1.11278195488722</v>
      </c>
      <c r="C3973">
        <f t="shared" si="62"/>
        <v>4.6410074427872351E-2</v>
      </c>
      <c r="D3973">
        <v>0.83199799943745201</v>
      </c>
      <c r="E3973">
        <v>1</v>
      </c>
      <c r="H3973">
        <v>1.1092604930046599</v>
      </c>
    </row>
    <row r="3974" spans="1:8" x14ac:dyDescent="0.2">
      <c r="A3974" t="s">
        <v>3980</v>
      </c>
      <c r="B3974">
        <v>0.88549032154855201</v>
      </c>
      <c r="C3974">
        <f t="shared" si="62"/>
        <v>-5.2816181307365817E-2</v>
      </c>
      <c r="D3974">
        <v>0.83205271017514104</v>
      </c>
      <c r="E3974">
        <v>1</v>
      </c>
      <c r="H3974">
        <v>0.90191231503416103</v>
      </c>
    </row>
    <row r="3975" spans="1:8" x14ac:dyDescent="0.2">
      <c r="A3975" t="s">
        <v>3981</v>
      </c>
      <c r="B3975">
        <v>0.88711288711288705</v>
      </c>
      <c r="C3975">
        <f t="shared" si="62"/>
        <v>-5.2021111700717652E-2</v>
      </c>
      <c r="D3975">
        <v>0.83227572788125403</v>
      </c>
      <c r="E3975">
        <v>1</v>
      </c>
      <c r="H3975">
        <v>0.88859511415902404</v>
      </c>
    </row>
    <row r="3976" spans="1:8" x14ac:dyDescent="0.2">
      <c r="A3976" t="s">
        <v>3982</v>
      </c>
      <c r="B3976">
        <v>0.89803456008442195</v>
      </c>
      <c r="C3976">
        <f t="shared" si="62"/>
        <v>-4.6706949563045552E-2</v>
      </c>
      <c r="D3976">
        <v>0.83249035333042198</v>
      </c>
      <c r="E3976">
        <v>1</v>
      </c>
      <c r="H3976">
        <v>0.90544758121719404</v>
      </c>
    </row>
    <row r="3977" spans="1:8" x14ac:dyDescent="0.2">
      <c r="A3977" t="s">
        <v>3983</v>
      </c>
      <c r="B3977">
        <v>0.90282309547453499</v>
      </c>
      <c r="C3977">
        <f t="shared" si="62"/>
        <v>-4.4397339593331121E-2</v>
      </c>
      <c r="D3977">
        <v>0.83254911945819998</v>
      </c>
      <c r="E3977">
        <v>1</v>
      </c>
      <c r="H3977">
        <v>0.89128033353526004</v>
      </c>
    </row>
    <row r="3978" spans="1:8" x14ac:dyDescent="0.2">
      <c r="A3978" t="s">
        <v>3984</v>
      </c>
      <c r="B3978">
        <v>0.85445757250268495</v>
      </c>
      <c r="C3978">
        <f t="shared" si="62"/>
        <v>-6.8309496998742461E-2</v>
      </c>
      <c r="D3978">
        <v>0.83290977566898705</v>
      </c>
      <c r="E3978">
        <v>1</v>
      </c>
      <c r="H3978">
        <v>0.86373075546007905</v>
      </c>
    </row>
    <row r="3979" spans="1:8" x14ac:dyDescent="0.2">
      <c r="A3979" t="s">
        <v>3985</v>
      </c>
      <c r="B3979">
        <v>0.92304493953778499</v>
      </c>
      <c r="C3979">
        <f t="shared" si="62"/>
        <v>-3.4777154317351643E-2</v>
      </c>
      <c r="D3979">
        <v>0.83306297664409301</v>
      </c>
      <c r="E3979">
        <v>1</v>
      </c>
      <c r="H3979">
        <v>0.918315205489452</v>
      </c>
    </row>
    <row r="3980" spans="1:8" x14ac:dyDescent="0.2">
      <c r="A3980" t="s">
        <v>3986</v>
      </c>
      <c r="B3980">
        <v>0.95929478869587803</v>
      </c>
      <c r="C3980">
        <f t="shared" si="62"/>
        <v>-1.8047914799046699E-2</v>
      </c>
      <c r="D3980">
        <v>0.83314018271653101</v>
      </c>
      <c r="E3980">
        <v>1</v>
      </c>
      <c r="H3980">
        <v>0.94197118077360398</v>
      </c>
    </row>
    <row r="3981" spans="1:8" x14ac:dyDescent="0.2">
      <c r="A3981" t="s">
        <v>3987</v>
      </c>
      <c r="B3981">
        <v>0.85377236193933104</v>
      </c>
      <c r="C3981">
        <f t="shared" si="62"/>
        <v>-6.8657908154134126E-2</v>
      </c>
      <c r="D3981">
        <v>0.83327285042676902</v>
      </c>
      <c r="E3981">
        <v>1</v>
      </c>
      <c r="H3981">
        <v>0.86605654407512001</v>
      </c>
    </row>
    <row r="3982" spans="1:8" x14ac:dyDescent="0.2">
      <c r="A3982" t="s">
        <v>3988</v>
      </c>
      <c r="B3982">
        <v>0.87087283425956197</v>
      </c>
      <c r="C3982">
        <f t="shared" si="62"/>
        <v>-6.0045256486415205E-2</v>
      </c>
      <c r="D3982">
        <v>0.83346560591945396</v>
      </c>
      <c r="E3982">
        <v>1</v>
      </c>
      <c r="H3982">
        <v>0.859133126934984</v>
      </c>
    </row>
    <row r="3983" spans="1:8" x14ac:dyDescent="0.2">
      <c r="A3983" t="s">
        <v>3989</v>
      </c>
      <c r="B3983">
        <v>0.90846789103907299</v>
      </c>
      <c r="C3983">
        <f t="shared" si="62"/>
        <v>-4.169041782317795E-2</v>
      </c>
      <c r="D3983">
        <v>0.833678435989338</v>
      </c>
      <c r="E3983">
        <v>1</v>
      </c>
      <c r="H3983">
        <v>0.91814341507479003</v>
      </c>
    </row>
    <row r="3984" spans="1:8" x14ac:dyDescent="0.2">
      <c r="A3984" t="s">
        <v>3990</v>
      </c>
      <c r="B3984">
        <v>0.92092299714804204</v>
      </c>
      <c r="C3984">
        <f t="shared" si="62"/>
        <v>-3.5776681759478693E-2</v>
      </c>
      <c r="D3984">
        <v>0.83477922319602205</v>
      </c>
      <c r="E3984">
        <v>1</v>
      </c>
      <c r="H3984">
        <v>0.91836487771151998</v>
      </c>
    </row>
    <row r="3985" spans="1:8" x14ac:dyDescent="0.2">
      <c r="A3985" t="s">
        <v>3991</v>
      </c>
      <c r="B3985">
        <v>0.85987696514012302</v>
      </c>
      <c r="C3985">
        <f t="shared" si="62"/>
        <v>-6.5563685016060719E-2</v>
      </c>
      <c r="D3985">
        <v>0.83486525891765695</v>
      </c>
      <c r="E3985">
        <v>1</v>
      </c>
      <c r="H3985">
        <v>0.88031723143475105</v>
      </c>
    </row>
    <row r="3986" spans="1:8" x14ac:dyDescent="0.2">
      <c r="A3986" t="s">
        <v>3992</v>
      </c>
      <c r="B3986">
        <v>1.1459993266749</v>
      </c>
      <c r="C3986">
        <f t="shared" si="62"/>
        <v>5.9184362464301921E-2</v>
      </c>
      <c r="D3986">
        <v>0.83486607059781304</v>
      </c>
      <c r="E3986">
        <v>1</v>
      </c>
      <c r="H3986">
        <v>1.11278195488722</v>
      </c>
    </row>
    <row r="3987" spans="1:8" x14ac:dyDescent="0.2">
      <c r="A3987" t="s">
        <v>3993</v>
      </c>
      <c r="B3987">
        <v>0.94325657894736803</v>
      </c>
      <c r="C3987">
        <f t="shared" si="62"/>
        <v>-2.5370157035448638E-2</v>
      </c>
      <c r="D3987">
        <v>0.83501076230218396</v>
      </c>
      <c r="E3987">
        <v>1</v>
      </c>
      <c r="H3987">
        <v>0.933819083791954</v>
      </c>
    </row>
    <row r="3988" spans="1:8" x14ac:dyDescent="0.2">
      <c r="A3988" t="s">
        <v>3994</v>
      </c>
      <c r="B3988">
        <v>0.98023451981755005</v>
      </c>
      <c r="C3988">
        <f t="shared" si="62"/>
        <v>-8.6700074933533655E-3</v>
      </c>
      <c r="D3988">
        <v>0.83527591071914298</v>
      </c>
      <c r="E3988">
        <v>1</v>
      </c>
      <c r="H3988">
        <v>0.96282052758235503</v>
      </c>
    </row>
    <row r="3989" spans="1:8" x14ac:dyDescent="0.2">
      <c r="A3989" t="s">
        <v>3995</v>
      </c>
      <c r="B3989">
        <v>0.91264131551901295</v>
      </c>
      <c r="C3989">
        <f t="shared" si="62"/>
        <v>-3.9699874489751083E-2</v>
      </c>
      <c r="D3989">
        <v>0.83527716095848603</v>
      </c>
      <c r="E3989">
        <v>1</v>
      </c>
      <c r="H3989">
        <v>0.90336542463169001</v>
      </c>
    </row>
    <row r="3990" spans="1:8" x14ac:dyDescent="0.2">
      <c r="A3990" t="s">
        <v>3996</v>
      </c>
      <c r="B3990">
        <v>0.97295595008463598</v>
      </c>
      <c r="C3990">
        <f t="shared" si="62"/>
        <v>-1.1906821672272526E-2</v>
      </c>
      <c r="D3990">
        <v>0.83532516460292805</v>
      </c>
      <c r="E3990">
        <v>1</v>
      </c>
      <c r="H3990">
        <v>0.94769891762373004</v>
      </c>
    </row>
    <row r="3991" spans="1:8" x14ac:dyDescent="0.2">
      <c r="A3991" t="s">
        <v>3997</v>
      </c>
      <c r="B3991">
        <v>0.964069159072797</v>
      </c>
      <c r="C3991">
        <f t="shared" si="62"/>
        <v>-1.5891810156978152E-2</v>
      </c>
      <c r="D3991">
        <v>0.83570676444777003</v>
      </c>
      <c r="E3991">
        <v>1</v>
      </c>
      <c r="H3991">
        <v>0.94425968768073998</v>
      </c>
    </row>
    <row r="3992" spans="1:8" x14ac:dyDescent="0.2">
      <c r="A3992" t="s">
        <v>3998</v>
      </c>
      <c r="B3992">
        <v>0.86744420105381603</v>
      </c>
      <c r="C3992">
        <f t="shared" si="62"/>
        <v>-6.1758451930535155E-2</v>
      </c>
      <c r="D3992">
        <v>0.83587494004152096</v>
      </c>
      <c r="E3992">
        <v>1</v>
      </c>
      <c r="H3992">
        <v>0.876599662421359</v>
      </c>
    </row>
    <row r="3993" spans="1:8" x14ac:dyDescent="0.2">
      <c r="A3993" t="s">
        <v>3999</v>
      </c>
      <c r="B3993">
        <v>0.90531413278960104</v>
      </c>
      <c r="C3993">
        <f t="shared" si="62"/>
        <v>-4.3200699838685415E-2</v>
      </c>
      <c r="D3993">
        <v>0.83591332512940797</v>
      </c>
      <c r="E3993">
        <v>1</v>
      </c>
      <c r="H3993">
        <v>0.89506374632232799</v>
      </c>
    </row>
    <row r="3994" spans="1:8" x14ac:dyDescent="0.2">
      <c r="A3994" t="s">
        <v>4000</v>
      </c>
      <c r="B3994">
        <v>0.93210886996088005</v>
      </c>
      <c r="C3994">
        <f t="shared" si="62"/>
        <v>-3.053335925341142E-2</v>
      </c>
      <c r="D3994">
        <v>0.83601982001906405</v>
      </c>
      <c r="E3994">
        <v>1</v>
      </c>
      <c r="H3994">
        <v>0.92768555050993795</v>
      </c>
    </row>
    <row r="3995" spans="1:8" x14ac:dyDescent="0.2">
      <c r="A3995" t="s">
        <v>4001</v>
      </c>
      <c r="B3995">
        <v>1.0998426298303901</v>
      </c>
      <c r="C3995">
        <f t="shared" si="62"/>
        <v>4.1330548898596657E-2</v>
      </c>
      <c r="D3995">
        <v>0.83604712136644099</v>
      </c>
      <c r="E3995">
        <v>1</v>
      </c>
      <c r="H3995">
        <v>1.0455443745314901</v>
      </c>
    </row>
    <row r="3996" spans="1:8" x14ac:dyDescent="0.2">
      <c r="A3996" t="s">
        <v>4002</v>
      </c>
      <c r="B3996">
        <v>0.90318261406942002</v>
      </c>
      <c r="C3996">
        <f t="shared" si="62"/>
        <v>-4.4224431010442884E-2</v>
      </c>
      <c r="D3996">
        <v>0.83655768046924495</v>
      </c>
      <c r="E3996">
        <v>1</v>
      </c>
      <c r="H3996">
        <v>0.91531972259669503</v>
      </c>
    </row>
    <row r="3997" spans="1:8" x14ac:dyDescent="0.2">
      <c r="A3997" t="s">
        <v>4003</v>
      </c>
      <c r="B3997">
        <v>0.89803456008442195</v>
      </c>
      <c r="C3997">
        <f t="shared" si="62"/>
        <v>-4.6706949563045552E-2</v>
      </c>
      <c r="D3997">
        <v>0.83667140160525</v>
      </c>
      <c r="E3997">
        <v>1</v>
      </c>
      <c r="H3997">
        <v>0.90642098203254595</v>
      </c>
    </row>
    <row r="3998" spans="1:8" x14ac:dyDescent="0.2">
      <c r="A3998" t="s">
        <v>4004</v>
      </c>
      <c r="B3998">
        <v>0.91370628405877097</v>
      </c>
      <c r="C3998">
        <f t="shared" si="62"/>
        <v>-3.9193388196839977E-2</v>
      </c>
      <c r="D3998">
        <v>0.83694106653400202</v>
      </c>
      <c r="E3998">
        <v>1</v>
      </c>
      <c r="H3998">
        <v>0.91339729468950803</v>
      </c>
    </row>
    <row r="3999" spans="1:8" x14ac:dyDescent="0.2">
      <c r="A3999" t="s">
        <v>4005</v>
      </c>
      <c r="B3999">
        <v>0.94792536897800095</v>
      </c>
      <c r="C3999">
        <f t="shared" si="62"/>
        <v>-2.3225853713522659E-2</v>
      </c>
      <c r="D3999">
        <v>0.83703174410612802</v>
      </c>
      <c r="E3999">
        <v>1</v>
      </c>
      <c r="H3999">
        <v>0.92446500867553505</v>
      </c>
    </row>
    <row r="4000" spans="1:8" x14ac:dyDescent="0.2">
      <c r="A4000" t="s">
        <v>4006</v>
      </c>
      <c r="B4000">
        <v>0.931103268375019</v>
      </c>
      <c r="C4000">
        <f t="shared" si="62"/>
        <v>-3.1002148880906657E-2</v>
      </c>
      <c r="D4000">
        <v>0.83706939916471701</v>
      </c>
      <c r="E4000">
        <v>1</v>
      </c>
      <c r="H4000">
        <v>0.91548018983629298</v>
      </c>
    </row>
    <row r="4001" spans="1:8" x14ac:dyDescent="0.2">
      <c r="A4001" t="s">
        <v>4007</v>
      </c>
      <c r="B4001">
        <v>0.86466165413533802</v>
      </c>
      <c r="C4001">
        <f t="shared" si="62"/>
        <v>-6.3153800613474267E-2</v>
      </c>
      <c r="D4001">
        <v>0.83709070135769503</v>
      </c>
      <c r="E4001">
        <v>1</v>
      </c>
      <c r="H4001">
        <v>0.88160542200571901</v>
      </c>
    </row>
    <row r="4002" spans="1:8" x14ac:dyDescent="0.2">
      <c r="A4002" t="s">
        <v>4008</v>
      </c>
      <c r="B4002">
        <v>0.96946912736386404</v>
      </c>
      <c r="C4002">
        <f t="shared" si="62"/>
        <v>-1.3466016424366666E-2</v>
      </c>
      <c r="D4002">
        <v>0.83714031218394902</v>
      </c>
      <c r="E4002">
        <v>1</v>
      </c>
      <c r="H4002">
        <v>0.93849080532656903</v>
      </c>
    </row>
    <row r="4003" spans="1:8" x14ac:dyDescent="0.2">
      <c r="A4003" t="s">
        <v>4009</v>
      </c>
      <c r="B4003">
        <v>0.93445151339888199</v>
      </c>
      <c r="C4003">
        <f t="shared" si="62"/>
        <v>-2.9443228270825659E-2</v>
      </c>
      <c r="D4003">
        <v>0.83757060917866399</v>
      </c>
      <c r="E4003">
        <v>1</v>
      </c>
      <c r="H4003">
        <v>0.91860523792703197</v>
      </c>
    </row>
    <row r="4004" spans="1:8" x14ac:dyDescent="0.2">
      <c r="A4004" t="s">
        <v>4010</v>
      </c>
      <c r="B4004">
        <v>0.93035868359423202</v>
      </c>
      <c r="C4004">
        <f t="shared" si="62"/>
        <v>-3.1349584484958823E-2</v>
      </c>
      <c r="D4004">
        <v>0.83765494711023103</v>
      </c>
      <c r="E4004">
        <v>1</v>
      </c>
      <c r="H4004">
        <v>0.91925465838509302</v>
      </c>
    </row>
    <row r="4005" spans="1:8" x14ac:dyDescent="0.2">
      <c r="A4005" t="s">
        <v>4011</v>
      </c>
      <c r="B4005">
        <v>1.2081632653061201</v>
      </c>
      <c r="C4005">
        <f t="shared" si="62"/>
        <v>8.2125626694405263E-2</v>
      </c>
      <c r="D4005">
        <v>0.83773307070884395</v>
      </c>
      <c r="E4005">
        <v>1</v>
      </c>
      <c r="H4005">
        <v>1.16467334138455</v>
      </c>
    </row>
    <row r="4006" spans="1:8" x14ac:dyDescent="0.2">
      <c r="A4006" t="s">
        <v>4012</v>
      </c>
      <c r="B4006">
        <v>0.96004717676544304</v>
      </c>
      <c r="C4006">
        <f t="shared" si="62"/>
        <v>-1.7707425183877329E-2</v>
      </c>
      <c r="D4006">
        <v>0.83816422159266402</v>
      </c>
      <c r="E4006">
        <v>1</v>
      </c>
      <c r="H4006">
        <v>0.93549127054925396</v>
      </c>
    </row>
    <row r="4007" spans="1:8" x14ac:dyDescent="0.2">
      <c r="A4007" t="s">
        <v>4013</v>
      </c>
      <c r="B4007">
        <v>0.87586708707252003</v>
      </c>
      <c r="C4007">
        <f t="shared" si="62"/>
        <v>-5.7561793067671646E-2</v>
      </c>
      <c r="D4007">
        <v>0.83832561467213795</v>
      </c>
      <c r="E4007">
        <v>1</v>
      </c>
      <c r="H4007">
        <v>0.886453421689818</v>
      </c>
    </row>
    <row r="4008" spans="1:8" x14ac:dyDescent="0.2">
      <c r="A4008" t="s">
        <v>4014</v>
      </c>
      <c r="B4008">
        <v>0.89932378115099099</v>
      </c>
      <c r="C4008">
        <f t="shared" si="62"/>
        <v>-4.6083922225266402E-2</v>
      </c>
      <c r="D4008">
        <v>0.838400684145301</v>
      </c>
      <c r="E4008">
        <v>1</v>
      </c>
      <c r="H4008">
        <v>0.91785586415017095</v>
      </c>
    </row>
    <row r="4009" spans="1:8" x14ac:dyDescent="0.2">
      <c r="A4009" t="s">
        <v>4015</v>
      </c>
      <c r="B4009">
        <v>0.89949874686716802</v>
      </c>
      <c r="C4009">
        <f t="shared" si="62"/>
        <v>-4.5999437353508331E-2</v>
      </c>
      <c r="D4009">
        <v>0.83846176553896301</v>
      </c>
      <c r="E4009">
        <v>1</v>
      </c>
      <c r="H4009">
        <v>0.89214415348716603</v>
      </c>
    </row>
    <row r="4010" spans="1:8" x14ac:dyDescent="0.2">
      <c r="A4010" t="s">
        <v>4016</v>
      </c>
      <c r="B4010">
        <v>0.95674610881447197</v>
      </c>
      <c r="C4010">
        <f t="shared" si="62"/>
        <v>-1.9203295420514993E-2</v>
      </c>
      <c r="D4010">
        <v>0.83849771810310902</v>
      </c>
      <c r="E4010">
        <v>1</v>
      </c>
      <c r="H4010">
        <v>0.94325657894736803</v>
      </c>
    </row>
    <row r="4011" spans="1:8" x14ac:dyDescent="0.2">
      <c r="A4011" t="s">
        <v>4017</v>
      </c>
      <c r="B4011">
        <v>0.37092731829573899</v>
      </c>
      <c r="C4011">
        <f t="shared" si="62"/>
        <v>-0.43071118029179123</v>
      </c>
      <c r="D4011">
        <v>0.83850542074098999</v>
      </c>
      <c r="E4011">
        <v>1</v>
      </c>
      <c r="H4011">
        <v>0.37092731829573899</v>
      </c>
    </row>
    <row r="4012" spans="1:8" x14ac:dyDescent="0.2">
      <c r="A4012" t="s">
        <v>4018</v>
      </c>
      <c r="B4012">
        <v>0.993555316863588</v>
      </c>
      <c r="C4012">
        <f t="shared" si="62"/>
        <v>-2.8079482423098152E-3</v>
      </c>
      <c r="D4012">
        <v>0.83884566573018704</v>
      </c>
      <c r="E4012">
        <v>1</v>
      </c>
      <c r="H4012">
        <v>0.95751005420528101</v>
      </c>
    </row>
    <row r="4013" spans="1:8" x14ac:dyDescent="0.2">
      <c r="A4013" t="s">
        <v>4019</v>
      </c>
      <c r="B4013">
        <v>1.0719459198454899</v>
      </c>
      <c r="C4013">
        <f t="shared" si="62"/>
        <v>3.0172875557187919E-2</v>
      </c>
      <c r="D4013">
        <v>0.83889564455981802</v>
      </c>
      <c r="E4013">
        <v>1</v>
      </c>
      <c r="H4013">
        <v>1.0830284266816801</v>
      </c>
    </row>
    <row r="4014" spans="1:8" x14ac:dyDescent="0.2">
      <c r="A4014" t="s">
        <v>4020</v>
      </c>
      <c r="B4014">
        <v>0.93860738803530597</v>
      </c>
      <c r="C4014">
        <f t="shared" si="62"/>
        <v>-2.7516031659495094E-2</v>
      </c>
      <c r="D4014">
        <v>0.83891603388567904</v>
      </c>
      <c r="E4014">
        <v>1</v>
      </c>
      <c r="H4014">
        <v>0.92944030556941504</v>
      </c>
    </row>
    <row r="4015" spans="1:8" x14ac:dyDescent="0.2">
      <c r="A4015" t="s">
        <v>4021</v>
      </c>
      <c r="B4015">
        <v>0.943285365732211</v>
      </c>
      <c r="C4015">
        <f t="shared" si="62"/>
        <v>-2.5356903217429623E-2</v>
      </c>
      <c r="D4015">
        <v>0.83914450285022202</v>
      </c>
      <c r="E4015">
        <v>1</v>
      </c>
      <c r="H4015">
        <v>0.92410958191326098</v>
      </c>
    </row>
    <row r="4016" spans="1:8" x14ac:dyDescent="0.2">
      <c r="A4016" t="s">
        <v>4022</v>
      </c>
      <c r="B4016">
        <v>0.93976991949839295</v>
      </c>
      <c r="C4016">
        <f t="shared" si="62"/>
        <v>-2.6978460148280807E-2</v>
      </c>
      <c r="D4016">
        <v>0.83921944412508998</v>
      </c>
      <c r="E4016">
        <v>1</v>
      </c>
      <c r="H4016">
        <v>0.932678517102004</v>
      </c>
    </row>
    <row r="4017" spans="1:8" x14ac:dyDescent="0.2">
      <c r="A4017" t="s">
        <v>4023</v>
      </c>
      <c r="B4017">
        <v>0.71792384186272096</v>
      </c>
      <c r="C4017">
        <f t="shared" si="62"/>
        <v>-0.1439216237424201</v>
      </c>
      <c r="D4017">
        <v>0.83939729216830405</v>
      </c>
      <c r="E4017">
        <v>1</v>
      </c>
      <c r="H4017">
        <v>0.73523093447905497</v>
      </c>
    </row>
    <row r="4018" spans="1:8" x14ac:dyDescent="0.2">
      <c r="A4018" t="s">
        <v>4024</v>
      </c>
      <c r="B4018">
        <v>0.84748294577503402</v>
      </c>
      <c r="C4018">
        <f t="shared" si="62"/>
        <v>-7.1869032511685943E-2</v>
      </c>
      <c r="D4018">
        <v>0.83953517019066604</v>
      </c>
      <c r="E4018">
        <v>1</v>
      </c>
      <c r="H4018">
        <v>0.88865272722442201</v>
      </c>
    </row>
    <row r="4019" spans="1:8" x14ac:dyDescent="0.2">
      <c r="A4019" t="s">
        <v>4025</v>
      </c>
      <c r="B4019">
        <v>0.70813397129186595</v>
      </c>
      <c r="C4019">
        <f t="shared" si="62"/>
        <v>-0.14988457071609668</v>
      </c>
      <c r="D4019">
        <v>0.83980649877228197</v>
      </c>
      <c r="E4019">
        <v>1</v>
      </c>
      <c r="H4019">
        <v>0.66766917293233097</v>
      </c>
    </row>
    <row r="4020" spans="1:8" x14ac:dyDescent="0.2">
      <c r="A4020" t="s">
        <v>4026</v>
      </c>
      <c r="B4020">
        <v>0.80499120140777503</v>
      </c>
      <c r="C4020">
        <f t="shared" si="62"/>
        <v>-9.4208866465590596E-2</v>
      </c>
      <c r="D4020">
        <v>0.84003553389684504</v>
      </c>
      <c r="E4020">
        <v>1</v>
      </c>
      <c r="H4020">
        <v>0.85057471264367801</v>
      </c>
    </row>
    <row r="4021" spans="1:8" x14ac:dyDescent="0.2">
      <c r="A4021" t="s">
        <v>4027</v>
      </c>
      <c r="B4021">
        <v>1.1582016265152699</v>
      </c>
      <c r="C4021">
        <f t="shared" si="62"/>
        <v>6.3784170497295109E-2</v>
      </c>
      <c r="D4021">
        <v>0.840096534692099</v>
      </c>
      <c r="E4021">
        <v>1</v>
      </c>
      <c r="H4021">
        <v>1.1330881949399001</v>
      </c>
    </row>
    <row r="4022" spans="1:8" x14ac:dyDescent="0.2">
      <c r="A4022" t="s">
        <v>4028</v>
      </c>
      <c r="B4022">
        <v>0.87087283425956197</v>
      </c>
      <c r="C4022">
        <f t="shared" si="62"/>
        <v>-6.0045256486415205E-2</v>
      </c>
      <c r="D4022">
        <v>0.84024005710400795</v>
      </c>
      <c r="E4022">
        <v>1</v>
      </c>
      <c r="H4022">
        <v>0.87748004372163901</v>
      </c>
    </row>
    <row r="4023" spans="1:8" x14ac:dyDescent="0.2">
      <c r="A4023" t="s">
        <v>4029</v>
      </c>
      <c r="B4023">
        <v>1.0188458158383</v>
      </c>
      <c r="C4023">
        <f t="shared" si="62"/>
        <v>8.1084662467897032E-3</v>
      </c>
      <c r="D4023">
        <v>0.84032172773297797</v>
      </c>
      <c r="E4023">
        <v>1</v>
      </c>
      <c r="H4023">
        <v>0.977443609022556</v>
      </c>
    </row>
    <row r="4024" spans="1:8" x14ac:dyDescent="0.2">
      <c r="A4024" t="s">
        <v>4030</v>
      </c>
      <c r="B4024">
        <v>1.09254955570745</v>
      </c>
      <c r="C4024">
        <f t="shared" si="62"/>
        <v>3.8441144756596102E-2</v>
      </c>
      <c r="D4024">
        <v>0.84079564815864505</v>
      </c>
      <c r="E4024">
        <v>1</v>
      </c>
      <c r="H4024">
        <v>1.0551621772878801</v>
      </c>
    </row>
    <row r="4025" spans="1:8" x14ac:dyDescent="0.2">
      <c r="A4025" t="s">
        <v>4031</v>
      </c>
      <c r="B4025">
        <v>0.92030075187969895</v>
      </c>
      <c r="C4025">
        <f t="shared" si="62"/>
        <v>-3.6070223157543546E-2</v>
      </c>
      <c r="D4025">
        <v>0.84103997569093703</v>
      </c>
      <c r="E4025">
        <v>1</v>
      </c>
      <c r="H4025">
        <v>0.91418347568638303</v>
      </c>
    </row>
    <row r="4026" spans="1:8" x14ac:dyDescent="0.2">
      <c r="A4026" t="s">
        <v>4032</v>
      </c>
      <c r="B4026">
        <v>1.19019287348807</v>
      </c>
      <c r="C4026">
        <f t="shared" si="62"/>
        <v>7.5617345513658576E-2</v>
      </c>
      <c r="D4026">
        <v>0.84153665745828998</v>
      </c>
      <c r="E4026">
        <v>1</v>
      </c>
      <c r="H4026">
        <v>1.1372925706336301</v>
      </c>
    </row>
    <row r="4027" spans="1:8" x14ac:dyDescent="0.2">
      <c r="A4027" t="s">
        <v>4033</v>
      </c>
      <c r="B4027">
        <v>0.88948122815399699</v>
      </c>
      <c r="C4027">
        <f t="shared" si="62"/>
        <v>-5.0863212948420389E-2</v>
      </c>
      <c r="D4027">
        <v>0.84180637618617205</v>
      </c>
      <c r="E4027">
        <v>1</v>
      </c>
      <c r="H4027">
        <v>0.91310519288876402</v>
      </c>
    </row>
    <row r="4028" spans="1:8" x14ac:dyDescent="0.2">
      <c r="A4028" t="s">
        <v>4034</v>
      </c>
      <c r="B4028">
        <v>0.90214822771213798</v>
      </c>
      <c r="C4028">
        <f t="shared" si="62"/>
        <v>-4.4722099721224665E-2</v>
      </c>
      <c r="D4028">
        <v>0.84234741284413395</v>
      </c>
      <c r="E4028">
        <v>1</v>
      </c>
      <c r="H4028">
        <v>0.91437897068252005</v>
      </c>
    </row>
    <row r="4029" spans="1:8" x14ac:dyDescent="0.2">
      <c r="A4029" t="s">
        <v>4035</v>
      </c>
      <c r="B4029">
        <v>0.92731829573934799</v>
      </c>
      <c r="C4029">
        <f t="shared" si="62"/>
        <v>-3.277117161975341E-2</v>
      </c>
      <c r="D4029">
        <v>0.84236464057295202</v>
      </c>
      <c r="E4029">
        <v>1</v>
      </c>
      <c r="H4029">
        <v>0.91125451423835202</v>
      </c>
    </row>
    <row r="4030" spans="1:8" x14ac:dyDescent="0.2">
      <c r="A4030" t="s">
        <v>4036</v>
      </c>
      <c r="B4030">
        <v>0.86851274527782896</v>
      </c>
      <c r="C4030">
        <f t="shared" si="62"/>
        <v>-6.1223803971957806E-2</v>
      </c>
      <c r="D4030">
        <v>0.84249948153395904</v>
      </c>
      <c r="E4030">
        <v>1</v>
      </c>
      <c r="H4030">
        <v>0.87702306613992598</v>
      </c>
    </row>
    <row r="4031" spans="1:8" x14ac:dyDescent="0.2">
      <c r="A4031" t="s">
        <v>4037</v>
      </c>
      <c r="B4031">
        <v>1.1225862011857799</v>
      </c>
      <c r="C4031">
        <f t="shared" si="62"/>
        <v>5.0219699574635346E-2</v>
      </c>
      <c r="D4031">
        <v>0.84314864580648297</v>
      </c>
      <c r="E4031">
        <v>1</v>
      </c>
      <c r="H4031">
        <v>1.10230871295887</v>
      </c>
    </row>
    <row r="4032" spans="1:8" x14ac:dyDescent="0.2">
      <c r="A4032" t="s">
        <v>4038</v>
      </c>
      <c r="B4032">
        <v>0.86897017825462597</v>
      </c>
      <c r="C4032">
        <f t="shared" si="62"/>
        <v>-6.0995127626926986E-2</v>
      </c>
      <c r="D4032">
        <v>0.84351063762961698</v>
      </c>
      <c r="E4032">
        <v>1</v>
      </c>
      <c r="H4032">
        <v>0.89022556390977403</v>
      </c>
    </row>
    <row r="4033" spans="1:8" x14ac:dyDescent="0.2">
      <c r="A4033" t="s">
        <v>4039</v>
      </c>
      <c r="B4033">
        <v>0.86679857538583305</v>
      </c>
      <c r="C4033">
        <f t="shared" si="62"/>
        <v>-6.2081811129999956E-2</v>
      </c>
      <c r="D4033">
        <v>0.84380005546887904</v>
      </c>
      <c r="E4033">
        <v>1</v>
      </c>
      <c r="H4033">
        <v>0.86479054779806697</v>
      </c>
    </row>
    <row r="4034" spans="1:8" x14ac:dyDescent="0.2">
      <c r="A4034" t="s">
        <v>4040</v>
      </c>
      <c r="B4034">
        <v>1.17636949516649</v>
      </c>
      <c r="C4034">
        <f t="shared" si="62"/>
        <v>7.0543754144591839E-2</v>
      </c>
      <c r="D4034">
        <v>0.84408705857902</v>
      </c>
      <c r="E4034">
        <v>1</v>
      </c>
      <c r="H4034">
        <v>1.1700574966828801</v>
      </c>
    </row>
    <row r="4035" spans="1:8" x14ac:dyDescent="0.2">
      <c r="A4035" t="s">
        <v>4041</v>
      </c>
      <c r="B4035">
        <v>1.06736228325917</v>
      </c>
      <c r="C4035">
        <f t="shared" ref="C4035:C4098" si="63">LOG10(B4035)</f>
        <v>2.8311852335076094E-2</v>
      </c>
      <c r="D4035">
        <v>0.84461526632040396</v>
      </c>
      <c r="E4035">
        <v>1</v>
      </c>
      <c r="H4035">
        <v>1.0850614079683201</v>
      </c>
    </row>
    <row r="4036" spans="1:8" x14ac:dyDescent="0.2">
      <c r="A4036" t="s">
        <v>4042</v>
      </c>
      <c r="B4036">
        <v>0.86549707602339199</v>
      </c>
      <c r="C4036">
        <f t="shared" si="63"/>
        <v>-6.2734394997196366E-2</v>
      </c>
      <c r="D4036">
        <v>0.844700557584951</v>
      </c>
      <c r="E4036">
        <v>1</v>
      </c>
      <c r="H4036">
        <v>0.86396114509877198</v>
      </c>
    </row>
    <row r="4037" spans="1:8" x14ac:dyDescent="0.2">
      <c r="A4037" t="s">
        <v>4043</v>
      </c>
      <c r="B4037">
        <v>0.86549707602339199</v>
      </c>
      <c r="C4037">
        <f t="shared" si="63"/>
        <v>-6.2734394997196366E-2</v>
      </c>
      <c r="D4037">
        <v>0.84470576346706705</v>
      </c>
      <c r="E4037">
        <v>1</v>
      </c>
      <c r="H4037">
        <v>0.869360902255639</v>
      </c>
    </row>
    <row r="4038" spans="1:8" x14ac:dyDescent="0.2">
      <c r="A4038" t="s">
        <v>4044</v>
      </c>
      <c r="B4038">
        <v>0.91324863883847596</v>
      </c>
      <c r="C4038">
        <f t="shared" si="63"/>
        <v>-3.941096641457232E-2</v>
      </c>
      <c r="D4038">
        <v>0.84472180895678495</v>
      </c>
      <c r="E4038">
        <v>1</v>
      </c>
      <c r="H4038">
        <v>0.90538173390465404</v>
      </c>
    </row>
    <row r="4039" spans="1:8" x14ac:dyDescent="0.2">
      <c r="A4039" t="s">
        <v>4045</v>
      </c>
      <c r="B4039">
        <v>0.90294307196562795</v>
      </c>
      <c r="C4039">
        <f t="shared" si="63"/>
        <v>-4.4339629875366555E-2</v>
      </c>
      <c r="D4039">
        <v>0.844741617685694</v>
      </c>
      <c r="E4039">
        <v>1</v>
      </c>
      <c r="H4039">
        <v>0.90413533834586501</v>
      </c>
    </row>
    <row r="4040" spans="1:8" x14ac:dyDescent="0.2">
      <c r="A4040" t="s">
        <v>4046</v>
      </c>
      <c r="B4040">
        <v>0.84231411862990802</v>
      </c>
      <c r="C4040">
        <f t="shared" si="63"/>
        <v>-7.4525919726754472E-2</v>
      </c>
      <c r="D4040">
        <v>0.84482412454016897</v>
      </c>
      <c r="E4040">
        <v>1</v>
      </c>
      <c r="H4040">
        <v>0.87218045112781994</v>
      </c>
    </row>
    <row r="4041" spans="1:8" x14ac:dyDescent="0.2">
      <c r="A4041" t="s">
        <v>4047</v>
      </c>
      <c r="B4041">
        <v>0.91045796308954197</v>
      </c>
      <c r="C4041">
        <f t="shared" si="63"/>
        <v>-4.0740101291028605E-2</v>
      </c>
      <c r="D4041">
        <v>0.844851864828424</v>
      </c>
      <c r="E4041">
        <v>1</v>
      </c>
      <c r="H4041">
        <v>0.90460845992532402</v>
      </c>
    </row>
    <row r="4042" spans="1:8" x14ac:dyDescent="0.2">
      <c r="A4042" t="s">
        <v>4048</v>
      </c>
      <c r="B4042">
        <v>0.88147334628706597</v>
      </c>
      <c r="C4042">
        <f t="shared" si="63"/>
        <v>-5.4790815225642484E-2</v>
      </c>
      <c r="D4042">
        <v>0.84496922650187301</v>
      </c>
      <c r="E4042">
        <v>1</v>
      </c>
      <c r="H4042">
        <v>0.89354730108854197</v>
      </c>
    </row>
    <row r="4043" spans="1:8" x14ac:dyDescent="0.2">
      <c r="A4043" t="s">
        <v>4049</v>
      </c>
      <c r="B4043">
        <v>0.86851274527782896</v>
      </c>
      <c r="C4043">
        <f t="shared" si="63"/>
        <v>-6.1223803971957806E-2</v>
      </c>
      <c r="D4043">
        <v>0.84507426997883195</v>
      </c>
      <c r="E4043">
        <v>1</v>
      </c>
      <c r="H4043">
        <v>0.88736310228948601</v>
      </c>
    </row>
    <row r="4044" spans="1:8" x14ac:dyDescent="0.2">
      <c r="A4044" t="s">
        <v>4050</v>
      </c>
      <c r="B4044">
        <v>0.915275200989487</v>
      </c>
      <c r="C4044">
        <f t="shared" si="63"/>
        <v>-3.8448304511443612E-2</v>
      </c>
      <c r="D4044">
        <v>0.84574669422544901</v>
      </c>
      <c r="E4044">
        <v>1</v>
      </c>
      <c r="H4044">
        <v>0.91564575775102097</v>
      </c>
    </row>
    <row r="4045" spans="1:8" x14ac:dyDescent="0.2">
      <c r="A4045" t="s">
        <v>4051</v>
      </c>
      <c r="B4045">
        <v>0.91407089151450105</v>
      </c>
      <c r="C4045">
        <f t="shared" si="63"/>
        <v>-3.9020120896754502E-2</v>
      </c>
      <c r="D4045">
        <v>0.84576211289067105</v>
      </c>
      <c r="E4045">
        <v>1</v>
      </c>
      <c r="H4045">
        <v>0.89289090990950404</v>
      </c>
    </row>
    <row r="4046" spans="1:8" x14ac:dyDescent="0.2">
      <c r="A4046" t="s">
        <v>4052</v>
      </c>
      <c r="B4046">
        <v>1.0126904562994801</v>
      </c>
      <c r="C4046">
        <f t="shared" si="63"/>
        <v>5.476717162176889E-3</v>
      </c>
      <c r="D4046">
        <v>0.84581075351927903</v>
      </c>
      <c r="E4046">
        <v>1</v>
      </c>
      <c r="H4046">
        <v>0.97715202132755696</v>
      </c>
    </row>
    <row r="4047" spans="1:8" x14ac:dyDescent="0.2">
      <c r="A4047" t="s">
        <v>4053</v>
      </c>
      <c r="B4047">
        <v>1.0156935964071301</v>
      </c>
      <c r="C4047">
        <f t="shared" si="63"/>
        <v>6.7627143858171607E-3</v>
      </c>
      <c r="D4047">
        <v>0.84605460901365903</v>
      </c>
      <c r="E4047">
        <v>1</v>
      </c>
      <c r="H4047">
        <v>1.0496453900709199</v>
      </c>
    </row>
    <row r="4048" spans="1:8" x14ac:dyDescent="0.2">
      <c r="A4048" t="s">
        <v>4054</v>
      </c>
      <c r="B4048">
        <v>1.12201665990703</v>
      </c>
      <c r="C4048">
        <f t="shared" si="63"/>
        <v>4.9999305451315805E-2</v>
      </c>
      <c r="D4048">
        <v>0.84634553904190801</v>
      </c>
      <c r="E4048">
        <v>1</v>
      </c>
      <c r="H4048">
        <v>1.09804312104765</v>
      </c>
    </row>
    <row r="4049" spans="1:8" x14ac:dyDescent="0.2">
      <c r="A4049" t="s">
        <v>4055</v>
      </c>
      <c r="B4049">
        <v>0.986409240767534</v>
      </c>
      <c r="C4049">
        <f t="shared" si="63"/>
        <v>-5.9428678847999955E-3</v>
      </c>
      <c r="D4049">
        <v>0.84637218416872795</v>
      </c>
      <c r="E4049">
        <v>1</v>
      </c>
      <c r="H4049">
        <v>0.96665907192223</v>
      </c>
    </row>
    <row r="4050" spans="1:8" x14ac:dyDescent="0.2">
      <c r="A4050" t="s">
        <v>4056</v>
      </c>
      <c r="B4050">
        <v>0.86055137844611496</v>
      </c>
      <c r="C4050">
        <f t="shared" si="63"/>
        <v>-6.5223195400891332E-2</v>
      </c>
      <c r="D4050">
        <v>0.84667178046124603</v>
      </c>
      <c r="E4050">
        <v>1</v>
      </c>
      <c r="H4050">
        <v>0.85885855578543702</v>
      </c>
    </row>
    <row r="4051" spans="1:8" x14ac:dyDescent="0.2">
      <c r="A4051" t="s">
        <v>4057</v>
      </c>
      <c r="B4051">
        <v>0.88220551378446099</v>
      </c>
      <c r="C4051">
        <f t="shared" si="63"/>
        <v>-5.4430232208617292E-2</v>
      </c>
      <c r="D4051">
        <v>0.84682805013054196</v>
      </c>
      <c r="E4051">
        <v>1</v>
      </c>
      <c r="H4051">
        <v>0.88202072000277199</v>
      </c>
    </row>
    <row r="4052" spans="1:8" x14ac:dyDescent="0.2">
      <c r="A4052" t="s">
        <v>4058</v>
      </c>
      <c r="B4052">
        <v>0.91590514748409502</v>
      </c>
      <c r="C4052">
        <f t="shared" si="63"/>
        <v>-3.8149500193755452E-2</v>
      </c>
      <c r="D4052">
        <v>0.846965243514613</v>
      </c>
      <c r="E4052">
        <v>1</v>
      </c>
      <c r="H4052">
        <v>0.90441242548602596</v>
      </c>
    </row>
    <row r="4053" spans="1:8" x14ac:dyDescent="0.2">
      <c r="A4053" t="s">
        <v>4059</v>
      </c>
      <c r="B4053">
        <v>0.94325657894736803</v>
      </c>
      <c r="C4053">
        <f t="shared" si="63"/>
        <v>-2.5370157035448638E-2</v>
      </c>
      <c r="D4053">
        <v>0.84706670428495201</v>
      </c>
      <c r="E4053">
        <v>1</v>
      </c>
      <c r="H4053">
        <v>0.93464430306535595</v>
      </c>
    </row>
    <row r="4054" spans="1:8" x14ac:dyDescent="0.2">
      <c r="A4054" t="s">
        <v>4060</v>
      </c>
      <c r="B4054">
        <v>0.87054370620428601</v>
      </c>
      <c r="C4054">
        <f t="shared" si="63"/>
        <v>-6.0209419966692927E-2</v>
      </c>
      <c r="D4054">
        <v>0.84840993229831296</v>
      </c>
      <c r="E4054">
        <v>1</v>
      </c>
      <c r="H4054">
        <v>0.883797942509704</v>
      </c>
    </row>
    <row r="4055" spans="1:8" x14ac:dyDescent="0.2">
      <c r="A4055" t="s">
        <v>4061</v>
      </c>
      <c r="B4055">
        <v>0.86454598033545405</v>
      </c>
      <c r="C4055">
        <f t="shared" si="63"/>
        <v>-6.3211904096322588E-2</v>
      </c>
      <c r="D4055">
        <v>0.84857250997121503</v>
      </c>
      <c r="E4055">
        <v>1</v>
      </c>
      <c r="H4055">
        <v>0.87874448024824003</v>
      </c>
    </row>
    <row r="4056" spans="1:8" x14ac:dyDescent="0.2">
      <c r="A4056" t="s">
        <v>4062</v>
      </c>
      <c r="B4056">
        <v>1.09842347804996</v>
      </c>
      <c r="C4056">
        <f t="shared" si="63"/>
        <v>4.076980707517748E-2</v>
      </c>
      <c r="D4056">
        <v>0.84898103520726997</v>
      </c>
      <c r="E4056">
        <v>1</v>
      </c>
      <c r="H4056">
        <v>1.08370228707658</v>
      </c>
    </row>
    <row r="4057" spans="1:8" x14ac:dyDescent="0.2">
      <c r="A4057" t="s">
        <v>4063</v>
      </c>
      <c r="B4057">
        <v>0.940638890042786</v>
      </c>
      <c r="C4057">
        <f t="shared" si="63"/>
        <v>-2.6577069623714353E-2</v>
      </c>
      <c r="D4057">
        <v>0.84905922063285899</v>
      </c>
      <c r="E4057">
        <v>1</v>
      </c>
      <c r="H4057">
        <v>0.92678381833546397</v>
      </c>
    </row>
    <row r="4058" spans="1:8" x14ac:dyDescent="0.2">
      <c r="A4058" t="s">
        <v>4064</v>
      </c>
      <c r="B4058">
        <v>0.899585412128452</v>
      </c>
      <c r="C4058">
        <f t="shared" si="63"/>
        <v>-4.5957595792523814E-2</v>
      </c>
      <c r="D4058">
        <v>0.84945456424655297</v>
      </c>
      <c r="E4058">
        <v>1</v>
      </c>
      <c r="H4058">
        <v>0.90691729323308301</v>
      </c>
    </row>
    <row r="4059" spans="1:8" x14ac:dyDescent="0.2">
      <c r="A4059" t="s">
        <v>4065</v>
      </c>
      <c r="B4059">
        <v>1.0988721804511301</v>
      </c>
      <c r="C4059">
        <f t="shared" si="63"/>
        <v>4.094717872637034E-2</v>
      </c>
      <c r="D4059">
        <v>0.84968564616162201</v>
      </c>
      <c r="E4059">
        <v>1</v>
      </c>
      <c r="H4059">
        <v>1.09057566310455</v>
      </c>
    </row>
    <row r="4060" spans="1:8" x14ac:dyDescent="0.2">
      <c r="A4060" t="s">
        <v>4066</v>
      </c>
      <c r="B4060">
        <v>0.86172748945534605</v>
      </c>
      <c r="C4060">
        <f t="shared" si="63"/>
        <v>-6.4630052663869245E-2</v>
      </c>
      <c r="D4060">
        <v>0.84991768769486697</v>
      </c>
      <c r="E4060">
        <v>1</v>
      </c>
      <c r="H4060">
        <v>0.90525348741628997</v>
      </c>
    </row>
    <row r="4061" spans="1:8" x14ac:dyDescent="0.2">
      <c r="A4061" t="s">
        <v>4067</v>
      </c>
      <c r="B4061">
        <v>0.95381310418904397</v>
      </c>
      <c r="C4061">
        <f t="shared" si="63"/>
        <v>-2.0536715202741633E-2</v>
      </c>
      <c r="D4061">
        <v>0.85039136795806103</v>
      </c>
      <c r="E4061">
        <v>1</v>
      </c>
      <c r="H4061">
        <v>0.94289158009527596</v>
      </c>
    </row>
    <row r="4062" spans="1:8" x14ac:dyDescent="0.2">
      <c r="A4062" t="s">
        <v>4068</v>
      </c>
      <c r="B4062">
        <v>0.84385964912280698</v>
      </c>
      <c r="C4062">
        <f t="shared" si="63"/>
        <v>-7.3729779298659648E-2</v>
      </c>
      <c r="D4062">
        <v>0.85040830323442895</v>
      </c>
      <c r="E4062">
        <v>1</v>
      </c>
      <c r="H4062">
        <v>0.86767579742307299</v>
      </c>
    </row>
    <row r="4063" spans="1:8" x14ac:dyDescent="0.2">
      <c r="A4063" t="s">
        <v>4069</v>
      </c>
      <c r="B4063">
        <v>0.83946708877456799</v>
      </c>
      <c r="C4063">
        <f t="shared" si="63"/>
        <v>-7.5996325665033282E-2</v>
      </c>
      <c r="D4063">
        <v>0.85061184505184995</v>
      </c>
      <c r="E4063">
        <v>1</v>
      </c>
      <c r="H4063">
        <v>0.89336016096579496</v>
      </c>
    </row>
    <row r="4064" spans="1:8" x14ac:dyDescent="0.2">
      <c r="A4064" t="s">
        <v>4070</v>
      </c>
      <c r="B4064">
        <v>1.1032980177717</v>
      </c>
      <c r="C4064">
        <f t="shared" si="63"/>
        <v>4.2692837908919694E-2</v>
      </c>
      <c r="D4064">
        <v>0.85076560307669702</v>
      </c>
      <c r="E4064">
        <v>1</v>
      </c>
      <c r="H4064">
        <v>1.07428949732823</v>
      </c>
    </row>
    <row r="4065" spans="1:8" x14ac:dyDescent="0.2">
      <c r="A4065" t="s">
        <v>4071</v>
      </c>
      <c r="B4065">
        <v>0.66766917293233097</v>
      </c>
      <c r="C4065">
        <f t="shared" si="63"/>
        <v>-0.17543867518848469</v>
      </c>
      <c r="D4065">
        <v>0.85081688911555897</v>
      </c>
      <c r="E4065">
        <v>1</v>
      </c>
      <c r="H4065">
        <v>0.64424218440838898</v>
      </c>
    </row>
    <row r="4066" spans="1:8" x14ac:dyDescent="0.2">
      <c r="A4066" t="s">
        <v>4072</v>
      </c>
      <c r="B4066">
        <v>0.90803007518796997</v>
      </c>
      <c r="C4066">
        <f t="shared" si="63"/>
        <v>-4.1899766818267237E-2</v>
      </c>
      <c r="D4066">
        <v>0.85084632728482601</v>
      </c>
      <c r="E4066">
        <v>1</v>
      </c>
      <c r="H4066">
        <v>0.90017727244941603</v>
      </c>
    </row>
    <row r="4067" spans="1:8" x14ac:dyDescent="0.2">
      <c r="A4067" t="s">
        <v>4073</v>
      </c>
      <c r="B4067">
        <v>0.97591572514173097</v>
      </c>
      <c r="C4067">
        <f t="shared" si="63"/>
        <v>-1.058768406092965E-2</v>
      </c>
      <c r="D4067">
        <v>0.85109196483782601</v>
      </c>
      <c r="E4067">
        <v>1</v>
      </c>
      <c r="H4067">
        <v>0.95069606790084504</v>
      </c>
    </row>
    <row r="4068" spans="1:8" x14ac:dyDescent="0.2">
      <c r="A4068" t="s">
        <v>4074</v>
      </c>
      <c r="B4068">
        <v>0.90723624347492904</v>
      </c>
      <c r="C4068">
        <f t="shared" si="63"/>
        <v>-4.227960833349393E-2</v>
      </c>
      <c r="D4068">
        <v>0.85144563312851396</v>
      </c>
      <c r="E4068">
        <v>1</v>
      </c>
      <c r="H4068">
        <v>0.90366856739163304</v>
      </c>
    </row>
    <row r="4069" spans="1:8" x14ac:dyDescent="0.2">
      <c r="A4069" t="s">
        <v>4075</v>
      </c>
      <c r="B4069">
        <v>0.93289615014981098</v>
      </c>
      <c r="C4069">
        <f t="shared" si="63"/>
        <v>-3.0166699155034553E-2</v>
      </c>
      <c r="D4069">
        <v>0.85145182334289005</v>
      </c>
      <c r="E4069">
        <v>1</v>
      </c>
      <c r="H4069">
        <v>0.92845610959915104</v>
      </c>
    </row>
    <row r="4070" spans="1:8" x14ac:dyDescent="0.2">
      <c r="A4070" t="s">
        <v>4076</v>
      </c>
      <c r="B4070">
        <v>0.93122279382667195</v>
      </c>
      <c r="C4070">
        <f t="shared" si="63"/>
        <v>-3.0946402204505882E-2</v>
      </c>
      <c r="D4070">
        <v>0.85152856781374497</v>
      </c>
      <c r="E4070">
        <v>1</v>
      </c>
      <c r="H4070">
        <v>0.92219499023802598</v>
      </c>
    </row>
    <row r="4071" spans="1:8" x14ac:dyDescent="0.2">
      <c r="A4071" t="s">
        <v>4077</v>
      </c>
      <c r="B4071">
        <v>0.90839343256099403</v>
      </c>
      <c r="C4071">
        <f t="shared" si="63"/>
        <v>-4.1726014272679815E-2</v>
      </c>
      <c r="D4071">
        <v>0.85178882088954699</v>
      </c>
      <c r="E4071">
        <v>1</v>
      </c>
      <c r="H4071">
        <v>0.90364208393323697</v>
      </c>
    </row>
    <row r="4072" spans="1:8" x14ac:dyDescent="0.2">
      <c r="A4072" t="s">
        <v>4078</v>
      </c>
      <c r="B4072">
        <v>0.89022556390977403</v>
      </c>
      <c r="C4072">
        <f t="shared" si="63"/>
        <v>-5.0499938580185019E-2</v>
      </c>
      <c r="D4072">
        <v>0.85187553520719705</v>
      </c>
      <c r="E4072">
        <v>1</v>
      </c>
      <c r="H4072">
        <v>0.87487684729063997</v>
      </c>
    </row>
    <row r="4073" spans="1:8" x14ac:dyDescent="0.2">
      <c r="A4073" t="s">
        <v>4079</v>
      </c>
      <c r="B4073">
        <v>1.11278195488722</v>
      </c>
      <c r="C4073">
        <f t="shared" si="63"/>
        <v>4.6410074427872351E-2</v>
      </c>
      <c r="D4073">
        <v>0.85203719685852497</v>
      </c>
      <c r="E4073">
        <v>1</v>
      </c>
      <c r="H4073">
        <v>1.1179099823290899</v>
      </c>
    </row>
    <row r="4074" spans="1:8" x14ac:dyDescent="0.2">
      <c r="A4074" t="s">
        <v>4080</v>
      </c>
      <c r="B4074">
        <v>0.91983992238661205</v>
      </c>
      <c r="C4074">
        <f t="shared" si="63"/>
        <v>-3.6287745342590202E-2</v>
      </c>
      <c r="D4074">
        <v>0.85216450213755002</v>
      </c>
      <c r="E4074">
        <v>1</v>
      </c>
      <c r="H4074">
        <v>0.92050861494990199</v>
      </c>
    </row>
    <row r="4075" spans="1:8" x14ac:dyDescent="0.2">
      <c r="A4075" t="s">
        <v>4081</v>
      </c>
      <c r="B4075">
        <v>1.1252851229196601</v>
      </c>
      <c r="C4075">
        <f t="shared" si="63"/>
        <v>5.1262577222284222E-2</v>
      </c>
      <c r="D4075">
        <v>0.85236942894630197</v>
      </c>
      <c r="E4075">
        <v>1</v>
      </c>
      <c r="H4075">
        <v>1.0754630478635601</v>
      </c>
    </row>
    <row r="4076" spans="1:8" x14ac:dyDescent="0.2">
      <c r="A4076" t="s">
        <v>4082</v>
      </c>
      <c r="B4076">
        <v>0.94993581514762504</v>
      </c>
      <c r="C4076">
        <f t="shared" si="63"/>
        <v>-2.230573794158832E-2</v>
      </c>
      <c r="D4076">
        <v>0.85254354094663498</v>
      </c>
      <c r="E4076">
        <v>1</v>
      </c>
      <c r="H4076">
        <v>0.93088490456911499</v>
      </c>
    </row>
    <row r="4077" spans="1:8" x14ac:dyDescent="0.2">
      <c r="A4077" t="s">
        <v>4083</v>
      </c>
      <c r="B4077">
        <v>1.03669429985219</v>
      </c>
      <c r="C4077">
        <f t="shared" si="63"/>
        <v>1.5650710622331653E-2</v>
      </c>
      <c r="D4077">
        <v>0.85266722138099404</v>
      </c>
      <c r="E4077">
        <v>1</v>
      </c>
      <c r="H4077">
        <v>1.0554489267665701</v>
      </c>
    </row>
    <row r="4078" spans="1:8" x14ac:dyDescent="0.2">
      <c r="A4078" t="s">
        <v>4084</v>
      </c>
      <c r="B4078">
        <v>1.1829573934837101</v>
      </c>
      <c r="C4078">
        <f t="shared" si="63"/>
        <v>7.2969102947339853E-2</v>
      </c>
      <c r="D4078">
        <v>0.85285195053127505</v>
      </c>
      <c r="E4078">
        <v>1</v>
      </c>
      <c r="H4078">
        <v>1.1436925647452001</v>
      </c>
    </row>
    <row r="4079" spans="1:8" x14ac:dyDescent="0.2">
      <c r="A4079" t="s">
        <v>4085</v>
      </c>
      <c r="B4079">
        <v>0.87696061345416498</v>
      </c>
      <c r="C4079">
        <f t="shared" si="63"/>
        <v>-5.70199114727672E-2</v>
      </c>
      <c r="D4079">
        <v>0.852934202031148</v>
      </c>
      <c r="E4079">
        <v>1</v>
      </c>
      <c r="H4079">
        <v>0.88868003341687596</v>
      </c>
    </row>
    <row r="4080" spans="1:8" x14ac:dyDescent="0.2">
      <c r="A4080" t="s">
        <v>4086</v>
      </c>
      <c r="B4080">
        <v>0.93822792274804701</v>
      </c>
      <c r="C4080">
        <f t="shared" si="63"/>
        <v>-2.7691646090478052E-2</v>
      </c>
      <c r="D4080">
        <v>0.85298248796089604</v>
      </c>
      <c r="E4080">
        <v>1</v>
      </c>
      <c r="H4080">
        <v>0.92223709959831102</v>
      </c>
    </row>
    <row r="4081" spans="1:8" x14ac:dyDescent="0.2">
      <c r="A4081" t="s">
        <v>4087</v>
      </c>
      <c r="B4081">
        <v>0.89670778888970004</v>
      </c>
      <c r="C4081">
        <f t="shared" si="63"/>
        <v>-4.7349057901226677E-2</v>
      </c>
      <c r="D4081">
        <v>0.85366657079994201</v>
      </c>
      <c r="E4081">
        <v>1</v>
      </c>
      <c r="H4081">
        <v>0.90712858094603599</v>
      </c>
    </row>
    <row r="4082" spans="1:8" x14ac:dyDescent="0.2">
      <c r="A4082" t="s">
        <v>4088</v>
      </c>
      <c r="B4082">
        <v>0.87936915459380205</v>
      </c>
      <c r="C4082">
        <f t="shared" si="63"/>
        <v>-5.5828772085251527E-2</v>
      </c>
      <c r="D4082">
        <v>0.85367278281821901</v>
      </c>
      <c r="E4082">
        <v>1</v>
      </c>
      <c r="H4082">
        <v>0.90109592747936695</v>
      </c>
    </row>
    <row r="4083" spans="1:8" x14ac:dyDescent="0.2">
      <c r="A4083" t="s">
        <v>4089</v>
      </c>
      <c r="B4083">
        <v>0.85987696514012302</v>
      </c>
      <c r="C4083">
        <f t="shared" si="63"/>
        <v>-6.5563685016060719E-2</v>
      </c>
      <c r="D4083">
        <v>0.85402495126893296</v>
      </c>
      <c r="E4083">
        <v>1</v>
      </c>
      <c r="H4083">
        <v>0.87132926656263299</v>
      </c>
    </row>
    <row r="4084" spans="1:8" x14ac:dyDescent="0.2">
      <c r="A4084" t="s">
        <v>4090</v>
      </c>
      <c r="B4084">
        <v>0.96853244221665302</v>
      </c>
      <c r="C4084">
        <f t="shared" si="63"/>
        <v>-1.3885827459379323E-2</v>
      </c>
      <c r="D4084">
        <v>0.85406196641116705</v>
      </c>
      <c r="E4084">
        <v>1</v>
      </c>
      <c r="H4084">
        <v>0.95487466579637703</v>
      </c>
    </row>
    <row r="4085" spans="1:8" x14ac:dyDescent="0.2">
      <c r="A4085" t="s">
        <v>4091</v>
      </c>
      <c r="B4085">
        <v>0.92113617376775303</v>
      </c>
      <c r="C4085">
        <f t="shared" si="63"/>
        <v>-3.567616226316029E-2</v>
      </c>
      <c r="D4085">
        <v>0.85435162644749196</v>
      </c>
      <c r="E4085">
        <v>1</v>
      </c>
      <c r="H4085">
        <v>0.91545724777058901</v>
      </c>
    </row>
    <row r="4086" spans="1:8" x14ac:dyDescent="0.2">
      <c r="A4086" t="s">
        <v>4092</v>
      </c>
      <c r="B4086">
        <v>0.87822497420020595</v>
      </c>
      <c r="C4086">
        <f t="shared" si="63"/>
        <v>-5.639421696617767E-2</v>
      </c>
      <c r="D4086">
        <v>0.85443808438774205</v>
      </c>
      <c r="E4086">
        <v>1</v>
      </c>
      <c r="H4086">
        <v>0.90123746867167898</v>
      </c>
    </row>
    <row r="4087" spans="1:8" x14ac:dyDescent="0.2">
      <c r="A4087" t="s">
        <v>4093</v>
      </c>
      <c r="B4087">
        <v>0.89519889108245498</v>
      </c>
      <c r="C4087">
        <f t="shared" si="63"/>
        <v>-4.8080464456771804E-2</v>
      </c>
      <c r="D4087">
        <v>0.85445239257843997</v>
      </c>
      <c r="E4087">
        <v>1</v>
      </c>
      <c r="H4087">
        <v>0.90190490804270196</v>
      </c>
    </row>
    <row r="4088" spans="1:8" x14ac:dyDescent="0.2">
      <c r="A4088" t="s">
        <v>4094</v>
      </c>
      <c r="B4088">
        <v>0.90338750101059095</v>
      </c>
      <c r="C4088">
        <f t="shared" si="63"/>
        <v>-4.4125922496875296E-2</v>
      </c>
      <c r="D4088">
        <v>0.85453770461249601</v>
      </c>
      <c r="E4088">
        <v>1</v>
      </c>
      <c r="H4088">
        <v>0.90705755986605197</v>
      </c>
    </row>
    <row r="4089" spans="1:8" x14ac:dyDescent="0.2">
      <c r="A4089" t="s">
        <v>4095</v>
      </c>
      <c r="B4089">
        <v>0.89111224275829004</v>
      </c>
      <c r="C4089">
        <f t="shared" si="63"/>
        <v>-5.0067589632677725E-2</v>
      </c>
      <c r="D4089">
        <v>0.85458770098321701</v>
      </c>
      <c r="E4089">
        <v>1</v>
      </c>
      <c r="H4089">
        <v>0.91024134211331298</v>
      </c>
    </row>
    <row r="4090" spans="1:8" x14ac:dyDescent="0.2">
      <c r="A4090" t="s">
        <v>4096</v>
      </c>
      <c r="B4090">
        <v>0.92500000000000004</v>
      </c>
      <c r="C4090">
        <f t="shared" si="63"/>
        <v>-3.385826726096737E-2</v>
      </c>
      <c r="D4090">
        <v>0.85496975793978802</v>
      </c>
      <c r="E4090">
        <v>1</v>
      </c>
      <c r="H4090">
        <v>0.91511673921646197</v>
      </c>
    </row>
    <row r="4091" spans="1:8" x14ac:dyDescent="0.2">
      <c r="A4091" t="s">
        <v>4097</v>
      </c>
      <c r="B4091">
        <v>1.0172400698716499</v>
      </c>
      <c r="C4091">
        <f t="shared" si="63"/>
        <v>7.4234590355254744E-3</v>
      </c>
      <c r="D4091">
        <v>0.85503963979256403</v>
      </c>
      <c r="E4091">
        <v>1</v>
      </c>
      <c r="H4091">
        <v>0.98169507538479694</v>
      </c>
    </row>
    <row r="4092" spans="1:8" x14ac:dyDescent="0.2">
      <c r="A4092" t="s">
        <v>4098</v>
      </c>
      <c r="B4092">
        <v>0.90839343256099403</v>
      </c>
      <c r="C4092">
        <f t="shared" si="63"/>
        <v>-4.1726014272679815E-2</v>
      </c>
      <c r="D4092">
        <v>0.85505779881616495</v>
      </c>
      <c r="E4092">
        <v>1</v>
      </c>
      <c r="H4092">
        <v>0.89481435547632004</v>
      </c>
    </row>
    <row r="4093" spans="1:8" x14ac:dyDescent="0.2">
      <c r="A4093" t="s">
        <v>4099</v>
      </c>
      <c r="B4093">
        <v>0.90948525159051496</v>
      </c>
      <c r="C4093">
        <f t="shared" si="63"/>
        <v>-4.1204339156615921E-2</v>
      </c>
      <c r="D4093">
        <v>0.85516190831994998</v>
      </c>
      <c r="E4093">
        <v>1</v>
      </c>
      <c r="H4093">
        <v>0.91150356511433595</v>
      </c>
    </row>
    <row r="4094" spans="1:8" x14ac:dyDescent="0.2">
      <c r="A4094" t="s">
        <v>4100</v>
      </c>
      <c r="B4094">
        <v>1.0814989280430001</v>
      </c>
      <c r="C4094">
        <f t="shared" si="63"/>
        <v>3.4026093312566938E-2</v>
      </c>
      <c r="D4094">
        <v>0.85541712120375701</v>
      </c>
      <c r="E4094">
        <v>1</v>
      </c>
      <c r="H4094">
        <v>1.0382860917985299</v>
      </c>
    </row>
    <row r="4095" spans="1:8" x14ac:dyDescent="0.2">
      <c r="A4095" t="s">
        <v>4101</v>
      </c>
      <c r="B4095">
        <v>0.91224527750471596</v>
      </c>
      <c r="C4095">
        <f t="shared" si="63"/>
        <v>-3.9888376205518918E-2</v>
      </c>
      <c r="D4095">
        <v>0.85553330005794803</v>
      </c>
      <c r="E4095">
        <v>1</v>
      </c>
      <c r="H4095">
        <v>0.92063175015337195</v>
      </c>
    </row>
    <row r="4096" spans="1:8" x14ac:dyDescent="0.2">
      <c r="A4096" t="s">
        <v>4102</v>
      </c>
      <c r="B4096">
        <v>1.2158173210804799</v>
      </c>
      <c r="C4096">
        <f t="shared" si="63"/>
        <v>8.4868326247047612E-2</v>
      </c>
      <c r="D4096">
        <v>0.85560167779310203</v>
      </c>
      <c r="E4096">
        <v>1</v>
      </c>
      <c r="H4096">
        <v>1.19676549865229</v>
      </c>
    </row>
    <row r="4097" spans="1:8" x14ac:dyDescent="0.2">
      <c r="A4097" t="s">
        <v>4103</v>
      </c>
      <c r="B4097">
        <v>0.87851206964780404</v>
      </c>
      <c r="C4097">
        <f t="shared" si="63"/>
        <v>-5.6252267469275967E-2</v>
      </c>
      <c r="D4097">
        <v>0.856038400700603</v>
      </c>
      <c r="E4097">
        <v>1</v>
      </c>
      <c r="H4097">
        <v>0.89022556390977403</v>
      </c>
    </row>
    <row r="4098" spans="1:8" x14ac:dyDescent="0.2">
      <c r="A4098" t="s">
        <v>4104</v>
      </c>
      <c r="B4098">
        <v>1.17048175995544</v>
      </c>
      <c r="C4098">
        <f t="shared" si="63"/>
        <v>6.8364650315920414E-2</v>
      </c>
      <c r="D4098">
        <v>0.85617080471749796</v>
      </c>
      <c r="E4098">
        <v>1</v>
      </c>
      <c r="H4098">
        <v>1.1216487433723701</v>
      </c>
    </row>
    <row r="4099" spans="1:8" x14ac:dyDescent="0.2">
      <c r="A4099" t="s">
        <v>4105</v>
      </c>
      <c r="B4099">
        <v>1.11278195488722</v>
      </c>
      <c r="C4099">
        <f t="shared" ref="C4099:C4162" si="64">LOG10(B4099)</f>
        <v>4.6410074427872351E-2</v>
      </c>
      <c r="D4099">
        <v>0.85654374939341904</v>
      </c>
      <c r="E4099">
        <v>1</v>
      </c>
      <c r="H4099">
        <v>1.0646463486961699</v>
      </c>
    </row>
    <row r="4100" spans="1:8" x14ac:dyDescent="0.2">
      <c r="A4100" t="s">
        <v>4106</v>
      </c>
      <c r="B4100">
        <v>1.12867883995704</v>
      </c>
      <c r="C4100">
        <f t="shared" si="64"/>
        <v>5.25703831326918E-2</v>
      </c>
      <c r="D4100">
        <v>0.85658907609869295</v>
      </c>
      <c r="E4100">
        <v>1</v>
      </c>
      <c r="H4100">
        <v>1.0864265927977801</v>
      </c>
    </row>
    <row r="4101" spans="1:8" x14ac:dyDescent="0.2">
      <c r="A4101" t="s">
        <v>4107</v>
      </c>
      <c r="B4101">
        <v>0.84210526315789502</v>
      </c>
      <c r="C4101">
        <f t="shared" si="64"/>
        <v>-7.4633618296904028E-2</v>
      </c>
      <c r="D4101">
        <v>0.85663682614611003</v>
      </c>
      <c r="E4101">
        <v>1</v>
      </c>
      <c r="H4101">
        <v>0.86608029507731599</v>
      </c>
    </row>
    <row r="4102" spans="1:8" x14ac:dyDescent="0.2">
      <c r="A4102" t="s">
        <v>4108</v>
      </c>
      <c r="B4102">
        <v>0.92837808807733602</v>
      </c>
      <c r="C4102">
        <f t="shared" si="64"/>
        <v>-3.2275118473985835E-2</v>
      </c>
      <c r="D4102">
        <v>0.85677807582056897</v>
      </c>
      <c r="E4102">
        <v>1</v>
      </c>
      <c r="H4102">
        <v>0.93195488721804498</v>
      </c>
    </row>
    <row r="4103" spans="1:8" x14ac:dyDescent="0.2">
      <c r="A4103" t="s">
        <v>4109</v>
      </c>
      <c r="B4103">
        <v>1.26115288220551</v>
      </c>
      <c r="C4103">
        <f t="shared" si="64"/>
        <v>0.10076773675046299</v>
      </c>
      <c r="D4103">
        <v>0.85681453420193399</v>
      </c>
      <c r="E4103">
        <v>1</v>
      </c>
      <c r="H4103">
        <v>1.31149301825994</v>
      </c>
    </row>
    <row r="4104" spans="1:8" x14ac:dyDescent="0.2">
      <c r="A4104" t="s">
        <v>4110</v>
      </c>
      <c r="B4104">
        <v>1.0993749433825499</v>
      </c>
      <c r="C4104">
        <f t="shared" si="64"/>
        <v>4.1145834435513257E-2</v>
      </c>
      <c r="D4104">
        <v>0.85725967288202698</v>
      </c>
      <c r="E4104">
        <v>1</v>
      </c>
      <c r="H4104">
        <v>1.1198697380393701</v>
      </c>
    </row>
    <row r="4105" spans="1:8" x14ac:dyDescent="0.2">
      <c r="A4105" t="s">
        <v>4111</v>
      </c>
      <c r="B4105">
        <v>1.0557162136109499</v>
      </c>
      <c r="C4105">
        <f t="shared" si="64"/>
        <v>2.3547191468367163E-2</v>
      </c>
      <c r="D4105">
        <v>0.85746819602386604</v>
      </c>
      <c r="E4105">
        <v>1</v>
      </c>
      <c r="H4105">
        <v>1.0750605326876499</v>
      </c>
    </row>
    <row r="4106" spans="1:8" x14ac:dyDescent="0.2">
      <c r="A4106" t="s">
        <v>4112</v>
      </c>
      <c r="B4106">
        <v>0.82561241814212905</v>
      </c>
      <c r="C4106">
        <f t="shared" si="64"/>
        <v>-8.3223783388808453E-2</v>
      </c>
      <c r="D4106">
        <v>0.85752811420980501</v>
      </c>
      <c r="E4106">
        <v>1</v>
      </c>
      <c r="H4106">
        <v>0.80766432209556105</v>
      </c>
    </row>
    <row r="4107" spans="1:8" x14ac:dyDescent="0.2">
      <c r="A4107" t="s">
        <v>4113</v>
      </c>
      <c r="B4107">
        <v>0.94792536897800095</v>
      </c>
      <c r="C4107">
        <f t="shared" si="64"/>
        <v>-2.3225853713522659E-2</v>
      </c>
      <c r="D4107">
        <v>0.858442369566776</v>
      </c>
      <c r="E4107">
        <v>1</v>
      </c>
      <c r="H4107">
        <v>0.92661311072357699</v>
      </c>
    </row>
    <row r="4108" spans="1:8" x14ac:dyDescent="0.2">
      <c r="A4108" t="s">
        <v>4114</v>
      </c>
      <c r="B4108">
        <v>0.86549707602339199</v>
      </c>
      <c r="C4108">
        <f t="shared" si="64"/>
        <v>-6.2734394997196366E-2</v>
      </c>
      <c r="D4108">
        <v>0.85846357210153701</v>
      </c>
      <c r="E4108">
        <v>1</v>
      </c>
      <c r="H4108">
        <v>0.86470954456204197</v>
      </c>
    </row>
    <row r="4109" spans="1:8" x14ac:dyDescent="0.2">
      <c r="A4109" t="s">
        <v>4115</v>
      </c>
      <c r="B4109">
        <v>0.88050222643988596</v>
      </c>
      <c r="C4109">
        <f t="shared" si="64"/>
        <v>-5.5269541537324079E-2</v>
      </c>
      <c r="D4109">
        <v>0.85850415432037397</v>
      </c>
      <c r="E4109">
        <v>1</v>
      </c>
      <c r="H4109">
        <v>0.90068513319853205</v>
      </c>
    </row>
    <row r="4110" spans="1:8" x14ac:dyDescent="0.2">
      <c r="A4110" t="s">
        <v>4116</v>
      </c>
      <c r="B4110">
        <v>0.86796992481202995</v>
      </c>
      <c r="C4110">
        <f t="shared" si="64"/>
        <v>-6.1495322881648065E-2</v>
      </c>
      <c r="D4110">
        <v>0.85858512247966901</v>
      </c>
      <c r="E4110">
        <v>1</v>
      </c>
      <c r="H4110">
        <v>0.88632106582245096</v>
      </c>
    </row>
    <row r="4111" spans="1:8" x14ac:dyDescent="0.2">
      <c r="A4111" t="s">
        <v>4117</v>
      </c>
      <c r="B4111">
        <v>0.918810788438987</v>
      </c>
      <c r="C4111">
        <f t="shared" si="64"/>
        <v>-3.6773914073427345E-2</v>
      </c>
      <c r="D4111">
        <v>0.85884780972178798</v>
      </c>
      <c r="E4111">
        <v>1</v>
      </c>
      <c r="H4111">
        <v>0.90380881781919598</v>
      </c>
    </row>
    <row r="4112" spans="1:8" x14ac:dyDescent="0.2">
      <c r="A4112" t="s">
        <v>4118</v>
      </c>
      <c r="B4112">
        <v>1.07800751879699</v>
      </c>
      <c r="C4112">
        <f t="shared" si="64"/>
        <v>3.2621789942237286E-2</v>
      </c>
      <c r="D4112">
        <v>0.85898998874245203</v>
      </c>
      <c r="E4112">
        <v>1</v>
      </c>
      <c r="H4112">
        <v>1.0943125448476001</v>
      </c>
    </row>
    <row r="4113" spans="1:8" x14ac:dyDescent="0.2">
      <c r="A4113" t="s">
        <v>4119</v>
      </c>
      <c r="B4113">
        <v>0.94193991202071603</v>
      </c>
      <c r="C4113">
        <f t="shared" si="64"/>
        <v>-2.5976800721097877E-2</v>
      </c>
      <c r="D4113">
        <v>0.85912149742752297</v>
      </c>
      <c r="E4113">
        <v>1</v>
      </c>
      <c r="H4113">
        <v>0.93345947650583405</v>
      </c>
    </row>
    <row r="4114" spans="1:8" x14ac:dyDescent="0.2">
      <c r="A4114" t="s">
        <v>4120</v>
      </c>
      <c r="B4114">
        <v>0.92459088898717401</v>
      </c>
      <c r="C4114">
        <f t="shared" si="64"/>
        <v>-3.4050390458926105E-2</v>
      </c>
      <c r="D4114">
        <v>0.85929562563922202</v>
      </c>
      <c r="E4114">
        <v>1</v>
      </c>
      <c r="H4114">
        <v>0.91273126636816804</v>
      </c>
    </row>
    <row r="4115" spans="1:8" x14ac:dyDescent="0.2">
      <c r="A4115" t="s">
        <v>4121</v>
      </c>
      <c r="B4115">
        <v>0.87087283425956197</v>
      </c>
      <c r="C4115">
        <f t="shared" si="64"/>
        <v>-6.0045256486415205E-2</v>
      </c>
      <c r="D4115">
        <v>0.85946513305086103</v>
      </c>
      <c r="E4115">
        <v>1</v>
      </c>
      <c r="H4115">
        <v>0.88430200977729501</v>
      </c>
    </row>
    <row r="4116" spans="1:8" x14ac:dyDescent="0.2">
      <c r="A4116" t="s">
        <v>4122</v>
      </c>
      <c r="B4116">
        <v>0.86659125690331995</v>
      </c>
      <c r="C4116">
        <f t="shared" si="64"/>
        <v>-6.2185696905379652E-2</v>
      </c>
      <c r="D4116">
        <v>0.85950655974034196</v>
      </c>
      <c r="E4116">
        <v>1</v>
      </c>
      <c r="H4116">
        <v>0.87580061264271802</v>
      </c>
    </row>
    <row r="4117" spans="1:8" x14ac:dyDescent="0.2">
      <c r="A4117" t="s">
        <v>4123</v>
      </c>
      <c r="B4117">
        <v>0.89160790174193205</v>
      </c>
      <c r="C4117">
        <f t="shared" si="64"/>
        <v>-4.9826091304729356E-2</v>
      </c>
      <c r="D4117">
        <v>0.85983693167485797</v>
      </c>
      <c r="E4117">
        <v>1</v>
      </c>
      <c r="H4117">
        <v>0.89752249476149404</v>
      </c>
    </row>
    <row r="4118" spans="1:8" x14ac:dyDescent="0.2">
      <c r="A4118" t="s">
        <v>4124</v>
      </c>
      <c r="B4118">
        <v>0.93099084344524696</v>
      </c>
      <c r="C4118">
        <f t="shared" si="64"/>
        <v>-3.1054590405078551E-2</v>
      </c>
      <c r="D4118">
        <v>0.85989807722968004</v>
      </c>
      <c r="E4118">
        <v>1</v>
      </c>
      <c r="H4118">
        <v>0.92337226043832998</v>
      </c>
    </row>
    <row r="4119" spans="1:8" x14ac:dyDescent="0.2">
      <c r="A4119" t="s">
        <v>4125</v>
      </c>
      <c r="B4119">
        <v>0.89544172932330801</v>
      </c>
      <c r="C4119">
        <f t="shared" si="64"/>
        <v>-4.7962670514824696E-2</v>
      </c>
      <c r="D4119">
        <v>0.86010678007720998</v>
      </c>
      <c r="E4119">
        <v>1</v>
      </c>
      <c r="H4119">
        <v>0.89467669172932296</v>
      </c>
    </row>
    <row r="4120" spans="1:8" x14ac:dyDescent="0.2">
      <c r="A4120" t="s">
        <v>4126</v>
      </c>
      <c r="B4120">
        <v>0.92201933404940895</v>
      </c>
      <c r="C4120">
        <f t="shared" si="64"/>
        <v>-3.5259972023448091E-2</v>
      </c>
      <c r="D4120">
        <v>0.86056164658824696</v>
      </c>
      <c r="E4120">
        <v>1</v>
      </c>
      <c r="H4120">
        <v>0.92291203169911795</v>
      </c>
    </row>
    <row r="4121" spans="1:8" x14ac:dyDescent="0.2">
      <c r="A4121" t="s">
        <v>4127</v>
      </c>
      <c r="B4121">
        <v>0.88386680988184796</v>
      </c>
      <c r="C4121">
        <f t="shared" si="64"/>
        <v>-5.3613174004327524E-2</v>
      </c>
      <c r="D4121">
        <v>0.86095129958977101</v>
      </c>
      <c r="E4121">
        <v>1</v>
      </c>
      <c r="H4121">
        <v>0.89631373265991698</v>
      </c>
    </row>
    <row r="4122" spans="1:8" x14ac:dyDescent="0.2">
      <c r="A4122" t="s">
        <v>4128</v>
      </c>
      <c r="B4122">
        <v>1.0461483048939699</v>
      </c>
      <c r="C4122">
        <f t="shared" si="64"/>
        <v>1.9593255689521416E-2</v>
      </c>
      <c r="D4122">
        <v>0.86115227795225202</v>
      </c>
      <c r="E4122">
        <v>1</v>
      </c>
      <c r="H4122">
        <v>1.06685762024108</v>
      </c>
    </row>
    <row r="4123" spans="1:8" x14ac:dyDescent="0.2">
      <c r="A4123" t="s">
        <v>4129</v>
      </c>
      <c r="B4123">
        <v>1.0818713450292401</v>
      </c>
      <c r="C4123">
        <f t="shared" si="64"/>
        <v>3.4175618010860095E-2</v>
      </c>
      <c r="D4123">
        <v>0.86117647369644201</v>
      </c>
      <c r="E4123">
        <v>1</v>
      </c>
      <c r="H4123">
        <v>1.0926228615015801</v>
      </c>
    </row>
    <row r="4124" spans="1:8" x14ac:dyDescent="0.2">
      <c r="A4124" t="s">
        <v>4130</v>
      </c>
      <c r="B4124">
        <v>0.931787299574237</v>
      </c>
      <c r="C4124">
        <f t="shared" si="64"/>
        <v>-3.0683213358088327E-2</v>
      </c>
      <c r="D4124">
        <v>0.86154495345252202</v>
      </c>
      <c r="E4124">
        <v>1</v>
      </c>
      <c r="H4124">
        <v>0.92092299714804204</v>
      </c>
    </row>
    <row r="4125" spans="1:8" x14ac:dyDescent="0.2">
      <c r="A4125" t="s">
        <v>4131</v>
      </c>
      <c r="B4125">
        <v>0.91640866873064997</v>
      </c>
      <c r="C4125">
        <f t="shared" si="64"/>
        <v>-3.7910811272164398E-2</v>
      </c>
      <c r="D4125">
        <v>0.86188911543840996</v>
      </c>
      <c r="E4125">
        <v>1</v>
      </c>
      <c r="H4125">
        <v>0.92138345864661697</v>
      </c>
    </row>
    <row r="4126" spans="1:8" x14ac:dyDescent="0.2">
      <c r="A4126" t="s">
        <v>4132</v>
      </c>
      <c r="B4126">
        <v>0.87586708707252003</v>
      </c>
      <c r="C4126">
        <f t="shared" si="64"/>
        <v>-5.7561793067671646E-2</v>
      </c>
      <c r="D4126">
        <v>0.862132579176348</v>
      </c>
      <c r="E4126">
        <v>1</v>
      </c>
      <c r="H4126">
        <v>0.89097744360902298</v>
      </c>
    </row>
    <row r="4127" spans="1:8" x14ac:dyDescent="0.2">
      <c r="A4127" t="s">
        <v>4133</v>
      </c>
      <c r="B4127">
        <v>0.92645567406889295</v>
      </c>
      <c r="C4127">
        <f t="shared" si="64"/>
        <v>-3.3175354507840663E-2</v>
      </c>
      <c r="D4127">
        <v>0.86218360687852802</v>
      </c>
      <c r="E4127">
        <v>1</v>
      </c>
      <c r="H4127">
        <v>0.921120281423353</v>
      </c>
    </row>
    <row r="4128" spans="1:8" x14ac:dyDescent="0.2">
      <c r="A4128" t="s">
        <v>4134</v>
      </c>
      <c r="B4128">
        <v>1.00332799211143</v>
      </c>
      <c r="C4128">
        <f t="shared" si="64"/>
        <v>1.4429289113500826E-3</v>
      </c>
      <c r="D4128">
        <v>0.86218712034576295</v>
      </c>
      <c r="E4128">
        <v>1</v>
      </c>
      <c r="H4128">
        <v>0.97092589831519305</v>
      </c>
    </row>
    <row r="4129" spans="1:8" x14ac:dyDescent="0.2">
      <c r="A4129" t="s">
        <v>4135</v>
      </c>
      <c r="B4129">
        <v>0.90797546012269903</v>
      </c>
      <c r="C4129">
        <f t="shared" si="64"/>
        <v>-4.1925889009000593E-2</v>
      </c>
      <c r="D4129">
        <v>0.86220233837111304</v>
      </c>
      <c r="E4129">
        <v>1</v>
      </c>
      <c r="H4129">
        <v>0.93914315991320596</v>
      </c>
    </row>
    <row r="4130" spans="1:8" x14ac:dyDescent="0.2">
      <c r="A4130" t="s">
        <v>4136</v>
      </c>
      <c r="B4130">
        <v>0.77557530189109103</v>
      </c>
      <c r="C4130">
        <f t="shared" si="64"/>
        <v>-0.11037602943242319</v>
      </c>
      <c r="D4130">
        <v>0.86234572219657402</v>
      </c>
      <c r="E4130">
        <v>1</v>
      </c>
      <c r="H4130">
        <v>0.78242481203007497</v>
      </c>
    </row>
    <row r="4131" spans="1:8" x14ac:dyDescent="0.2">
      <c r="A4131" t="s">
        <v>4137</v>
      </c>
      <c r="B4131">
        <v>0.90312738367658296</v>
      </c>
      <c r="C4131">
        <f t="shared" si="64"/>
        <v>-4.4250989303183205E-2</v>
      </c>
      <c r="D4131">
        <v>0.862428633111751</v>
      </c>
      <c r="E4131">
        <v>1</v>
      </c>
      <c r="H4131">
        <v>0.90915432912177396</v>
      </c>
    </row>
    <row r="4132" spans="1:8" x14ac:dyDescent="0.2">
      <c r="A4132" t="s">
        <v>4138</v>
      </c>
      <c r="B4132">
        <v>0.73523093447905497</v>
      </c>
      <c r="C4132">
        <f t="shared" si="64"/>
        <v>-0.13357622851133372</v>
      </c>
      <c r="D4132">
        <v>0.86260361147739095</v>
      </c>
      <c r="E4132">
        <v>1</v>
      </c>
      <c r="H4132">
        <v>0.75510204081632604</v>
      </c>
    </row>
    <row r="4133" spans="1:8" x14ac:dyDescent="0.2">
      <c r="A4133" t="s">
        <v>4139</v>
      </c>
      <c r="B4133">
        <v>0.86668594563331403</v>
      </c>
      <c r="C4133">
        <f t="shared" si="64"/>
        <v>-6.2138245992259027E-2</v>
      </c>
      <c r="D4133">
        <v>0.86282194649857102</v>
      </c>
      <c r="E4133">
        <v>1</v>
      </c>
      <c r="H4133">
        <v>0.87353383458646605</v>
      </c>
    </row>
    <row r="4134" spans="1:8" x14ac:dyDescent="0.2">
      <c r="A4134" t="s">
        <v>4140</v>
      </c>
      <c r="B4134">
        <v>0.88797751955646698</v>
      </c>
      <c r="C4134">
        <f t="shared" si="64"/>
        <v>-5.1598028879236868E-2</v>
      </c>
      <c r="D4134">
        <v>0.86286561883937596</v>
      </c>
      <c r="E4134">
        <v>1</v>
      </c>
      <c r="H4134">
        <v>0.88451898978214805</v>
      </c>
    </row>
    <row r="4135" spans="1:8" x14ac:dyDescent="0.2">
      <c r="A4135" t="s">
        <v>4141</v>
      </c>
      <c r="B4135">
        <v>0.92113617376775303</v>
      </c>
      <c r="C4135">
        <f t="shared" si="64"/>
        <v>-3.567616226316029E-2</v>
      </c>
      <c r="D4135">
        <v>0.86300731234376504</v>
      </c>
      <c r="E4135">
        <v>1</v>
      </c>
      <c r="H4135">
        <v>0.91659785301403796</v>
      </c>
    </row>
    <row r="4136" spans="1:8" x14ac:dyDescent="0.2">
      <c r="A4136" t="s">
        <v>4142</v>
      </c>
      <c r="B4136">
        <v>1.1932240239152101</v>
      </c>
      <c r="C4136">
        <f t="shared" si="64"/>
        <v>7.6721988696710611E-2</v>
      </c>
      <c r="D4136">
        <v>0.86334425004276705</v>
      </c>
      <c r="E4136">
        <v>1</v>
      </c>
      <c r="H4136">
        <v>1.1605701369989401</v>
      </c>
    </row>
    <row r="4137" spans="1:8" x14ac:dyDescent="0.2">
      <c r="A4137" t="s">
        <v>4143</v>
      </c>
      <c r="B4137">
        <v>1.1859912940245401</v>
      </c>
      <c r="C4137">
        <f t="shared" si="64"/>
        <v>7.4081501025731841E-2</v>
      </c>
      <c r="D4137">
        <v>0.86351201085268703</v>
      </c>
      <c r="E4137">
        <v>1</v>
      </c>
      <c r="H4137">
        <v>1.16577157178661</v>
      </c>
    </row>
    <row r="4138" spans="1:8" x14ac:dyDescent="0.2">
      <c r="A4138" t="s">
        <v>4144</v>
      </c>
      <c r="B4138">
        <v>0.92859735545761002</v>
      </c>
      <c r="C4138">
        <f t="shared" si="64"/>
        <v>-3.2172557490652995E-2</v>
      </c>
      <c r="D4138">
        <v>0.86378458741791697</v>
      </c>
      <c r="E4138">
        <v>1</v>
      </c>
      <c r="H4138">
        <v>0.91686963888594697</v>
      </c>
    </row>
    <row r="4139" spans="1:8" x14ac:dyDescent="0.2">
      <c r="A4139" t="s">
        <v>4145</v>
      </c>
      <c r="B4139">
        <v>1.17576961271102</v>
      </c>
      <c r="C4139">
        <f t="shared" si="64"/>
        <v>7.0322231833281915E-2</v>
      </c>
      <c r="D4139">
        <v>0.86408463163959903</v>
      </c>
      <c r="E4139">
        <v>1</v>
      </c>
      <c r="H4139">
        <v>1.1776042046864701</v>
      </c>
    </row>
    <row r="4140" spans="1:8" x14ac:dyDescent="0.2">
      <c r="A4140" t="s">
        <v>4146</v>
      </c>
      <c r="B4140">
        <v>0.910865874363328</v>
      </c>
      <c r="C4140">
        <f t="shared" si="64"/>
        <v>-4.0545568485131599E-2</v>
      </c>
      <c r="D4140">
        <v>0.86437521859674804</v>
      </c>
      <c r="E4140">
        <v>1</v>
      </c>
      <c r="H4140">
        <v>0.91822306298795997</v>
      </c>
    </row>
    <row r="4141" spans="1:8" x14ac:dyDescent="0.2">
      <c r="A4141" t="s">
        <v>4147</v>
      </c>
      <c r="B4141">
        <v>0.964069159072797</v>
      </c>
      <c r="C4141">
        <f t="shared" si="64"/>
        <v>-1.5891810156978152E-2</v>
      </c>
      <c r="D4141">
        <v>0.86443822089139699</v>
      </c>
      <c r="E4141">
        <v>1</v>
      </c>
      <c r="H4141">
        <v>0.94653501222936898</v>
      </c>
    </row>
    <row r="4142" spans="1:8" x14ac:dyDescent="0.2">
      <c r="A4142" t="s">
        <v>4148</v>
      </c>
      <c r="B4142">
        <v>1.0535213774080201</v>
      </c>
      <c r="C4142">
        <f t="shared" si="64"/>
        <v>2.2643352470124081E-2</v>
      </c>
      <c r="D4142">
        <v>0.86460745185826304</v>
      </c>
      <c r="E4142">
        <v>1</v>
      </c>
      <c r="H4142">
        <v>1.0587634133878401</v>
      </c>
    </row>
    <row r="4143" spans="1:8" x14ac:dyDescent="0.2">
      <c r="A4143" t="s">
        <v>4149</v>
      </c>
      <c r="B4143">
        <v>0.89902722908967303</v>
      </c>
      <c r="C4143">
        <f t="shared" si="64"/>
        <v>-4.622715446887337E-2</v>
      </c>
      <c r="D4143">
        <v>0.86482119230305898</v>
      </c>
      <c r="E4143">
        <v>1</v>
      </c>
      <c r="H4143">
        <v>0.90475446777180302</v>
      </c>
    </row>
    <row r="4144" spans="1:8" x14ac:dyDescent="0.2">
      <c r="A4144" t="s">
        <v>4150</v>
      </c>
      <c r="B4144">
        <v>1.0237593984962401</v>
      </c>
      <c r="C4144">
        <f t="shared" si="64"/>
        <v>1.0197901773426648E-2</v>
      </c>
      <c r="D4144">
        <v>0.86499741688773002</v>
      </c>
      <c r="E4144">
        <v>1</v>
      </c>
      <c r="H4144">
        <v>0.98551363746609899</v>
      </c>
    </row>
    <row r="4145" spans="1:8" x14ac:dyDescent="0.2">
      <c r="A4145" t="s">
        <v>4151</v>
      </c>
      <c r="B4145">
        <v>1.0773019505285</v>
      </c>
      <c r="C4145">
        <f t="shared" si="64"/>
        <v>3.2337446166163894E-2</v>
      </c>
      <c r="D4145">
        <v>0.86507887032867004</v>
      </c>
      <c r="E4145">
        <v>1</v>
      </c>
      <c r="H4145">
        <v>1.04402469588606</v>
      </c>
    </row>
    <row r="4146" spans="1:8" x14ac:dyDescent="0.2">
      <c r="A4146" t="s">
        <v>4152</v>
      </c>
      <c r="B4146">
        <v>0.75276426360017701</v>
      </c>
      <c r="C4146">
        <f t="shared" si="64"/>
        <v>-0.12334100659679059</v>
      </c>
      <c r="D4146">
        <v>0.86516251734566796</v>
      </c>
      <c r="E4146">
        <v>1</v>
      </c>
      <c r="H4146">
        <v>0.77557530189109103</v>
      </c>
    </row>
    <row r="4147" spans="1:8" x14ac:dyDescent="0.2">
      <c r="A4147" t="s">
        <v>4153</v>
      </c>
      <c r="B4147">
        <v>0.88182720953326699</v>
      </c>
      <c r="C4147">
        <f t="shared" si="64"/>
        <v>-5.4616504775017061E-2</v>
      </c>
      <c r="D4147">
        <v>0.86528079848297301</v>
      </c>
      <c r="E4147">
        <v>1</v>
      </c>
      <c r="H4147">
        <v>0.90536164087801396</v>
      </c>
    </row>
    <row r="4148" spans="1:8" x14ac:dyDescent="0.2">
      <c r="A4148" t="s">
        <v>4154</v>
      </c>
      <c r="B4148">
        <v>1.09607351712615</v>
      </c>
      <c r="C4148">
        <f t="shared" si="64"/>
        <v>3.9839684633231308E-2</v>
      </c>
      <c r="D4148">
        <v>0.86537067086640995</v>
      </c>
      <c r="E4148">
        <v>1</v>
      </c>
      <c r="H4148">
        <v>1.06344679432572</v>
      </c>
    </row>
    <row r="4149" spans="1:8" x14ac:dyDescent="0.2">
      <c r="A4149" t="s">
        <v>4155</v>
      </c>
      <c r="B4149">
        <v>1.3640552995391699</v>
      </c>
      <c r="C4149">
        <f t="shared" si="64"/>
        <v>0.13483197721040888</v>
      </c>
      <c r="D4149">
        <v>0.86544019638152903</v>
      </c>
      <c r="E4149">
        <v>1</v>
      </c>
      <c r="H4149">
        <v>1.2796992481203</v>
      </c>
    </row>
    <row r="4150" spans="1:8" x14ac:dyDescent="0.2">
      <c r="A4150" t="s">
        <v>4156</v>
      </c>
      <c r="B4150">
        <v>0.912194649714415</v>
      </c>
      <c r="C4150">
        <f t="shared" si="64"/>
        <v>-3.9912479350419743E-2</v>
      </c>
      <c r="D4150">
        <v>0.86547750039607696</v>
      </c>
      <c r="E4150">
        <v>1</v>
      </c>
      <c r="H4150">
        <v>0.91715590345727305</v>
      </c>
    </row>
    <row r="4151" spans="1:8" x14ac:dyDescent="0.2">
      <c r="A4151" t="s">
        <v>4157</v>
      </c>
      <c r="B4151">
        <v>0.96291233133338405</v>
      </c>
      <c r="C4151">
        <f t="shared" si="64"/>
        <v>-1.6413251558046182E-2</v>
      </c>
      <c r="D4151">
        <v>0.86548262613611804</v>
      </c>
      <c r="E4151">
        <v>1</v>
      </c>
      <c r="H4151">
        <v>0.95066803699897195</v>
      </c>
    </row>
    <row r="4152" spans="1:8" x14ac:dyDescent="0.2">
      <c r="A4152" t="s">
        <v>4158</v>
      </c>
      <c r="B4152">
        <v>1.0213204243485401</v>
      </c>
      <c r="C4152">
        <f t="shared" si="64"/>
        <v>9.1620170082410655E-3</v>
      </c>
      <c r="D4152">
        <v>0.86557209297084503</v>
      </c>
      <c r="E4152">
        <v>1</v>
      </c>
      <c r="H4152">
        <v>0.99209420610349397</v>
      </c>
    </row>
    <row r="4153" spans="1:8" x14ac:dyDescent="0.2">
      <c r="A4153" t="s">
        <v>4159</v>
      </c>
      <c r="B4153">
        <v>0.88280701754386004</v>
      </c>
      <c r="C4153">
        <f t="shared" si="64"/>
        <v>-5.4134223235278695E-2</v>
      </c>
      <c r="D4153">
        <v>0.86560705791188097</v>
      </c>
      <c r="E4153">
        <v>1</v>
      </c>
      <c r="H4153">
        <v>0.93200510301023298</v>
      </c>
    </row>
    <row r="4154" spans="1:8" x14ac:dyDescent="0.2">
      <c r="A4154" t="s">
        <v>4160</v>
      </c>
      <c r="B4154">
        <v>0.85843179377014001</v>
      </c>
      <c r="C4154">
        <f t="shared" si="64"/>
        <v>-6.6294205763416547E-2</v>
      </c>
      <c r="D4154">
        <v>0.86571081340149303</v>
      </c>
      <c r="E4154">
        <v>1</v>
      </c>
      <c r="H4154">
        <v>0.87158783658654004</v>
      </c>
    </row>
    <row r="4155" spans="1:8" x14ac:dyDescent="0.2">
      <c r="A4155" t="s">
        <v>4161</v>
      </c>
      <c r="B4155">
        <v>0.90029092832584001</v>
      </c>
      <c r="C4155">
        <f t="shared" si="64"/>
        <v>-4.561712594998521E-2</v>
      </c>
      <c r="D4155">
        <v>0.86605957808957801</v>
      </c>
      <c r="E4155">
        <v>1</v>
      </c>
      <c r="H4155">
        <v>0.90803007518796997</v>
      </c>
    </row>
    <row r="4156" spans="1:8" x14ac:dyDescent="0.2">
      <c r="A4156" t="s">
        <v>4162</v>
      </c>
      <c r="B4156">
        <v>0.92667208089911202</v>
      </c>
      <c r="C4156">
        <f t="shared" si="64"/>
        <v>-3.307392135798299E-2</v>
      </c>
      <c r="D4156">
        <v>0.86614468161188796</v>
      </c>
      <c r="E4156">
        <v>1</v>
      </c>
      <c r="H4156">
        <v>0.92801815860405701</v>
      </c>
    </row>
    <row r="4157" spans="1:8" x14ac:dyDescent="0.2">
      <c r="A4157" t="s">
        <v>4163</v>
      </c>
      <c r="B4157">
        <v>0.88202072000277199</v>
      </c>
      <c r="C4157">
        <f t="shared" si="64"/>
        <v>-5.4521212513108958E-2</v>
      </c>
      <c r="D4157">
        <v>0.86658610041115602</v>
      </c>
      <c r="E4157">
        <v>1</v>
      </c>
      <c r="H4157">
        <v>0.90465565409783799</v>
      </c>
    </row>
    <row r="4158" spans="1:8" x14ac:dyDescent="0.2">
      <c r="A4158" t="s">
        <v>4164</v>
      </c>
      <c r="B4158">
        <v>1.07995652848937</v>
      </c>
      <c r="C4158">
        <f t="shared" si="64"/>
        <v>3.3406274174765722E-2</v>
      </c>
      <c r="D4158">
        <v>0.86668213584341802</v>
      </c>
      <c r="E4158">
        <v>1</v>
      </c>
      <c r="H4158">
        <v>1.0741564655440301</v>
      </c>
    </row>
    <row r="4159" spans="1:8" x14ac:dyDescent="0.2">
      <c r="A4159" t="s">
        <v>4165</v>
      </c>
      <c r="B4159">
        <v>0.86055137844611496</v>
      </c>
      <c r="C4159">
        <f t="shared" si="64"/>
        <v>-6.5223195400891332E-2</v>
      </c>
      <c r="D4159">
        <v>0.86671566307585601</v>
      </c>
      <c r="E4159">
        <v>1</v>
      </c>
      <c r="H4159">
        <v>0.86126274590586005</v>
      </c>
    </row>
    <row r="4160" spans="1:8" x14ac:dyDescent="0.2">
      <c r="A4160" t="s">
        <v>4166</v>
      </c>
      <c r="B4160">
        <v>1.0005417000715</v>
      </c>
      <c r="C4160">
        <f t="shared" si="64"/>
        <v>2.3519365543875744E-4</v>
      </c>
      <c r="D4160">
        <v>0.86674295588206396</v>
      </c>
      <c r="E4160">
        <v>1</v>
      </c>
      <c r="H4160">
        <v>0.97896640335014795</v>
      </c>
    </row>
    <row r="4161" spans="1:8" x14ac:dyDescent="0.2">
      <c r="A4161" t="s">
        <v>4167</v>
      </c>
      <c r="B4161">
        <v>0.55639097744360899</v>
      </c>
      <c r="C4161">
        <f t="shared" si="64"/>
        <v>-0.2546199212361096</v>
      </c>
      <c r="D4161">
        <v>0.86676122332695205</v>
      </c>
      <c r="E4161">
        <v>1</v>
      </c>
      <c r="H4161">
        <v>0.55639097744360899</v>
      </c>
    </row>
    <row r="4162" spans="1:8" x14ac:dyDescent="0.2">
      <c r="A4162" t="s">
        <v>4168</v>
      </c>
      <c r="B4162">
        <v>0.91701475912002195</v>
      </c>
      <c r="C4162">
        <f t="shared" si="64"/>
        <v>-3.7623674414165476E-2</v>
      </c>
      <c r="D4162">
        <v>0.86691915295420996</v>
      </c>
      <c r="E4162">
        <v>1</v>
      </c>
      <c r="H4162">
        <v>0.92638631755267598</v>
      </c>
    </row>
    <row r="4163" spans="1:8" x14ac:dyDescent="0.2">
      <c r="A4163" t="s">
        <v>4169</v>
      </c>
      <c r="B4163">
        <v>0.88791928006544896</v>
      </c>
      <c r="C4163">
        <f t="shared" ref="C4163:C4226" si="65">LOG10(B4163)</f>
        <v>-5.162651374343892E-2</v>
      </c>
      <c r="D4163">
        <v>0.86785355194681302</v>
      </c>
      <c r="E4163">
        <v>1</v>
      </c>
      <c r="H4163">
        <v>0.90299519290028396</v>
      </c>
    </row>
    <row r="4164" spans="1:8" x14ac:dyDescent="0.2">
      <c r="A4164" t="s">
        <v>4170</v>
      </c>
      <c r="B4164">
        <v>0.87522176227084603</v>
      </c>
      <c r="C4164">
        <f t="shared" si="65"/>
        <v>-5.7881892202784176E-2</v>
      </c>
      <c r="D4164">
        <v>0.86789376893215098</v>
      </c>
      <c r="E4164">
        <v>1</v>
      </c>
      <c r="H4164">
        <v>0.87478812638532699</v>
      </c>
    </row>
    <row r="4165" spans="1:8" x14ac:dyDescent="0.2">
      <c r="A4165" t="s">
        <v>4171</v>
      </c>
      <c r="B4165">
        <v>0.86638023630504801</v>
      </c>
      <c r="C4165">
        <f t="shared" si="65"/>
        <v>-6.2291463309742959E-2</v>
      </c>
      <c r="D4165">
        <v>0.86792068023353197</v>
      </c>
      <c r="E4165">
        <v>1</v>
      </c>
      <c r="H4165">
        <v>0.88430200977729501</v>
      </c>
    </row>
    <row r="4166" spans="1:8" x14ac:dyDescent="0.2">
      <c r="A4166" t="s">
        <v>4172</v>
      </c>
      <c r="B4166">
        <v>1.0949298379638901</v>
      </c>
      <c r="C4166">
        <f t="shared" si="65"/>
        <v>3.9386290900907665E-2</v>
      </c>
      <c r="D4166">
        <v>0.86809874631858597</v>
      </c>
      <c r="E4166">
        <v>1</v>
      </c>
      <c r="H4166">
        <v>1.09348515798166</v>
      </c>
    </row>
    <row r="4167" spans="1:8" x14ac:dyDescent="0.2">
      <c r="A4167" t="s">
        <v>4173</v>
      </c>
      <c r="B4167">
        <v>0.90705755986605197</v>
      </c>
      <c r="C4167">
        <f t="shared" si="65"/>
        <v>-4.2365152698414177E-2</v>
      </c>
      <c r="D4167">
        <v>0.86812381184369702</v>
      </c>
      <c r="E4167">
        <v>1</v>
      </c>
      <c r="H4167">
        <v>0.89990192873488095</v>
      </c>
    </row>
    <row r="4168" spans="1:8" x14ac:dyDescent="0.2">
      <c r="A4168" t="s">
        <v>4174</v>
      </c>
      <c r="B4168">
        <v>0.87851206964780404</v>
      </c>
      <c r="C4168">
        <f t="shared" si="65"/>
        <v>-5.6252267469275967E-2</v>
      </c>
      <c r="D4168">
        <v>0.86835406157248496</v>
      </c>
      <c r="E4168">
        <v>1</v>
      </c>
      <c r="H4168">
        <v>0.89573779650364305</v>
      </c>
    </row>
    <row r="4169" spans="1:8" x14ac:dyDescent="0.2">
      <c r="A4169" t="s">
        <v>4175</v>
      </c>
      <c r="B4169">
        <v>0.97826985045030102</v>
      </c>
      <c r="C4169">
        <f t="shared" si="65"/>
        <v>-9.5413309012786687E-3</v>
      </c>
      <c r="D4169">
        <v>0.86842356862829895</v>
      </c>
      <c r="E4169">
        <v>1</v>
      </c>
      <c r="H4169">
        <v>0.93968253968254001</v>
      </c>
    </row>
    <row r="4170" spans="1:8" x14ac:dyDescent="0.2">
      <c r="A4170" t="s">
        <v>4176</v>
      </c>
      <c r="B4170">
        <v>0.91590514748409502</v>
      </c>
      <c r="C4170">
        <f t="shared" si="65"/>
        <v>-3.8149500193755452E-2</v>
      </c>
      <c r="D4170">
        <v>0.86845563885457999</v>
      </c>
      <c r="E4170">
        <v>1</v>
      </c>
      <c r="H4170">
        <v>0.90768096712369195</v>
      </c>
    </row>
    <row r="4171" spans="1:8" x14ac:dyDescent="0.2">
      <c r="A4171" t="s">
        <v>4177</v>
      </c>
      <c r="B4171">
        <v>0.89022556390977403</v>
      </c>
      <c r="C4171">
        <f t="shared" si="65"/>
        <v>-5.0499938580185019E-2</v>
      </c>
      <c r="D4171">
        <v>0.86846369626184206</v>
      </c>
      <c r="E4171">
        <v>1</v>
      </c>
      <c r="H4171">
        <v>0.92600295063900895</v>
      </c>
    </row>
    <row r="4172" spans="1:8" x14ac:dyDescent="0.2">
      <c r="A4172" t="s">
        <v>4178</v>
      </c>
      <c r="B4172">
        <v>0.97011760169654904</v>
      </c>
      <c r="C4172">
        <f t="shared" si="65"/>
        <v>-1.31756155563725E-2</v>
      </c>
      <c r="D4172">
        <v>0.86859589280773097</v>
      </c>
      <c r="E4172">
        <v>1</v>
      </c>
      <c r="H4172">
        <v>0.93968253968254001</v>
      </c>
    </row>
    <row r="4173" spans="1:8" x14ac:dyDescent="0.2">
      <c r="A4173" t="s">
        <v>4179</v>
      </c>
      <c r="B4173">
        <v>0.87087283425956197</v>
      </c>
      <c r="C4173">
        <f t="shared" si="65"/>
        <v>-6.0045256486415205E-2</v>
      </c>
      <c r="D4173">
        <v>0.86861715099574899</v>
      </c>
      <c r="E4173">
        <v>1</v>
      </c>
      <c r="H4173">
        <v>0.85946573751451805</v>
      </c>
    </row>
    <row r="4174" spans="1:8" x14ac:dyDescent="0.2">
      <c r="A4174" t="s">
        <v>4180</v>
      </c>
      <c r="B4174">
        <v>0.87706952109337399</v>
      </c>
      <c r="C4174">
        <f t="shared" si="65"/>
        <v>-5.6965980829416459E-2</v>
      </c>
      <c r="D4174">
        <v>0.86883928236296204</v>
      </c>
      <c r="E4174">
        <v>1</v>
      </c>
      <c r="H4174">
        <v>0.90486743173723805</v>
      </c>
    </row>
    <row r="4175" spans="1:8" x14ac:dyDescent="0.2">
      <c r="A4175" t="s">
        <v>4181</v>
      </c>
      <c r="B4175">
        <v>0.896798959423876</v>
      </c>
      <c r="C4175">
        <f t="shared" si="65"/>
        <v>-4.7304904334504808E-2</v>
      </c>
      <c r="D4175">
        <v>0.86884401754004503</v>
      </c>
      <c r="E4175">
        <v>1</v>
      </c>
      <c r="H4175">
        <v>0.90807206695985199</v>
      </c>
    </row>
    <row r="4176" spans="1:8" x14ac:dyDescent="0.2">
      <c r="A4176" t="s">
        <v>4182</v>
      </c>
      <c r="B4176">
        <v>0.99090583601861804</v>
      </c>
      <c r="C4176">
        <f t="shared" si="65"/>
        <v>-3.9676137695486766E-3</v>
      </c>
      <c r="D4176">
        <v>0.86886542644774101</v>
      </c>
      <c r="E4176">
        <v>1</v>
      </c>
      <c r="H4176">
        <v>0.96496881300996895</v>
      </c>
    </row>
    <row r="4177" spans="1:8" x14ac:dyDescent="0.2">
      <c r="A4177" t="s">
        <v>4183</v>
      </c>
      <c r="B4177">
        <v>0.98818474758324404</v>
      </c>
      <c r="C4177">
        <f t="shared" si="65"/>
        <v>-5.1618536357872589E-3</v>
      </c>
      <c r="D4177">
        <v>0.86890348211107904</v>
      </c>
      <c r="E4177">
        <v>1</v>
      </c>
      <c r="H4177">
        <v>0.96606628132196604</v>
      </c>
    </row>
    <row r="4178" spans="1:8" x14ac:dyDescent="0.2">
      <c r="A4178" t="s">
        <v>4184</v>
      </c>
      <c r="B4178">
        <v>0.78971622604899305</v>
      </c>
      <c r="C4178">
        <f t="shared" si="65"/>
        <v>-0.10252893858419507</v>
      </c>
      <c r="D4178">
        <v>0.86898669056836597</v>
      </c>
      <c r="E4178">
        <v>1</v>
      </c>
      <c r="H4178">
        <v>0.77684777982692599</v>
      </c>
    </row>
    <row r="4179" spans="1:8" x14ac:dyDescent="0.2">
      <c r="A4179" t="s">
        <v>4185</v>
      </c>
      <c r="B4179">
        <v>1.07339144320979</v>
      </c>
      <c r="C4179">
        <f t="shared" si="65"/>
        <v>3.0758128885073715E-2</v>
      </c>
      <c r="D4179">
        <v>0.86924527758294001</v>
      </c>
      <c r="E4179">
        <v>1</v>
      </c>
      <c r="H4179">
        <v>1.0922698451197099</v>
      </c>
    </row>
    <row r="4180" spans="1:8" x14ac:dyDescent="0.2">
      <c r="A4180" t="s">
        <v>4186</v>
      </c>
      <c r="B4180">
        <v>0.862809196905307</v>
      </c>
      <c r="C4180">
        <f t="shared" si="65"/>
        <v>-6.4085234288155143E-2</v>
      </c>
      <c r="D4180">
        <v>0.86936547063816305</v>
      </c>
      <c r="E4180">
        <v>1</v>
      </c>
      <c r="H4180">
        <v>0.88430200977729501</v>
      </c>
    </row>
    <row r="4181" spans="1:8" x14ac:dyDescent="0.2">
      <c r="A4181" t="s">
        <v>4187</v>
      </c>
      <c r="B4181">
        <v>0.91740802387648501</v>
      </c>
      <c r="C4181">
        <f t="shared" si="65"/>
        <v>-3.7437465740943004E-2</v>
      </c>
      <c r="D4181">
        <v>0.86947519131022599</v>
      </c>
      <c r="E4181">
        <v>1</v>
      </c>
      <c r="H4181">
        <v>0.92155855477202298</v>
      </c>
    </row>
    <row r="4182" spans="1:8" x14ac:dyDescent="0.2">
      <c r="A4182" t="s">
        <v>4188</v>
      </c>
      <c r="B4182">
        <v>0.89740480232840203</v>
      </c>
      <c r="C4182">
        <f t="shared" si="65"/>
        <v>-4.7011610734363295E-2</v>
      </c>
      <c r="D4182">
        <v>0.86953905346655502</v>
      </c>
      <c r="E4182">
        <v>1</v>
      </c>
      <c r="H4182">
        <v>0.90971955436035301</v>
      </c>
    </row>
    <row r="4183" spans="1:8" x14ac:dyDescent="0.2">
      <c r="A4183" t="s">
        <v>4189</v>
      </c>
      <c r="B4183">
        <v>0.90047487138899895</v>
      </c>
      <c r="C4183">
        <f t="shared" si="65"/>
        <v>-4.5528402077502951E-2</v>
      </c>
      <c r="D4183">
        <v>0.86962861860005103</v>
      </c>
      <c r="E4183">
        <v>1</v>
      </c>
      <c r="H4183">
        <v>0.92298970046300699</v>
      </c>
    </row>
    <row r="4184" spans="1:8" x14ac:dyDescent="0.2">
      <c r="A4184" t="s">
        <v>4190</v>
      </c>
      <c r="B4184">
        <v>0.90214822771213798</v>
      </c>
      <c r="C4184">
        <f t="shared" si="65"/>
        <v>-4.4722099721224665E-2</v>
      </c>
      <c r="D4184">
        <v>0.86966658766014204</v>
      </c>
      <c r="E4184">
        <v>1</v>
      </c>
      <c r="H4184">
        <v>0.91944146079484401</v>
      </c>
    </row>
    <row r="4185" spans="1:8" x14ac:dyDescent="0.2">
      <c r="A4185" t="s">
        <v>4191</v>
      </c>
      <c r="B4185">
        <v>0.78131498960166401</v>
      </c>
      <c r="C4185">
        <f t="shared" si="65"/>
        <v>-0.10717384362995824</v>
      </c>
      <c r="D4185">
        <v>0.869814468669733</v>
      </c>
      <c r="E4185">
        <v>1</v>
      </c>
      <c r="H4185">
        <v>0.80707262662149903</v>
      </c>
    </row>
    <row r="4186" spans="1:8" x14ac:dyDescent="0.2">
      <c r="A4186" t="s">
        <v>4192</v>
      </c>
      <c r="B4186">
        <v>0.93958631988531605</v>
      </c>
      <c r="C4186">
        <f t="shared" si="65"/>
        <v>-2.7063315054893598E-2</v>
      </c>
      <c r="D4186">
        <v>0.87012844270725798</v>
      </c>
      <c r="E4186">
        <v>1</v>
      </c>
      <c r="H4186">
        <v>0.93390051328739399</v>
      </c>
    </row>
    <row r="4187" spans="1:8" x14ac:dyDescent="0.2">
      <c r="A4187" t="s">
        <v>4193</v>
      </c>
      <c r="B4187">
        <v>0.94792536897800095</v>
      </c>
      <c r="C4187">
        <f t="shared" si="65"/>
        <v>-2.3225853713522659E-2</v>
      </c>
      <c r="D4187">
        <v>0.87016782481672295</v>
      </c>
      <c r="E4187">
        <v>1</v>
      </c>
      <c r="H4187">
        <v>0.92801815860405701</v>
      </c>
    </row>
    <row r="4188" spans="1:8" x14ac:dyDescent="0.2">
      <c r="A4188" t="s">
        <v>4194</v>
      </c>
      <c r="B4188">
        <v>0.91432402662707701</v>
      </c>
      <c r="C4188">
        <f t="shared" si="65"/>
        <v>-3.8899867682113287E-2</v>
      </c>
      <c r="D4188">
        <v>0.87051703047570095</v>
      </c>
      <c r="E4188">
        <v>1</v>
      </c>
      <c r="H4188">
        <v>0.90977443609022601</v>
      </c>
    </row>
    <row r="4189" spans="1:8" x14ac:dyDescent="0.2">
      <c r="A4189" t="s">
        <v>4195</v>
      </c>
      <c r="B4189">
        <v>1.3353383458646599</v>
      </c>
      <c r="C4189">
        <f t="shared" si="65"/>
        <v>0.12559132047549587</v>
      </c>
      <c r="D4189">
        <v>0.87057247647982205</v>
      </c>
      <c r="E4189">
        <v>1</v>
      </c>
      <c r="H4189">
        <v>1.3430127041742299</v>
      </c>
    </row>
    <row r="4190" spans="1:8" x14ac:dyDescent="0.2">
      <c r="A4190" t="s">
        <v>4196</v>
      </c>
      <c r="B4190">
        <v>0.88734767954368698</v>
      </c>
      <c r="C4190">
        <f t="shared" si="65"/>
        <v>-5.190618206001419E-2</v>
      </c>
      <c r="D4190">
        <v>0.87060580484115702</v>
      </c>
      <c r="E4190">
        <v>1</v>
      </c>
      <c r="H4190">
        <v>0.91045796308954197</v>
      </c>
    </row>
    <row r="4191" spans="1:8" x14ac:dyDescent="0.2">
      <c r="A4191" t="s">
        <v>4197</v>
      </c>
      <c r="B4191">
        <v>0.88367978770455602</v>
      </c>
      <c r="C4191">
        <f t="shared" si="65"/>
        <v>-5.3705078455395967E-2</v>
      </c>
      <c r="D4191">
        <v>0.870760349313631</v>
      </c>
      <c r="E4191">
        <v>1</v>
      </c>
      <c r="H4191">
        <v>0.88351532096573104</v>
      </c>
    </row>
    <row r="4192" spans="1:8" x14ac:dyDescent="0.2">
      <c r="A4192" t="s">
        <v>4198</v>
      </c>
      <c r="B4192">
        <v>0.94792536897800095</v>
      </c>
      <c r="C4192">
        <f t="shared" si="65"/>
        <v>-2.3225853713522659E-2</v>
      </c>
      <c r="D4192">
        <v>0.87090656687213197</v>
      </c>
      <c r="E4192">
        <v>1</v>
      </c>
      <c r="H4192">
        <v>1.04020921869892</v>
      </c>
    </row>
    <row r="4193" spans="1:8" x14ac:dyDescent="0.2">
      <c r="A4193" t="s">
        <v>4199</v>
      </c>
      <c r="B4193">
        <v>0.92303011864922402</v>
      </c>
      <c r="C4193">
        <f t="shared" si="65"/>
        <v>-3.4784127630912785E-2</v>
      </c>
      <c r="D4193">
        <v>0.87129061423100795</v>
      </c>
      <c r="E4193">
        <v>1</v>
      </c>
      <c r="H4193">
        <v>0.931103268375019</v>
      </c>
    </row>
    <row r="4194" spans="1:8" x14ac:dyDescent="0.2">
      <c r="A4194" t="s">
        <v>4200</v>
      </c>
      <c r="B4194">
        <v>0.89524563287919001</v>
      </c>
      <c r="C4194">
        <f t="shared" si="65"/>
        <v>-4.8057788854004774E-2</v>
      </c>
      <c r="D4194">
        <v>0.871969406859464</v>
      </c>
      <c r="E4194">
        <v>1</v>
      </c>
      <c r="H4194">
        <v>0.89712653727341596</v>
      </c>
    </row>
    <row r="4195" spans="1:8" x14ac:dyDescent="0.2">
      <c r="A4195" t="s">
        <v>4201</v>
      </c>
      <c r="B4195">
        <v>0.99475962633857395</v>
      </c>
      <c r="C4195">
        <f t="shared" si="65"/>
        <v>-2.2818494718527798E-3</v>
      </c>
      <c r="D4195">
        <v>0.87245193966738299</v>
      </c>
      <c r="E4195">
        <v>1</v>
      </c>
      <c r="H4195">
        <v>1.01850972947318</v>
      </c>
    </row>
    <row r="4196" spans="1:8" x14ac:dyDescent="0.2">
      <c r="A4196" t="s">
        <v>4202</v>
      </c>
      <c r="B4196">
        <v>0.93404495695196599</v>
      </c>
      <c r="C4196">
        <f t="shared" si="65"/>
        <v>-2.9632220037270951E-2</v>
      </c>
      <c r="D4196">
        <v>0.87251827851842201</v>
      </c>
      <c r="E4196">
        <v>1</v>
      </c>
      <c r="H4196">
        <v>0.92578553822572995</v>
      </c>
    </row>
    <row r="4197" spans="1:8" x14ac:dyDescent="0.2">
      <c r="A4197" t="s">
        <v>4203</v>
      </c>
      <c r="B4197">
        <v>0.92477769766883</v>
      </c>
      <c r="C4197">
        <f t="shared" si="65"/>
        <v>-3.3962652427171766E-2</v>
      </c>
      <c r="D4197">
        <v>0.87267458949696297</v>
      </c>
      <c r="E4197">
        <v>1</v>
      </c>
      <c r="H4197">
        <v>0.92279479185769298</v>
      </c>
    </row>
    <row r="4198" spans="1:8" x14ac:dyDescent="0.2">
      <c r="A4198" t="s">
        <v>4204</v>
      </c>
      <c r="B4198">
        <v>0.97167992026174899</v>
      </c>
      <c r="C4198">
        <f t="shared" si="65"/>
        <v>-1.247677186069733E-2</v>
      </c>
      <c r="D4198">
        <v>0.87282484325668497</v>
      </c>
      <c r="E4198">
        <v>1</v>
      </c>
      <c r="H4198">
        <v>0.95881212465125099</v>
      </c>
    </row>
    <row r="4199" spans="1:8" x14ac:dyDescent="0.2">
      <c r="A4199" t="s">
        <v>4205</v>
      </c>
      <c r="B4199">
        <v>1.1065652959213701</v>
      </c>
      <c r="C4199">
        <f t="shared" si="65"/>
        <v>4.3977045756873362E-2</v>
      </c>
      <c r="D4199">
        <v>0.87301299603833804</v>
      </c>
      <c r="E4199">
        <v>1</v>
      </c>
      <c r="H4199">
        <v>1.09949500617215</v>
      </c>
    </row>
    <row r="4200" spans="1:8" x14ac:dyDescent="0.2">
      <c r="A4200" t="s">
        <v>4206</v>
      </c>
      <c r="B4200">
        <v>1.0719993701531301</v>
      </c>
      <c r="C4200">
        <f t="shared" si="65"/>
        <v>3.0194530189679936E-2</v>
      </c>
      <c r="D4200">
        <v>0.873357234599906</v>
      </c>
      <c r="E4200">
        <v>1</v>
      </c>
      <c r="H4200">
        <v>1.0789681385784899</v>
      </c>
    </row>
    <row r="4201" spans="1:8" x14ac:dyDescent="0.2">
      <c r="A4201" t="s">
        <v>4207</v>
      </c>
      <c r="B4201">
        <v>0.93517180573583802</v>
      </c>
      <c r="C4201">
        <f t="shared" si="65"/>
        <v>-2.9108595086084703E-2</v>
      </c>
      <c r="D4201">
        <v>0.873692378655195</v>
      </c>
      <c r="E4201">
        <v>1</v>
      </c>
      <c r="H4201">
        <v>0.93587815693078902</v>
      </c>
    </row>
    <row r="4202" spans="1:8" x14ac:dyDescent="0.2">
      <c r="A4202" t="s">
        <v>4208</v>
      </c>
      <c r="B4202">
        <v>0.88286832784440405</v>
      </c>
      <c r="C4202">
        <f t="shared" si="65"/>
        <v>-5.4104062849010245E-2</v>
      </c>
      <c r="D4202">
        <v>0.87389326366255304</v>
      </c>
      <c r="E4202">
        <v>1</v>
      </c>
      <c r="H4202">
        <v>0.88831520862241398</v>
      </c>
    </row>
    <row r="4203" spans="1:8" x14ac:dyDescent="0.2">
      <c r="A4203" t="s">
        <v>4209</v>
      </c>
      <c r="B4203">
        <v>0.92731829573934799</v>
      </c>
      <c r="C4203">
        <f t="shared" si="65"/>
        <v>-3.277117161975341E-2</v>
      </c>
      <c r="D4203">
        <v>0.873973871959279</v>
      </c>
      <c r="E4203">
        <v>1</v>
      </c>
      <c r="H4203">
        <v>0.90647968235194698</v>
      </c>
    </row>
    <row r="4204" spans="1:8" x14ac:dyDescent="0.2">
      <c r="A4204" t="s">
        <v>4210</v>
      </c>
      <c r="B4204">
        <v>1.08749145591251</v>
      </c>
      <c r="C4204">
        <f t="shared" si="65"/>
        <v>3.6425853521271249E-2</v>
      </c>
      <c r="D4204">
        <v>0.874015557458799</v>
      </c>
      <c r="E4204">
        <v>1</v>
      </c>
      <c r="H4204">
        <v>1.0954623913870301</v>
      </c>
    </row>
    <row r="4205" spans="1:8" x14ac:dyDescent="0.2">
      <c r="A4205" t="s">
        <v>4211</v>
      </c>
      <c r="B4205">
        <v>1.0197270178931599</v>
      </c>
      <c r="C4205">
        <f t="shared" si="65"/>
        <v>8.4839261836349763E-3</v>
      </c>
      <c r="D4205">
        <v>0.87405199319488203</v>
      </c>
      <c r="E4205">
        <v>1</v>
      </c>
      <c r="H4205">
        <v>1.0387375282312199</v>
      </c>
    </row>
    <row r="4206" spans="1:8" x14ac:dyDescent="0.2">
      <c r="A4206" t="s">
        <v>4212</v>
      </c>
      <c r="B4206">
        <v>0.94957393483709296</v>
      </c>
      <c r="C4206">
        <f t="shared" si="65"/>
        <v>-2.2471214979941177E-2</v>
      </c>
      <c r="D4206">
        <v>0.87407179426552795</v>
      </c>
      <c r="E4206">
        <v>1</v>
      </c>
      <c r="H4206">
        <v>0.93126433104036699</v>
      </c>
    </row>
    <row r="4207" spans="1:8" x14ac:dyDescent="0.2">
      <c r="A4207" t="s">
        <v>4213</v>
      </c>
      <c r="B4207">
        <v>1.01386800334169</v>
      </c>
      <c r="C4207">
        <f t="shared" si="65"/>
        <v>5.9814173722644703E-3</v>
      </c>
      <c r="D4207">
        <v>0.874099234693411</v>
      </c>
      <c r="E4207">
        <v>1</v>
      </c>
      <c r="H4207">
        <v>0.98787785791008098</v>
      </c>
    </row>
    <row r="4208" spans="1:8" x14ac:dyDescent="0.2">
      <c r="A4208" t="s">
        <v>4214</v>
      </c>
      <c r="B4208">
        <v>1.1244954491491901</v>
      </c>
      <c r="C4208">
        <f t="shared" si="65"/>
        <v>5.0957702178592752E-2</v>
      </c>
      <c r="D4208">
        <v>0.87420793762302995</v>
      </c>
      <c r="E4208">
        <v>1</v>
      </c>
      <c r="H4208">
        <v>1.1247473522516001</v>
      </c>
    </row>
    <row r="4209" spans="1:8" x14ac:dyDescent="0.2">
      <c r="A4209" t="s">
        <v>4215</v>
      </c>
      <c r="B4209">
        <v>1.0035269993164699</v>
      </c>
      <c r="C4209">
        <f t="shared" si="65"/>
        <v>1.5290614238238839E-3</v>
      </c>
      <c r="D4209">
        <v>0.87428057562234696</v>
      </c>
      <c r="E4209">
        <v>1</v>
      </c>
      <c r="H4209">
        <v>0.97822290851889804</v>
      </c>
    </row>
    <row r="4210" spans="1:8" x14ac:dyDescent="0.2">
      <c r="A4210" t="s">
        <v>4216</v>
      </c>
      <c r="B4210">
        <v>0.93408704242357699</v>
      </c>
      <c r="C4210">
        <f t="shared" si="65"/>
        <v>-2.9612652374923585E-2</v>
      </c>
      <c r="D4210">
        <v>0.87437927848286001</v>
      </c>
      <c r="E4210">
        <v>1</v>
      </c>
      <c r="H4210">
        <v>0.93274120974952002</v>
      </c>
    </row>
    <row r="4211" spans="1:8" x14ac:dyDescent="0.2">
      <c r="A4211" t="s">
        <v>4217</v>
      </c>
      <c r="B4211">
        <v>0.91848669292278295</v>
      </c>
      <c r="C4211">
        <f t="shared" si="65"/>
        <v>-3.6927131390911042E-2</v>
      </c>
      <c r="D4211">
        <v>0.87457021982448901</v>
      </c>
      <c r="E4211">
        <v>1</v>
      </c>
      <c r="H4211">
        <v>0.90922428021272705</v>
      </c>
    </row>
    <row r="4212" spans="1:8" x14ac:dyDescent="0.2">
      <c r="A4212" t="s">
        <v>4218</v>
      </c>
      <c r="B4212">
        <v>1.28138528138528</v>
      </c>
      <c r="C4212">
        <f t="shared" si="65"/>
        <v>0.10767973116679379</v>
      </c>
      <c r="D4212">
        <v>0.87468038335133402</v>
      </c>
      <c r="E4212">
        <v>1</v>
      </c>
      <c r="H4212">
        <v>1.25408759995226</v>
      </c>
    </row>
    <row r="4213" spans="1:8" x14ac:dyDescent="0.2">
      <c r="A4213" t="s">
        <v>4219</v>
      </c>
      <c r="B4213">
        <v>0.87087283425956197</v>
      </c>
      <c r="C4213">
        <f t="shared" si="65"/>
        <v>-6.0045256486415205E-2</v>
      </c>
      <c r="D4213">
        <v>0.87477059637535404</v>
      </c>
      <c r="E4213">
        <v>1</v>
      </c>
      <c r="H4213">
        <v>0.87387961428996197</v>
      </c>
    </row>
    <row r="4214" spans="1:8" x14ac:dyDescent="0.2">
      <c r="A4214" t="s">
        <v>4220</v>
      </c>
      <c r="B4214">
        <v>0.90010007955041205</v>
      </c>
      <c r="C4214">
        <f t="shared" si="65"/>
        <v>-4.5709199916133911E-2</v>
      </c>
      <c r="D4214">
        <v>0.87491240461251396</v>
      </c>
      <c r="E4214">
        <v>1</v>
      </c>
      <c r="H4214">
        <v>0.92696637228745504</v>
      </c>
    </row>
    <row r="4215" spans="1:8" x14ac:dyDescent="0.2">
      <c r="A4215" t="s">
        <v>4221</v>
      </c>
      <c r="B4215">
        <v>1.0231265367209501</v>
      </c>
      <c r="C4215">
        <f t="shared" si="65"/>
        <v>9.9293490604053236E-3</v>
      </c>
      <c r="D4215">
        <v>0.87505590768417796</v>
      </c>
      <c r="E4215">
        <v>1</v>
      </c>
      <c r="H4215">
        <v>0.98913951545530499</v>
      </c>
    </row>
    <row r="4216" spans="1:8" x14ac:dyDescent="0.2">
      <c r="A4216" t="s">
        <v>4222</v>
      </c>
      <c r="B4216">
        <v>0.88535206629713004</v>
      </c>
      <c r="C4216">
        <f t="shared" si="65"/>
        <v>-5.2883994787911365E-2</v>
      </c>
      <c r="D4216">
        <v>0.87515088380232897</v>
      </c>
      <c r="E4216">
        <v>1</v>
      </c>
      <c r="H4216">
        <v>0.89359763043973595</v>
      </c>
    </row>
    <row r="4217" spans="1:8" x14ac:dyDescent="0.2">
      <c r="A4217" t="s">
        <v>4223</v>
      </c>
      <c r="B4217">
        <v>0.91407089151450005</v>
      </c>
      <c r="C4217">
        <f t="shared" si="65"/>
        <v>-3.9020120896754981E-2</v>
      </c>
      <c r="D4217">
        <v>0.87518908666989503</v>
      </c>
      <c r="E4217">
        <v>1</v>
      </c>
      <c r="H4217">
        <v>0.90349727529833801</v>
      </c>
    </row>
    <row r="4218" spans="1:8" x14ac:dyDescent="0.2">
      <c r="A4218" t="s">
        <v>4224</v>
      </c>
      <c r="B4218">
        <v>0.98830126162864795</v>
      </c>
      <c r="C4218">
        <f t="shared" si="65"/>
        <v>-5.1106502305459161E-3</v>
      </c>
      <c r="D4218">
        <v>0.87572498937461196</v>
      </c>
      <c r="E4218">
        <v>1</v>
      </c>
      <c r="H4218">
        <v>0.96834407774463604</v>
      </c>
    </row>
    <row r="4219" spans="1:8" x14ac:dyDescent="0.2">
      <c r="A4219" t="s">
        <v>4225</v>
      </c>
      <c r="B4219">
        <v>0.92731829573934799</v>
      </c>
      <c r="C4219">
        <f t="shared" si="65"/>
        <v>-3.277117161975341E-2</v>
      </c>
      <c r="D4219">
        <v>0.87601684278611502</v>
      </c>
      <c r="E4219">
        <v>1</v>
      </c>
      <c r="H4219">
        <v>0.92977244623847</v>
      </c>
    </row>
    <row r="4220" spans="1:8" x14ac:dyDescent="0.2">
      <c r="A4220" t="s">
        <v>4226</v>
      </c>
      <c r="B4220">
        <v>0.93140339836375097</v>
      </c>
      <c r="C4220">
        <f t="shared" si="65"/>
        <v>-3.086218181242208E-2</v>
      </c>
      <c r="D4220">
        <v>0.87613856773801901</v>
      </c>
      <c r="E4220">
        <v>1</v>
      </c>
      <c r="H4220">
        <v>0.92775263686147502</v>
      </c>
    </row>
    <row r="4221" spans="1:8" x14ac:dyDescent="0.2">
      <c r="A4221" t="s">
        <v>4227</v>
      </c>
      <c r="B4221">
        <v>0.93473684210526298</v>
      </c>
      <c r="C4221">
        <f t="shared" si="65"/>
        <v>-2.931063951024683E-2</v>
      </c>
      <c r="D4221">
        <v>0.87623229529917801</v>
      </c>
      <c r="E4221">
        <v>1</v>
      </c>
      <c r="H4221">
        <v>0.92508379382190398</v>
      </c>
    </row>
    <row r="4222" spans="1:8" x14ac:dyDescent="0.2">
      <c r="A4222" t="s">
        <v>4228</v>
      </c>
      <c r="B4222">
        <v>0.91511673921646197</v>
      </c>
      <c r="C4222">
        <f t="shared" si="65"/>
        <v>-3.8523500508844649E-2</v>
      </c>
      <c r="D4222">
        <v>0.87639642392547201</v>
      </c>
      <c r="E4222">
        <v>1</v>
      </c>
      <c r="H4222">
        <v>0.90822644847412604</v>
      </c>
    </row>
    <row r="4223" spans="1:8" x14ac:dyDescent="0.2">
      <c r="A4223" t="s">
        <v>4229</v>
      </c>
      <c r="B4223">
        <v>0.87432867883995702</v>
      </c>
      <c r="C4223">
        <f t="shared" si="65"/>
        <v>-5.8325276092141401E-2</v>
      </c>
      <c r="D4223">
        <v>0.87666269373894301</v>
      </c>
      <c r="E4223">
        <v>1</v>
      </c>
      <c r="H4223">
        <v>0.87851206964780404</v>
      </c>
    </row>
    <row r="4224" spans="1:8" x14ac:dyDescent="0.2">
      <c r="A4224" t="s">
        <v>4230</v>
      </c>
      <c r="B4224">
        <v>1.1303521962801699</v>
      </c>
      <c r="C4224">
        <f t="shared" si="65"/>
        <v>5.3213782482814782E-2</v>
      </c>
      <c r="D4224">
        <v>0.87671615164193495</v>
      </c>
      <c r="E4224">
        <v>1</v>
      </c>
      <c r="H4224">
        <v>1.0976214377906599</v>
      </c>
    </row>
    <row r="4225" spans="1:8" x14ac:dyDescent="0.2">
      <c r="A4225" t="s">
        <v>4231</v>
      </c>
      <c r="B4225">
        <v>0.901196653605846</v>
      </c>
      <c r="C4225">
        <f t="shared" si="65"/>
        <v>-4.5180429601573008E-2</v>
      </c>
      <c r="D4225">
        <v>0.87672595314866397</v>
      </c>
      <c r="E4225">
        <v>1</v>
      </c>
      <c r="H4225">
        <v>0.90236500341763504</v>
      </c>
    </row>
    <row r="4226" spans="1:8" x14ac:dyDescent="0.2">
      <c r="A4226" t="s">
        <v>4232</v>
      </c>
      <c r="B4226">
        <v>0.91572681704260706</v>
      </c>
      <c r="C4226">
        <f t="shared" si="65"/>
        <v>-3.8234067321255137E-2</v>
      </c>
      <c r="D4226">
        <v>0.87683078003895498</v>
      </c>
      <c r="E4226">
        <v>1</v>
      </c>
      <c r="H4226">
        <v>0.91604702363643897</v>
      </c>
    </row>
    <row r="4227" spans="1:8" x14ac:dyDescent="0.2">
      <c r="A4227" t="s">
        <v>4233</v>
      </c>
      <c r="B4227">
        <v>0.95471633629528396</v>
      </c>
      <c r="C4227">
        <f t="shared" ref="C4227:C4290" si="66">LOG10(B4227)</f>
        <v>-2.0125646093108653E-2</v>
      </c>
      <c r="D4227">
        <v>0.87696480486505202</v>
      </c>
      <c r="E4227">
        <v>1</v>
      </c>
      <c r="H4227">
        <v>0.937774703821869</v>
      </c>
    </row>
    <row r="4228" spans="1:8" x14ac:dyDescent="0.2">
      <c r="A4228" t="s">
        <v>4234</v>
      </c>
      <c r="B4228">
        <v>0.93804759833467999</v>
      </c>
      <c r="C4228">
        <f t="shared" si="66"/>
        <v>-2.7775124126660781E-2</v>
      </c>
      <c r="D4228">
        <v>0.87704196143234103</v>
      </c>
      <c r="E4228">
        <v>1</v>
      </c>
      <c r="H4228">
        <v>0.92027537197423903</v>
      </c>
    </row>
    <row r="4229" spans="1:8" x14ac:dyDescent="0.2">
      <c r="A4229" t="s">
        <v>4235</v>
      </c>
      <c r="B4229">
        <v>0.87713401149933701</v>
      </c>
      <c r="C4229">
        <f t="shared" si="66"/>
        <v>-5.6934048585594491E-2</v>
      </c>
      <c r="D4229">
        <v>0.87714176929976995</v>
      </c>
      <c r="E4229">
        <v>1</v>
      </c>
      <c r="H4229">
        <v>0.87529800110031197</v>
      </c>
    </row>
    <row r="4230" spans="1:8" x14ac:dyDescent="0.2">
      <c r="A4230" t="s">
        <v>4236</v>
      </c>
      <c r="B4230">
        <v>0.90413533834586501</v>
      </c>
      <c r="C4230">
        <f t="shared" si="66"/>
        <v>-4.3766555921216248E-2</v>
      </c>
      <c r="D4230">
        <v>0.87717364605040005</v>
      </c>
      <c r="E4230">
        <v>1</v>
      </c>
      <c r="H4230">
        <v>0.92135821595576906</v>
      </c>
    </row>
    <row r="4231" spans="1:8" x14ac:dyDescent="0.2">
      <c r="A4231" t="s">
        <v>4237</v>
      </c>
      <c r="B4231">
        <v>0.91784205038142797</v>
      </c>
      <c r="C4231">
        <f t="shared" si="66"/>
        <v>-3.723204924511548E-2</v>
      </c>
      <c r="D4231">
        <v>0.87723315241688804</v>
      </c>
      <c r="E4231">
        <v>1</v>
      </c>
      <c r="H4231">
        <v>0.91045796308954197</v>
      </c>
    </row>
    <row r="4232" spans="1:8" x14ac:dyDescent="0.2">
      <c r="A4232" t="s">
        <v>4238</v>
      </c>
      <c r="B4232">
        <v>0.90055034493450103</v>
      </c>
      <c r="C4232">
        <f t="shared" si="66"/>
        <v>-4.5492003093120799E-2</v>
      </c>
      <c r="D4232">
        <v>0.87724492376358898</v>
      </c>
      <c r="E4232">
        <v>1</v>
      </c>
      <c r="H4232">
        <v>0.90851787001750905</v>
      </c>
    </row>
    <row r="4233" spans="1:8" x14ac:dyDescent="0.2">
      <c r="A4233" t="s">
        <v>4239</v>
      </c>
      <c r="B4233">
        <v>0.92368175340311598</v>
      </c>
      <c r="C4233">
        <f t="shared" si="66"/>
        <v>-3.4477635433770179E-2</v>
      </c>
      <c r="D4233">
        <v>0.87747224380502598</v>
      </c>
      <c r="E4233">
        <v>1</v>
      </c>
      <c r="H4233">
        <v>0.91596337783233595</v>
      </c>
    </row>
    <row r="4234" spans="1:8" x14ac:dyDescent="0.2">
      <c r="A4234" t="s">
        <v>4240</v>
      </c>
      <c r="B4234">
        <v>0.92219499023802598</v>
      </c>
      <c r="C4234">
        <f t="shared" si="66"/>
        <v>-3.5177241385631684E-2</v>
      </c>
      <c r="D4234">
        <v>0.87783116578223097</v>
      </c>
      <c r="E4234">
        <v>1</v>
      </c>
      <c r="H4234">
        <v>0.91939249833986703</v>
      </c>
    </row>
    <row r="4235" spans="1:8" x14ac:dyDescent="0.2">
      <c r="A4235" t="s">
        <v>4241</v>
      </c>
      <c r="B4235">
        <v>0.80185758513931904</v>
      </c>
      <c r="C4235">
        <f t="shared" si="66"/>
        <v>-9.5902758249850978E-2</v>
      </c>
      <c r="D4235">
        <v>0.87784553393592002</v>
      </c>
      <c r="E4235">
        <v>1</v>
      </c>
      <c r="H4235">
        <v>0.83886639676113395</v>
      </c>
    </row>
    <row r="4236" spans="1:8" x14ac:dyDescent="0.2">
      <c r="A4236" t="s">
        <v>4242</v>
      </c>
      <c r="B4236">
        <v>0.98361976369495197</v>
      </c>
      <c r="C4236">
        <f t="shared" si="66"/>
        <v>-7.172753644759969E-3</v>
      </c>
      <c r="D4236">
        <v>0.87788913294897797</v>
      </c>
      <c r="E4236">
        <v>1</v>
      </c>
      <c r="H4236">
        <v>0.96163124438731495</v>
      </c>
    </row>
    <row r="4237" spans="1:8" x14ac:dyDescent="0.2">
      <c r="A4237" t="s">
        <v>4243</v>
      </c>
      <c r="B4237">
        <v>0.85598611914401401</v>
      </c>
      <c r="C4237">
        <f t="shared" si="66"/>
        <v>-6.7533277878965112E-2</v>
      </c>
      <c r="D4237">
        <v>0.87793221584081305</v>
      </c>
      <c r="E4237">
        <v>1</v>
      </c>
      <c r="H4237">
        <v>0.876126969006226</v>
      </c>
    </row>
    <row r="4238" spans="1:8" x14ac:dyDescent="0.2">
      <c r="A4238" t="s">
        <v>4244</v>
      </c>
      <c r="B4238">
        <v>1.15659226807175</v>
      </c>
      <c r="C4238">
        <f t="shared" si="66"/>
        <v>6.3180284677763016E-2</v>
      </c>
      <c r="D4238">
        <v>0.87851914836828904</v>
      </c>
      <c r="E4238">
        <v>1</v>
      </c>
      <c r="H4238">
        <v>1.1035472498674099</v>
      </c>
    </row>
    <row r="4239" spans="1:8" x14ac:dyDescent="0.2">
      <c r="A4239" t="s">
        <v>4245</v>
      </c>
      <c r="B4239">
        <v>0.95672107097010795</v>
      </c>
      <c r="C4239">
        <f t="shared" si="66"/>
        <v>-1.9214660964446503E-2</v>
      </c>
      <c r="D4239">
        <v>0.87854147345167299</v>
      </c>
      <c r="E4239">
        <v>1</v>
      </c>
      <c r="H4239">
        <v>0.94881242842204905</v>
      </c>
    </row>
    <row r="4240" spans="1:8" x14ac:dyDescent="0.2">
      <c r="A4240" t="s">
        <v>4246</v>
      </c>
      <c r="B4240">
        <v>1.1568525273579999</v>
      </c>
      <c r="C4240">
        <f t="shared" si="66"/>
        <v>6.3277999715167454E-2</v>
      </c>
      <c r="D4240">
        <v>0.878645375402623</v>
      </c>
      <c r="E4240">
        <v>1</v>
      </c>
      <c r="H4240">
        <v>1.13514943136736</v>
      </c>
    </row>
    <row r="4241" spans="1:8" x14ac:dyDescent="0.2">
      <c r="A4241" t="s">
        <v>4247</v>
      </c>
      <c r="B4241">
        <v>0.97062038355801405</v>
      </c>
      <c r="C4241">
        <f t="shared" si="66"/>
        <v>-1.2950592503719979E-2</v>
      </c>
      <c r="D4241">
        <v>0.87865320930055302</v>
      </c>
      <c r="E4241">
        <v>1</v>
      </c>
      <c r="H4241">
        <v>0.95270659246724698</v>
      </c>
    </row>
    <row r="4242" spans="1:8" x14ac:dyDescent="0.2">
      <c r="A4242" t="s">
        <v>4248</v>
      </c>
      <c r="B4242">
        <v>0.97924812030075203</v>
      </c>
      <c r="C4242">
        <f t="shared" si="66"/>
        <v>-9.1072534219597094E-3</v>
      </c>
      <c r="D4242">
        <v>0.87868969753401704</v>
      </c>
      <c r="E4242">
        <v>1</v>
      </c>
      <c r="H4242">
        <v>0.95670344692901099</v>
      </c>
    </row>
    <row r="4243" spans="1:8" x14ac:dyDescent="0.2">
      <c r="A4243" t="s">
        <v>4249</v>
      </c>
      <c r="B4243">
        <v>0.99021466710253903</v>
      </c>
      <c r="C4243">
        <f t="shared" si="66"/>
        <v>-4.2706451682160106E-3</v>
      </c>
      <c r="D4243">
        <v>0.87870099229351695</v>
      </c>
      <c r="E4243">
        <v>1</v>
      </c>
      <c r="H4243">
        <v>1.0132648694908</v>
      </c>
    </row>
    <row r="4244" spans="1:8" x14ac:dyDescent="0.2">
      <c r="A4244" t="s">
        <v>4250</v>
      </c>
      <c r="B4244">
        <v>0.80042210790133195</v>
      </c>
      <c r="C4244">
        <f t="shared" si="66"/>
        <v>-9.6680924524884485E-2</v>
      </c>
      <c r="D4244">
        <v>0.87872035369796297</v>
      </c>
      <c r="E4244">
        <v>1</v>
      </c>
      <c r="H4244">
        <v>0.82428292954608695</v>
      </c>
    </row>
    <row r="4245" spans="1:8" x14ac:dyDescent="0.2">
      <c r="A4245" t="s">
        <v>4251</v>
      </c>
      <c r="B4245">
        <v>0.84417941405237196</v>
      </c>
      <c r="C4245">
        <f t="shared" si="66"/>
        <v>-7.356524264887844E-2</v>
      </c>
      <c r="D4245">
        <v>0.87893490097576998</v>
      </c>
      <c r="E4245">
        <v>1</v>
      </c>
      <c r="H4245">
        <v>0.86257062775281401</v>
      </c>
    </row>
    <row r="4246" spans="1:8" x14ac:dyDescent="0.2">
      <c r="A4246" t="s">
        <v>4252</v>
      </c>
      <c r="B4246">
        <v>0.89232515250390099</v>
      </c>
      <c r="C4246">
        <f t="shared" si="66"/>
        <v>-4.9476865122606045E-2</v>
      </c>
      <c r="D4246">
        <v>0.87912351341692196</v>
      </c>
      <c r="E4246">
        <v>1</v>
      </c>
      <c r="H4246">
        <v>0.89022556390977403</v>
      </c>
    </row>
    <row r="4247" spans="1:8" x14ac:dyDescent="0.2">
      <c r="A4247" t="s">
        <v>4253</v>
      </c>
      <c r="B4247">
        <v>0.89921774132300403</v>
      </c>
      <c r="C4247">
        <f t="shared" si="66"/>
        <v>-4.6135133177734954E-2</v>
      </c>
      <c r="D4247">
        <v>0.87927749808631805</v>
      </c>
      <c r="E4247">
        <v>1</v>
      </c>
      <c r="H4247">
        <v>0.89254385964912297</v>
      </c>
    </row>
    <row r="4248" spans="1:8" x14ac:dyDescent="0.2">
      <c r="A4248" t="s">
        <v>4254</v>
      </c>
      <c r="B4248">
        <v>0.93163140409162404</v>
      </c>
      <c r="C4248">
        <f t="shared" si="66"/>
        <v>-3.075588038442784E-2</v>
      </c>
      <c r="D4248">
        <v>0.87928807509781404</v>
      </c>
      <c r="E4248">
        <v>1</v>
      </c>
      <c r="H4248">
        <v>0.91771260821376099</v>
      </c>
    </row>
    <row r="4249" spans="1:8" x14ac:dyDescent="0.2">
      <c r="A4249" t="s">
        <v>4255</v>
      </c>
      <c r="B4249">
        <v>0.84417941405237196</v>
      </c>
      <c r="C4249">
        <f t="shared" si="66"/>
        <v>-7.356524264887844E-2</v>
      </c>
      <c r="D4249">
        <v>0.87966995293735295</v>
      </c>
      <c r="E4249">
        <v>1</v>
      </c>
      <c r="H4249">
        <v>0.86257062775281401</v>
      </c>
    </row>
    <row r="4250" spans="1:8" x14ac:dyDescent="0.2">
      <c r="A4250" t="s">
        <v>4256</v>
      </c>
      <c r="B4250">
        <v>0.96696914700544501</v>
      </c>
      <c r="C4250">
        <f t="shared" si="66"/>
        <v>-1.4587382689540235E-2</v>
      </c>
      <c r="D4250">
        <v>0.879857845770734</v>
      </c>
      <c r="E4250">
        <v>1</v>
      </c>
      <c r="H4250">
        <v>0.95381310418904397</v>
      </c>
    </row>
    <row r="4251" spans="1:8" x14ac:dyDescent="0.2">
      <c r="A4251" t="s">
        <v>4257</v>
      </c>
      <c r="B4251">
        <v>1.29824561403509</v>
      </c>
      <c r="C4251">
        <f t="shared" si="66"/>
        <v>0.11335686405848555</v>
      </c>
      <c r="D4251">
        <v>0.87986602166427696</v>
      </c>
      <c r="E4251">
        <v>1</v>
      </c>
      <c r="H4251">
        <v>1.2750626566415999</v>
      </c>
    </row>
    <row r="4252" spans="1:8" x14ac:dyDescent="0.2">
      <c r="A4252" t="s">
        <v>4258</v>
      </c>
      <c r="B4252">
        <v>1.0927318295739299</v>
      </c>
      <c r="C4252">
        <f t="shared" si="66"/>
        <v>3.8513593581835828E-2</v>
      </c>
      <c r="D4252">
        <v>0.88001622739909502</v>
      </c>
      <c r="E4252">
        <v>1</v>
      </c>
      <c r="H4252">
        <v>1.10243049484176</v>
      </c>
    </row>
    <row r="4253" spans="1:8" x14ac:dyDescent="0.2">
      <c r="A4253" t="s">
        <v>4259</v>
      </c>
      <c r="B4253">
        <v>0.91045796308954197</v>
      </c>
      <c r="C4253">
        <f t="shared" si="66"/>
        <v>-4.0740101291028605E-2</v>
      </c>
      <c r="D4253">
        <v>0.88024712909321301</v>
      </c>
      <c r="E4253">
        <v>1</v>
      </c>
      <c r="H4253">
        <v>0.91894251758428303</v>
      </c>
    </row>
    <row r="4254" spans="1:8" x14ac:dyDescent="0.2">
      <c r="A4254" t="s">
        <v>4260</v>
      </c>
      <c r="B4254">
        <v>0.87025255446308103</v>
      </c>
      <c r="C4254">
        <f t="shared" si="66"/>
        <v>-6.0354693251841646E-2</v>
      </c>
      <c r="D4254">
        <v>0.88071241494766805</v>
      </c>
      <c r="E4254">
        <v>1</v>
      </c>
      <c r="H4254">
        <v>0.89692458571177103</v>
      </c>
    </row>
    <row r="4255" spans="1:8" x14ac:dyDescent="0.2">
      <c r="A4255" t="s">
        <v>4261</v>
      </c>
      <c r="B4255">
        <v>0.98057023747487504</v>
      </c>
      <c r="C4255">
        <f t="shared" si="66"/>
        <v>-8.5212927098583125E-3</v>
      </c>
      <c r="D4255">
        <v>0.88076039157165698</v>
      </c>
      <c r="E4255">
        <v>1</v>
      </c>
      <c r="H4255">
        <v>0.95791023951631704</v>
      </c>
    </row>
    <row r="4256" spans="1:8" x14ac:dyDescent="0.2">
      <c r="A4256" t="s">
        <v>4262</v>
      </c>
      <c r="B4256">
        <v>0.90705755986605197</v>
      </c>
      <c r="C4256">
        <f t="shared" si="66"/>
        <v>-4.2365152698414177E-2</v>
      </c>
      <c r="D4256">
        <v>0.88086137689335298</v>
      </c>
      <c r="E4256">
        <v>1</v>
      </c>
      <c r="H4256">
        <v>0.90173710137412499</v>
      </c>
    </row>
    <row r="4257" spans="1:8" x14ac:dyDescent="0.2">
      <c r="A4257" t="s">
        <v>4263</v>
      </c>
      <c r="B4257">
        <v>1.08260481712756</v>
      </c>
      <c r="C4257">
        <f t="shared" si="66"/>
        <v>3.4469955183699032E-2</v>
      </c>
      <c r="D4257">
        <v>0.88088624811605198</v>
      </c>
      <c r="E4257">
        <v>1</v>
      </c>
      <c r="H4257">
        <v>1.0757577863327401</v>
      </c>
    </row>
    <row r="4258" spans="1:8" x14ac:dyDescent="0.2">
      <c r="A4258" t="s">
        <v>4264</v>
      </c>
      <c r="B4258">
        <v>0.89022556390977403</v>
      </c>
      <c r="C4258">
        <f t="shared" si="66"/>
        <v>-5.0499938580185019E-2</v>
      </c>
      <c r="D4258">
        <v>0.88090659023293405</v>
      </c>
      <c r="E4258">
        <v>1</v>
      </c>
      <c r="H4258">
        <v>0.89817400644468304</v>
      </c>
    </row>
    <row r="4259" spans="1:8" x14ac:dyDescent="0.2">
      <c r="A4259" t="s">
        <v>4265</v>
      </c>
      <c r="B4259">
        <v>0.774973147153598</v>
      </c>
      <c r="C4259">
        <f t="shared" si="66"/>
        <v>-0.11071334555182978</v>
      </c>
      <c r="D4259">
        <v>0.881316366893656</v>
      </c>
      <c r="E4259">
        <v>1</v>
      </c>
      <c r="H4259">
        <v>0.81822202565236601</v>
      </c>
    </row>
    <row r="4260" spans="1:8" x14ac:dyDescent="0.2">
      <c r="A4260" t="s">
        <v>4266</v>
      </c>
      <c r="B4260">
        <v>0.91480234328151699</v>
      </c>
      <c r="C4260">
        <f t="shared" si="66"/>
        <v>-3.8672731611278433E-2</v>
      </c>
      <c r="D4260">
        <v>0.88150341636623897</v>
      </c>
      <c r="E4260">
        <v>1</v>
      </c>
      <c r="H4260">
        <v>0.91305186042028197</v>
      </c>
    </row>
    <row r="4261" spans="1:8" x14ac:dyDescent="0.2">
      <c r="A4261" t="s">
        <v>4267</v>
      </c>
      <c r="B4261">
        <v>1.0073049923386701</v>
      </c>
      <c r="C4261">
        <f t="shared" si="66"/>
        <v>3.1609863779079898E-3</v>
      </c>
      <c r="D4261">
        <v>0.88181407735597905</v>
      </c>
      <c r="E4261">
        <v>1</v>
      </c>
      <c r="H4261">
        <v>0.97823904850286902</v>
      </c>
    </row>
    <row r="4262" spans="1:8" x14ac:dyDescent="0.2">
      <c r="A4262" t="s">
        <v>4268</v>
      </c>
      <c r="B4262">
        <v>1.11278195488722</v>
      </c>
      <c r="C4262">
        <f t="shared" si="66"/>
        <v>4.6410074427872351E-2</v>
      </c>
      <c r="D4262">
        <v>0.88193855802922005</v>
      </c>
      <c r="E4262">
        <v>1</v>
      </c>
      <c r="H4262">
        <v>1.1189986138530701</v>
      </c>
    </row>
    <row r="4263" spans="1:8" x14ac:dyDescent="0.2">
      <c r="A4263" t="s">
        <v>4269</v>
      </c>
      <c r="B4263">
        <v>0.90953410924571698</v>
      </c>
      <c r="C4263">
        <f t="shared" si="66"/>
        <v>-4.1181009432353595E-2</v>
      </c>
      <c r="D4263">
        <v>0.88214838528592898</v>
      </c>
      <c r="E4263">
        <v>1</v>
      </c>
      <c r="H4263">
        <v>0.91544131264120898</v>
      </c>
    </row>
    <row r="4264" spans="1:8" x14ac:dyDescent="0.2">
      <c r="A4264" t="s">
        <v>4270</v>
      </c>
      <c r="B4264">
        <v>0.97420910767484703</v>
      </c>
      <c r="C4264">
        <f t="shared" si="66"/>
        <v>-1.134781461803679E-2</v>
      </c>
      <c r="D4264">
        <v>0.88279131355708995</v>
      </c>
      <c r="E4264">
        <v>1</v>
      </c>
      <c r="H4264">
        <v>0.95739348370927302</v>
      </c>
    </row>
    <row r="4265" spans="1:8" x14ac:dyDescent="0.2">
      <c r="A4265" t="s">
        <v>4271</v>
      </c>
      <c r="B4265">
        <v>1.2717508055853901</v>
      </c>
      <c r="C4265">
        <f t="shared" si="66"/>
        <v>0.10440202140555768</v>
      </c>
      <c r="D4265">
        <v>0.882898755019215</v>
      </c>
      <c r="E4265">
        <v>1</v>
      </c>
      <c r="H4265">
        <v>1.22003804692454</v>
      </c>
    </row>
    <row r="4266" spans="1:8" x14ac:dyDescent="0.2">
      <c r="A4266" t="s">
        <v>4272</v>
      </c>
      <c r="B4266">
        <v>1.0314490545300099</v>
      </c>
      <c r="C4266">
        <f t="shared" si="66"/>
        <v>1.3447782107624597E-2</v>
      </c>
      <c r="D4266">
        <v>0.882916530476898</v>
      </c>
      <c r="E4266">
        <v>1</v>
      </c>
      <c r="H4266">
        <v>1.0023072120735099</v>
      </c>
    </row>
    <row r="4267" spans="1:8" x14ac:dyDescent="0.2">
      <c r="A4267" t="s">
        <v>4273</v>
      </c>
      <c r="B4267">
        <v>0.869360902255639</v>
      </c>
      <c r="C4267">
        <f t="shared" si="66"/>
        <v>-6.0799895219996819E-2</v>
      </c>
      <c r="D4267">
        <v>0.88302279374066195</v>
      </c>
      <c r="E4267">
        <v>1</v>
      </c>
      <c r="H4267">
        <v>0.90186249938571905</v>
      </c>
    </row>
    <row r="4268" spans="1:8" x14ac:dyDescent="0.2">
      <c r="A4268" t="s">
        <v>4274</v>
      </c>
      <c r="B4268">
        <v>0.93277310924369705</v>
      </c>
      <c r="C4268">
        <f t="shared" si="66"/>
        <v>-3.0223982605873525E-2</v>
      </c>
      <c r="D4268">
        <v>0.883098587223072</v>
      </c>
      <c r="E4268">
        <v>1</v>
      </c>
      <c r="H4268">
        <v>0.92034597772627003</v>
      </c>
    </row>
    <row r="4269" spans="1:8" x14ac:dyDescent="0.2">
      <c r="A4269" t="s">
        <v>4275</v>
      </c>
      <c r="B4269">
        <v>0.91384886798000597</v>
      </c>
      <c r="C4269">
        <f t="shared" si="66"/>
        <v>-3.9125621803845434E-2</v>
      </c>
      <c r="D4269">
        <v>0.883535818188389</v>
      </c>
      <c r="E4269">
        <v>1</v>
      </c>
      <c r="H4269">
        <v>0.93099925385984095</v>
      </c>
    </row>
    <row r="4270" spans="1:8" x14ac:dyDescent="0.2">
      <c r="A4270" t="s">
        <v>4276</v>
      </c>
      <c r="B4270">
        <v>0.93849080532656903</v>
      </c>
      <c r="C4270">
        <f t="shared" si="66"/>
        <v>-2.7569977933945663E-2</v>
      </c>
      <c r="D4270">
        <v>0.88395256003783196</v>
      </c>
      <c r="E4270">
        <v>1</v>
      </c>
      <c r="H4270">
        <v>0.92788895315211095</v>
      </c>
    </row>
    <row r="4271" spans="1:8" x14ac:dyDescent="0.2">
      <c r="A4271" t="s">
        <v>4277</v>
      </c>
      <c r="B4271">
        <v>1.14095364994765</v>
      </c>
      <c r="C4271">
        <f t="shared" si="66"/>
        <v>5.7268002016078429E-2</v>
      </c>
      <c r="D4271">
        <v>0.88410468162336597</v>
      </c>
      <c r="E4271">
        <v>1</v>
      </c>
      <c r="H4271">
        <v>1.09837701048738</v>
      </c>
    </row>
    <row r="4272" spans="1:8" x14ac:dyDescent="0.2">
      <c r="A4272" t="s">
        <v>4278</v>
      </c>
      <c r="B4272">
        <v>0.92731829573934799</v>
      </c>
      <c r="C4272">
        <f t="shared" si="66"/>
        <v>-3.277117161975341E-2</v>
      </c>
      <c r="D4272">
        <v>0.88440694427823396</v>
      </c>
      <c r="E4272">
        <v>1</v>
      </c>
      <c r="H4272">
        <v>0.93185761606814199</v>
      </c>
    </row>
    <row r="4273" spans="1:8" x14ac:dyDescent="0.2">
      <c r="A4273" t="s">
        <v>4279</v>
      </c>
      <c r="B4273">
        <v>0.95272427644453594</v>
      </c>
      <c r="C4273">
        <f t="shared" si="66"/>
        <v>-2.1032768348509111E-2</v>
      </c>
      <c r="D4273">
        <v>0.88444186930290603</v>
      </c>
      <c r="E4273">
        <v>1</v>
      </c>
      <c r="H4273">
        <v>0.93442665898194999</v>
      </c>
    </row>
    <row r="4274" spans="1:8" x14ac:dyDescent="0.2">
      <c r="A4274" t="s">
        <v>4280</v>
      </c>
      <c r="B4274">
        <v>0.89186200796107895</v>
      </c>
      <c r="C4274">
        <f t="shared" si="66"/>
        <v>-4.9702336001722393E-2</v>
      </c>
      <c r="D4274">
        <v>0.884468546276311</v>
      </c>
      <c r="E4274">
        <v>1</v>
      </c>
      <c r="H4274">
        <v>0.89862391828628196</v>
      </c>
    </row>
    <row r="4275" spans="1:8" x14ac:dyDescent="0.2">
      <c r="A4275" t="s">
        <v>4281</v>
      </c>
      <c r="B4275">
        <v>1.11278195488722</v>
      </c>
      <c r="C4275">
        <f t="shared" si="66"/>
        <v>4.6410074427872351E-2</v>
      </c>
      <c r="D4275">
        <v>0.88449310858056696</v>
      </c>
      <c r="E4275">
        <v>1</v>
      </c>
      <c r="H4275">
        <v>1.07568922305764</v>
      </c>
    </row>
    <row r="4276" spans="1:8" x14ac:dyDescent="0.2">
      <c r="A4276" t="s">
        <v>4282</v>
      </c>
      <c r="B4276">
        <v>1.13645816669333</v>
      </c>
      <c r="C4276">
        <f t="shared" si="66"/>
        <v>5.5553453867741701E-2</v>
      </c>
      <c r="D4276">
        <v>0.88456450448338597</v>
      </c>
      <c r="E4276">
        <v>1</v>
      </c>
      <c r="H4276">
        <v>1.11278195488722</v>
      </c>
    </row>
    <row r="4277" spans="1:8" x14ac:dyDescent="0.2">
      <c r="A4277" t="s">
        <v>4283</v>
      </c>
      <c r="B4277">
        <v>0.91360697463503104</v>
      </c>
      <c r="C4277">
        <f t="shared" si="66"/>
        <v>-3.9240593605730331E-2</v>
      </c>
      <c r="D4277">
        <v>0.88467767251501805</v>
      </c>
      <c r="E4277">
        <v>1</v>
      </c>
      <c r="H4277">
        <v>0.92188630572246499</v>
      </c>
    </row>
    <row r="4278" spans="1:8" x14ac:dyDescent="0.2">
      <c r="A4278" t="s">
        <v>4284</v>
      </c>
      <c r="B4278">
        <v>0.89496080627099694</v>
      </c>
      <c r="C4278">
        <f t="shared" si="66"/>
        <v>-4.8195983670620383E-2</v>
      </c>
      <c r="D4278">
        <v>0.88472997679595</v>
      </c>
      <c r="E4278">
        <v>1</v>
      </c>
      <c r="H4278">
        <v>0.91461530538675395</v>
      </c>
    </row>
    <row r="4279" spans="1:8" x14ac:dyDescent="0.2">
      <c r="A4279" t="s">
        <v>4285</v>
      </c>
      <c r="B4279">
        <v>0.91686963888594697</v>
      </c>
      <c r="C4279">
        <f t="shared" si="66"/>
        <v>-3.7692408209023379E-2</v>
      </c>
      <c r="D4279">
        <v>0.88488752132665804</v>
      </c>
      <c r="E4279">
        <v>1</v>
      </c>
      <c r="H4279">
        <v>0.91157783758288702</v>
      </c>
    </row>
    <row r="4280" spans="1:8" x14ac:dyDescent="0.2">
      <c r="A4280" t="s">
        <v>4286</v>
      </c>
      <c r="B4280">
        <v>0.94690141502825398</v>
      </c>
      <c r="C4280">
        <f t="shared" si="66"/>
        <v>-2.3695234447571295E-2</v>
      </c>
      <c r="D4280">
        <v>0.88492972789496605</v>
      </c>
      <c r="E4280">
        <v>1</v>
      </c>
      <c r="H4280">
        <v>0.93213553363929302</v>
      </c>
    </row>
    <row r="4281" spans="1:8" x14ac:dyDescent="0.2">
      <c r="A4281" t="s">
        <v>4287</v>
      </c>
      <c r="B4281">
        <v>0.89565376856776102</v>
      </c>
      <c r="C4281">
        <f t="shared" si="66"/>
        <v>-4.7859842413976346E-2</v>
      </c>
      <c r="D4281">
        <v>0.88527422623913798</v>
      </c>
      <c r="E4281">
        <v>1</v>
      </c>
      <c r="H4281">
        <v>0.88749481064624702</v>
      </c>
    </row>
    <row r="4282" spans="1:8" x14ac:dyDescent="0.2">
      <c r="A4282" t="s">
        <v>4288</v>
      </c>
      <c r="B4282">
        <v>1.0754124116260799</v>
      </c>
      <c r="C4282">
        <f t="shared" si="66"/>
        <v>3.1575044480334519E-2</v>
      </c>
      <c r="D4282">
        <v>0.88552159251671403</v>
      </c>
      <c r="E4282">
        <v>1</v>
      </c>
      <c r="H4282">
        <v>1.07256092037322</v>
      </c>
    </row>
    <row r="4283" spans="1:8" x14ac:dyDescent="0.2">
      <c r="A4283" t="s">
        <v>4289</v>
      </c>
      <c r="B4283">
        <v>0.91974835046800696</v>
      </c>
      <c r="C4283">
        <f t="shared" si="66"/>
        <v>-3.6330982385973418E-2</v>
      </c>
      <c r="D4283">
        <v>0.88557487112976896</v>
      </c>
      <c r="E4283">
        <v>1</v>
      </c>
      <c r="H4283">
        <v>0.90450725744843397</v>
      </c>
    </row>
    <row r="4284" spans="1:8" x14ac:dyDescent="0.2">
      <c r="A4284" t="s">
        <v>4290</v>
      </c>
      <c r="B4284">
        <v>0.99277605779153799</v>
      </c>
      <c r="C4284">
        <f t="shared" si="66"/>
        <v>-3.1487050129522247E-3</v>
      </c>
      <c r="D4284">
        <v>0.88574665955438303</v>
      </c>
      <c r="E4284">
        <v>1</v>
      </c>
      <c r="H4284">
        <v>0.97293503057464104</v>
      </c>
    </row>
    <row r="4285" spans="1:8" x14ac:dyDescent="0.2">
      <c r="A4285" t="s">
        <v>4291</v>
      </c>
      <c r="B4285">
        <v>0.91942622513731098</v>
      </c>
      <c r="C4285">
        <f t="shared" si="66"/>
        <v>-3.6483112865470707E-2</v>
      </c>
      <c r="D4285">
        <v>0.88585287359995302</v>
      </c>
      <c r="E4285">
        <v>1</v>
      </c>
      <c r="H4285">
        <v>0.92731829573934799</v>
      </c>
    </row>
    <row r="4286" spans="1:8" x14ac:dyDescent="0.2">
      <c r="A4286" t="s">
        <v>4292</v>
      </c>
      <c r="B4286">
        <v>1.07707772104057</v>
      </c>
      <c r="C4286">
        <f t="shared" si="66"/>
        <v>3.2247042760557391E-2</v>
      </c>
      <c r="D4286">
        <v>0.88610096171325703</v>
      </c>
      <c r="E4286">
        <v>1</v>
      </c>
      <c r="H4286">
        <v>1.0811688311688299</v>
      </c>
    </row>
    <row r="4287" spans="1:8" x14ac:dyDescent="0.2">
      <c r="A4287" t="s">
        <v>4293</v>
      </c>
      <c r="B4287">
        <v>0.88516746411483205</v>
      </c>
      <c r="C4287">
        <f t="shared" si="66"/>
        <v>-5.2974557708040437E-2</v>
      </c>
      <c r="D4287">
        <v>0.88638237466424197</v>
      </c>
      <c r="E4287">
        <v>1</v>
      </c>
      <c r="H4287">
        <v>0.88232415357921401</v>
      </c>
    </row>
    <row r="4288" spans="1:8" x14ac:dyDescent="0.2">
      <c r="A4288" t="s">
        <v>4294</v>
      </c>
      <c r="B4288">
        <v>0.92394622920938696</v>
      </c>
      <c r="C4288">
        <f t="shared" si="66"/>
        <v>-3.4353302629627984E-2</v>
      </c>
      <c r="D4288">
        <v>0.88652686793177005</v>
      </c>
      <c r="E4288">
        <v>1</v>
      </c>
      <c r="H4288">
        <v>0.919101551346721</v>
      </c>
    </row>
    <row r="4289" spans="1:8" x14ac:dyDescent="0.2">
      <c r="A4289" t="s">
        <v>4295</v>
      </c>
      <c r="B4289">
        <v>1.1582016265152699</v>
      </c>
      <c r="C4289">
        <f t="shared" si="66"/>
        <v>6.3784170497295109E-2</v>
      </c>
      <c r="D4289">
        <v>0.88672885852210104</v>
      </c>
      <c r="E4289">
        <v>1</v>
      </c>
      <c r="H4289">
        <v>1.13620894341116</v>
      </c>
    </row>
    <row r="4290" spans="1:8" x14ac:dyDescent="0.2">
      <c r="A4290" t="s">
        <v>4296</v>
      </c>
      <c r="B4290">
        <v>0.95381310418904397</v>
      </c>
      <c r="C4290">
        <f t="shared" si="66"/>
        <v>-2.0536715202741633E-2</v>
      </c>
      <c r="D4290">
        <v>0.886734702961822</v>
      </c>
      <c r="E4290">
        <v>1</v>
      </c>
      <c r="H4290">
        <v>0.93423858152844796</v>
      </c>
    </row>
    <row r="4291" spans="1:8" x14ac:dyDescent="0.2">
      <c r="A4291" t="s">
        <v>4297</v>
      </c>
      <c r="B4291">
        <v>0.89670778888970004</v>
      </c>
      <c r="C4291">
        <f t="shared" ref="C4291:C4354" si="67">LOG10(B4291)</f>
        <v>-4.7349057901226677E-2</v>
      </c>
      <c r="D4291">
        <v>0.88700450800710795</v>
      </c>
      <c r="E4291">
        <v>1</v>
      </c>
      <c r="H4291">
        <v>0.91098211850870703</v>
      </c>
    </row>
    <row r="4292" spans="1:8" x14ac:dyDescent="0.2">
      <c r="A4292" t="s">
        <v>4298</v>
      </c>
      <c r="B4292">
        <v>0.89600624938970796</v>
      </c>
      <c r="C4292">
        <f t="shared" si="67"/>
        <v>-4.7688961246356437E-2</v>
      </c>
      <c r="D4292">
        <v>0.88705344938570696</v>
      </c>
      <c r="E4292">
        <v>1</v>
      </c>
      <c r="H4292">
        <v>0.88583300356153505</v>
      </c>
    </row>
    <row r="4293" spans="1:8" x14ac:dyDescent="0.2">
      <c r="A4293" t="s">
        <v>4299</v>
      </c>
      <c r="B4293">
        <v>0.864475237680979</v>
      </c>
      <c r="C4293">
        <f t="shared" si="67"/>
        <v>-6.3247442288879976E-2</v>
      </c>
      <c r="D4293">
        <v>0.88715456713066898</v>
      </c>
      <c r="E4293">
        <v>1</v>
      </c>
      <c r="H4293">
        <v>0.88451898978214805</v>
      </c>
    </row>
    <row r="4294" spans="1:8" x14ac:dyDescent="0.2">
      <c r="A4294" t="s">
        <v>4300</v>
      </c>
      <c r="B4294">
        <v>0.868884540117417</v>
      </c>
      <c r="C4294">
        <f t="shared" si="67"/>
        <v>-6.103793002009282E-2</v>
      </c>
      <c r="D4294">
        <v>0.88716744956126503</v>
      </c>
      <c r="E4294">
        <v>1</v>
      </c>
      <c r="H4294">
        <v>0.86812776622407095</v>
      </c>
    </row>
    <row r="4295" spans="1:8" x14ac:dyDescent="0.2">
      <c r="A4295" t="s">
        <v>4301</v>
      </c>
      <c r="B4295">
        <v>1.0092673544325901</v>
      </c>
      <c r="C4295">
        <f t="shared" si="67"/>
        <v>4.0062258747829713E-3</v>
      </c>
      <c r="D4295">
        <v>0.88739598478062298</v>
      </c>
      <c r="E4295">
        <v>1</v>
      </c>
      <c r="H4295">
        <v>0.98322729901677297</v>
      </c>
    </row>
    <row r="4296" spans="1:8" x14ac:dyDescent="0.2">
      <c r="A4296" t="s">
        <v>4302</v>
      </c>
      <c r="B4296">
        <v>0.90243902439024404</v>
      </c>
      <c r="C4296">
        <f t="shared" si="67"/>
        <v>-4.4582132652740435E-2</v>
      </c>
      <c r="D4296">
        <v>0.88760633159652602</v>
      </c>
      <c r="E4296">
        <v>1</v>
      </c>
      <c r="H4296">
        <v>0.90788876954290498</v>
      </c>
    </row>
    <row r="4297" spans="1:8" x14ac:dyDescent="0.2">
      <c r="A4297" t="s">
        <v>4303</v>
      </c>
      <c r="B4297">
        <v>0.89770645100145297</v>
      </c>
      <c r="C4297">
        <f t="shared" si="67"/>
        <v>-4.6865653925090872E-2</v>
      </c>
      <c r="D4297">
        <v>0.88790678577265403</v>
      </c>
      <c r="E4297">
        <v>1</v>
      </c>
      <c r="H4297">
        <v>0.89708853631877095</v>
      </c>
    </row>
    <row r="4298" spans="1:8" x14ac:dyDescent="0.2">
      <c r="A4298" t="s">
        <v>4304</v>
      </c>
      <c r="B4298">
        <v>0.869360902255639</v>
      </c>
      <c r="C4298">
        <f t="shared" si="67"/>
        <v>-6.0799895219996819E-2</v>
      </c>
      <c r="D4298">
        <v>0.887980765559089</v>
      </c>
      <c r="E4298">
        <v>1</v>
      </c>
      <c r="H4298">
        <v>0.86549707602339199</v>
      </c>
    </row>
    <row r="4299" spans="1:8" x14ac:dyDescent="0.2">
      <c r="A4299" t="s">
        <v>4305</v>
      </c>
      <c r="B4299">
        <v>0.91162521688837495</v>
      </c>
      <c r="C4299">
        <f t="shared" si="67"/>
        <v>-4.018367010420857E-2</v>
      </c>
      <c r="D4299">
        <v>0.88824084180673402</v>
      </c>
      <c r="E4299">
        <v>1</v>
      </c>
      <c r="H4299">
        <v>0.92195364444168304</v>
      </c>
    </row>
    <row r="4300" spans="1:8" x14ac:dyDescent="0.2">
      <c r="A4300" t="s">
        <v>4306</v>
      </c>
      <c r="B4300">
        <v>1.1410730215368901</v>
      </c>
      <c r="C4300">
        <f t="shared" si="67"/>
        <v>5.7313437438195142E-2</v>
      </c>
      <c r="D4300">
        <v>0.88826482040079902</v>
      </c>
      <c r="E4300">
        <v>1</v>
      </c>
      <c r="H4300">
        <v>1.12254320010553</v>
      </c>
    </row>
    <row r="4301" spans="1:8" x14ac:dyDescent="0.2">
      <c r="A4301" t="s">
        <v>4307</v>
      </c>
      <c r="B4301">
        <v>0.89640768588136999</v>
      </c>
      <c r="C4301">
        <f t="shared" si="67"/>
        <v>-4.7494428440459632E-2</v>
      </c>
      <c r="D4301">
        <v>0.88826743352708104</v>
      </c>
      <c r="E4301">
        <v>1</v>
      </c>
      <c r="H4301">
        <v>0.89448501636867295</v>
      </c>
    </row>
    <row r="4302" spans="1:8" x14ac:dyDescent="0.2">
      <c r="A4302" t="s">
        <v>4308</v>
      </c>
      <c r="B4302">
        <v>0.95310023938770705</v>
      </c>
      <c r="C4302">
        <f t="shared" si="67"/>
        <v>-2.086142137256149E-2</v>
      </c>
      <c r="D4302">
        <v>0.88846084062927999</v>
      </c>
      <c r="E4302">
        <v>1</v>
      </c>
      <c r="H4302">
        <v>0.94219038161441304</v>
      </c>
    </row>
    <row r="4303" spans="1:8" x14ac:dyDescent="0.2">
      <c r="A4303" t="s">
        <v>4309</v>
      </c>
      <c r="B4303">
        <v>1.16527166974039</v>
      </c>
      <c r="C4303">
        <f t="shared" si="67"/>
        <v>6.642718794975927E-2</v>
      </c>
      <c r="D4303">
        <v>0.88869032380135105</v>
      </c>
      <c r="E4303">
        <v>1</v>
      </c>
      <c r="H4303">
        <v>1.13470869291455</v>
      </c>
    </row>
    <row r="4304" spans="1:8" x14ac:dyDescent="0.2">
      <c r="A4304" t="s">
        <v>4310</v>
      </c>
      <c r="B4304">
        <v>0.89600624938970796</v>
      </c>
      <c r="C4304">
        <f t="shared" si="67"/>
        <v>-4.7688961246356437E-2</v>
      </c>
      <c r="D4304">
        <v>0.88878874698160104</v>
      </c>
      <c r="E4304">
        <v>1</v>
      </c>
      <c r="H4304">
        <v>0.90246234142056203</v>
      </c>
    </row>
    <row r="4305" spans="1:8" x14ac:dyDescent="0.2">
      <c r="A4305" t="s">
        <v>4311</v>
      </c>
      <c r="B4305">
        <v>0.93428109522954095</v>
      </c>
      <c r="C4305">
        <f t="shared" si="67"/>
        <v>-2.952243882285896E-2</v>
      </c>
      <c r="D4305">
        <v>0.88903390155505801</v>
      </c>
      <c r="E4305">
        <v>1</v>
      </c>
      <c r="H4305">
        <v>0.93423858152844796</v>
      </c>
    </row>
    <row r="4306" spans="1:8" x14ac:dyDescent="0.2">
      <c r="A4306" t="s">
        <v>4312</v>
      </c>
      <c r="B4306">
        <v>0.89846839320523497</v>
      </c>
      <c r="C4306">
        <f t="shared" si="67"/>
        <v>-4.6497196126511049E-2</v>
      </c>
      <c r="D4306">
        <v>0.88936025638738303</v>
      </c>
      <c r="E4306">
        <v>1</v>
      </c>
      <c r="H4306">
        <v>0.92084420496827302</v>
      </c>
    </row>
    <row r="4307" spans="1:8" x14ac:dyDescent="0.2">
      <c r="A4307" t="s">
        <v>4313</v>
      </c>
      <c r="B4307">
        <v>0.92057416267942604</v>
      </c>
      <c r="C4307">
        <f t="shared" si="67"/>
        <v>-3.5941218409259748E-2</v>
      </c>
      <c r="D4307">
        <v>0.88946566011105299</v>
      </c>
      <c r="E4307">
        <v>1</v>
      </c>
      <c r="H4307">
        <v>0.90903314624589604</v>
      </c>
    </row>
    <row r="4308" spans="1:8" x14ac:dyDescent="0.2">
      <c r="A4308" t="s">
        <v>4314</v>
      </c>
      <c r="B4308">
        <v>0.90903314624589604</v>
      </c>
      <c r="C4308">
        <f t="shared" si="67"/>
        <v>-4.1420280728266597E-2</v>
      </c>
      <c r="D4308">
        <v>0.88957585736299405</v>
      </c>
      <c r="E4308">
        <v>1</v>
      </c>
      <c r="H4308">
        <v>0.89180397803018197</v>
      </c>
    </row>
    <row r="4309" spans="1:8" x14ac:dyDescent="0.2">
      <c r="A4309" t="s">
        <v>4315</v>
      </c>
      <c r="B4309">
        <v>0.982345974827178</v>
      </c>
      <c r="C4309">
        <f t="shared" si="67"/>
        <v>-7.7355300380159836E-3</v>
      </c>
      <c r="D4309">
        <v>0.88975137117978698</v>
      </c>
      <c r="E4309">
        <v>1</v>
      </c>
      <c r="H4309">
        <v>0.96441102756892205</v>
      </c>
    </row>
    <row r="4310" spans="1:8" x14ac:dyDescent="0.2">
      <c r="A4310" t="s">
        <v>4316</v>
      </c>
      <c r="B4310">
        <v>0.904837852206273</v>
      </c>
      <c r="C4310">
        <f t="shared" si="67"/>
        <v>-4.3429239801809932E-2</v>
      </c>
      <c r="D4310">
        <v>0.88995266824989405</v>
      </c>
      <c r="E4310">
        <v>1</v>
      </c>
      <c r="H4310">
        <v>0.91469511475022602</v>
      </c>
    </row>
    <row r="4311" spans="1:8" x14ac:dyDescent="0.2">
      <c r="A4311" t="s">
        <v>4317</v>
      </c>
      <c r="B4311">
        <v>0.82520909014108301</v>
      </c>
      <c r="C4311">
        <f t="shared" si="67"/>
        <v>-8.3435996675172527E-2</v>
      </c>
      <c r="D4311">
        <v>0.88996912282177998</v>
      </c>
      <c r="E4311">
        <v>1</v>
      </c>
      <c r="H4311">
        <v>0.85545112781954902</v>
      </c>
    </row>
    <row r="4312" spans="1:8" x14ac:dyDescent="0.2">
      <c r="A4312" t="s">
        <v>4318</v>
      </c>
      <c r="B4312">
        <v>1.08424908424908</v>
      </c>
      <c r="C4312">
        <f t="shared" si="67"/>
        <v>3.5129064018180826E-2</v>
      </c>
      <c r="D4312">
        <v>0.88999376889700299</v>
      </c>
      <c r="E4312">
        <v>1</v>
      </c>
      <c r="H4312">
        <v>1.1293906407810601</v>
      </c>
    </row>
    <row r="4313" spans="1:8" x14ac:dyDescent="0.2">
      <c r="A4313" t="s">
        <v>4319</v>
      </c>
      <c r="B4313">
        <v>0.84050551911694105</v>
      </c>
      <c r="C4313">
        <f t="shared" si="67"/>
        <v>-7.5459430452751899E-2</v>
      </c>
      <c r="D4313">
        <v>0.89006152010022399</v>
      </c>
      <c r="E4313">
        <v>1</v>
      </c>
      <c r="H4313">
        <v>0.86336530982629001</v>
      </c>
    </row>
    <row r="4314" spans="1:8" x14ac:dyDescent="0.2">
      <c r="A4314" t="s">
        <v>4320</v>
      </c>
      <c r="B4314">
        <v>0.89458941471325404</v>
      </c>
      <c r="C4314">
        <f t="shared" si="67"/>
        <v>-4.837624495032912E-2</v>
      </c>
      <c r="D4314">
        <v>0.8900788509798</v>
      </c>
      <c r="E4314">
        <v>1</v>
      </c>
      <c r="H4314">
        <v>0.91098211850870703</v>
      </c>
    </row>
    <row r="4315" spans="1:8" x14ac:dyDescent="0.2">
      <c r="A4315" t="s">
        <v>4321</v>
      </c>
      <c r="B4315">
        <v>1.11278195488722</v>
      </c>
      <c r="C4315">
        <f t="shared" si="67"/>
        <v>4.6410074427872351E-2</v>
      </c>
      <c r="D4315">
        <v>0.89011760584920896</v>
      </c>
      <c r="E4315">
        <v>1</v>
      </c>
      <c r="H4315">
        <v>1.09306176834491</v>
      </c>
    </row>
    <row r="4316" spans="1:8" x14ac:dyDescent="0.2">
      <c r="A4316" t="s">
        <v>4322</v>
      </c>
      <c r="B4316">
        <v>0.89232515250390099</v>
      </c>
      <c r="C4316">
        <f t="shared" si="67"/>
        <v>-4.9476865122606045E-2</v>
      </c>
      <c r="D4316">
        <v>0.89038152945888804</v>
      </c>
      <c r="E4316">
        <v>1</v>
      </c>
      <c r="H4316">
        <v>0.89133280963603001</v>
      </c>
    </row>
    <row r="4317" spans="1:8" x14ac:dyDescent="0.2">
      <c r="A4317" t="s">
        <v>4323</v>
      </c>
      <c r="B4317">
        <v>0.90199065946805301</v>
      </c>
      <c r="C4317">
        <f t="shared" si="67"/>
        <v>-4.4797959755714843E-2</v>
      </c>
      <c r="D4317">
        <v>0.89050027588366898</v>
      </c>
      <c r="E4317">
        <v>1</v>
      </c>
      <c r="H4317">
        <v>0.91640866873064997</v>
      </c>
    </row>
    <row r="4318" spans="1:8" x14ac:dyDescent="0.2">
      <c r="A4318" t="s">
        <v>4324</v>
      </c>
      <c r="B4318">
        <v>0.97426137959005399</v>
      </c>
      <c r="C4318">
        <f t="shared" si="67"/>
        <v>-1.1324512849304117E-2</v>
      </c>
      <c r="D4318">
        <v>0.89055974606407295</v>
      </c>
      <c r="E4318">
        <v>1</v>
      </c>
      <c r="H4318">
        <v>1.00501253132832</v>
      </c>
    </row>
    <row r="4319" spans="1:8" x14ac:dyDescent="0.2">
      <c r="A4319" t="s">
        <v>4325</v>
      </c>
      <c r="B4319">
        <v>0.95189781683123498</v>
      </c>
      <c r="C4319">
        <f t="shared" si="67"/>
        <v>-2.1409669229126901E-2</v>
      </c>
      <c r="D4319">
        <v>0.89059062119647703</v>
      </c>
      <c r="E4319">
        <v>1</v>
      </c>
      <c r="H4319">
        <v>0.93653388128706805</v>
      </c>
    </row>
    <row r="4320" spans="1:8" x14ac:dyDescent="0.2">
      <c r="A4320" t="s">
        <v>4326</v>
      </c>
      <c r="B4320">
        <v>0.87702306613992598</v>
      </c>
      <c r="C4320">
        <f t="shared" si="67"/>
        <v>-5.6988984324318724E-2</v>
      </c>
      <c r="D4320">
        <v>0.89080743759793002</v>
      </c>
      <c r="E4320">
        <v>1</v>
      </c>
      <c r="H4320">
        <v>0.88827331486611305</v>
      </c>
    </row>
    <row r="4321" spans="1:8" x14ac:dyDescent="0.2">
      <c r="A4321" t="s">
        <v>4327</v>
      </c>
      <c r="B4321">
        <v>0.91729323308270705</v>
      </c>
      <c r="C4321">
        <f t="shared" si="67"/>
        <v>-3.7491810292337432E-2</v>
      </c>
      <c r="D4321">
        <v>0.891070451933899</v>
      </c>
      <c r="E4321">
        <v>1</v>
      </c>
      <c r="H4321">
        <v>0.89789992221934101</v>
      </c>
    </row>
    <row r="4322" spans="1:8" x14ac:dyDescent="0.2">
      <c r="A4322" t="s">
        <v>4328</v>
      </c>
      <c r="B4322">
        <v>0.89686903826731001</v>
      </c>
      <c r="C4322">
        <f t="shared" si="67"/>
        <v>-4.7270968449986357E-2</v>
      </c>
      <c r="D4322">
        <v>0.89128296316570299</v>
      </c>
      <c r="E4322">
        <v>1</v>
      </c>
      <c r="H4322">
        <v>0.90061730200988899</v>
      </c>
    </row>
    <row r="4323" spans="1:8" x14ac:dyDescent="0.2">
      <c r="A4323" t="s">
        <v>4329</v>
      </c>
      <c r="B4323">
        <v>1.15558126084442</v>
      </c>
      <c r="C4323">
        <f t="shared" si="67"/>
        <v>6.2800490616041427E-2</v>
      </c>
      <c r="D4323">
        <v>0.89153479912251898</v>
      </c>
      <c r="E4323">
        <v>1</v>
      </c>
      <c r="H4323">
        <v>1.14149890856173</v>
      </c>
    </row>
    <row r="4324" spans="1:8" x14ac:dyDescent="0.2">
      <c r="A4324" t="s">
        <v>4330</v>
      </c>
      <c r="B4324">
        <v>0.888624438794829</v>
      </c>
      <c r="C4324">
        <f t="shared" si="67"/>
        <v>-5.1281747039565957E-2</v>
      </c>
      <c r="D4324">
        <v>0.89154061910885496</v>
      </c>
      <c r="E4324">
        <v>1</v>
      </c>
      <c r="H4324">
        <v>0.899259218156091</v>
      </c>
    </row>
    <row r="4325" spans="1:8" x14ac:dyDescent="0.2">
      <c r="A4325" t="s">
        <v>4331</v>
      </c>
      <c r="B4325">
        <v>0.93330099442153802</v>
      </c>
      <c r="C4325">
        <f t="shared" si="67"/>
        <v>-2.9978271435582977E-2</v>
      </c>
      <c r="D4325">
        <v>0.89158781735903603</v>
      </c>
      <c r="E4325">
        <v>1</v>
      </c>
      <c r="H4325">
        <v>0.93378795826776295</v>
      </c>
    </row>
    <row r="4326" spans="1:8" x14ac:dyDescent="0.2">
      <c r="A4326" t="s">
        <v>4332</v>
      </c>
      <c r="B4326">
        <v>0.91607807397281105</v>
      </c>
      <c r="C4326">
        <f t="shared" si="67"/>
        <v>-3.8067511429701599E-2</v>
      </c>
      <c r="D4326">
        <v>0.89162865663929802</v>
      </c>
      <c r="E4326">
        <v>1</v>
      </c>
      <c r="H4326">
        <v>0.91950929956470095</v>
      </c>
    </row>
    <row r="4327" spans="1:8" x14ac:dyDescent="0.2">
      <c r="A4327" t="s">
        <v>4333</v>
      </c>
      <c r="B4327">
        <v>0.88451898978214805</v>
      </c>
      <c r="C4327">
        <f t="shared" si="67"/>
        <v>-5.3292838764354748E-2</v>
      </c>
      <c r="D4327">
        <v>0.89164172587166501</v>
      </c>
      <c r="E4327">
        <v>1</v>
      </c>
      <c r="H4327">
        <v>0.91182133230650797</v>
      </c>
    </row>
    <row r="4328" spans="1:8" x14ac:dyDescent="0.2">
      <c r="A4328" t="s">
        <v>4334</v>
      </c>
      <c r="B4328">
        <v>1.0834982192322899</v>
      </c>
      <c r="C4328">
        <f t="shared" si="67"/>
        <v>3.4828201878055909E-2</v>
      </c>
      <c r="D4328">
        <v>0.891717683152356</v>
      </c>
      <c r="E4328">
        <v>1</v>
      </c>
      <c r="H4328">
        <v>1.1052631578947401</v>
      </c>
    </row>
    <row r="4329" spans="1:8" x14ac:dyDescent="0.2">
      <c r="A4329" t="s">
        <v>4335</v>
      </c>
      <c r="B4329">
        <v>1.05386996904025</v>
      </c>
      <c r="C4329">
        <f t="shared" si="67"/>
        <v>2.2787029081448328E-2</v>
      </c>
      <c r="D4329">
        <v>0.89210157520568201</v>
      </c>
      <c r="E4329">
        <v>1</v>
      </c>
      <c r="H4329">
        <v>1.0559892554352399</v>
      </c>
    </row>
    <row r="4330" spans="1:8" x14ac:dyDescent="0.2">
      <c r="A4330" t="s">
        <v>4336</v>
      </c>
      <c r="B4330">
        <v>0.99158788059256997</v>
      </c>
      <c r="C4330">
        <f t="shared" si="67"/>
        <v>-3.6687899154463524E-3</v>
      </c>
      <c r="D4330">
        <v>0.89241701946358498</v>
      </c>
      <c r="E4330">
        <v>1</v>
      </c>
      <c r="H4330">
        <v>0.95462005266974503</v>
      </c>
    </row>
    <row r="4331" spans="1:8" x14ac:dyDescent="0.2">
      <c r="A4331" t="s">
        <v>4337</v>
      </c>
      <c r="B4331">
        <v>1.0449982825083</v>
      </c>
      <c r="C4331">
        <f t="shared" si="67"/>
        <v>1.911557666929195E-2</v>
      </c>
      <c r="D4331">
        <v>0.89264659765658005</v>
      </c>
      <c r="E4331">
        <v>1</v>
      </c>
      <c r="H4331">
        <v>1.05936842105263</v>
      </c>
    </row>
    <row r="4332" spans="1:8" x14ac:dyDescent="0.2">
      <c r="A4332" t="s">
        <v>4338</v>
      </c>
      <c r="B4332">
        <v>1.14326913173344</v>
      </c>
      <c r="C4332">
        <f t="shared" si="67"/>
        <v>5.8148477699114534E-2</v>
      </c>
      <c r="D4332">
        <v>0.89304953777944995</v>
      </c>
      <c r="E4332">
        <v>1</v>
      </c>
      <c r="H4332">
        <v>1.1088498631738399</v>
      </c>
    </row>
    <row r="4333" spans="1:8" x14ac:dyDescent="0.2">
      <c r="A4333" t="s">
        <v>4339</v>
      </c>
      <c r="B4333">
        <v>0.94303555498916802</v>
      </c>
      <c r="C4333">
        <f t="shared" si="67"/>
        <v>-2.5471932878253705E-2</v>
      </c>
      <c r="D4333">
        <v>0.89307681725513899</v>
      </c>
      <c r="E4333">
        <v>1</v>
      </c>
      <c r="H4333">
        <v>0.93694733447614498</v>
      </c>
    </row>
    <row r="4334" spans="1:8" x14ac:dyDescent="0.2">
      <c r="A4334" t="s">
        <v>4340</v>
      </c>
      <c r="B4334">
        <v>0.95558599099980401</v>
      </c>
      <c r="C4334">
        <f t="shared" si="67"/>
        <v>-1.9730225682392227E-2</v>
      </c>
      <c r="D4334">
        <v>0.89317422034287197</v>
      </c>
      <c r="E4334">
        <v>1</v>
      </c>
      <c r="H4334">
        <v>0.946860192230078</v>
      </c>
    </row>
    <row r="4335" spans="1:8" x14ac:dyDescent="0.2">
      <c r="A4335" t="s">
        <v>4341</v>
      </c>
      <c r="B4335">
        <v>0.96028961292119197</v>
      </c>
      <c r="C4335">
        <f t="shared" si="67"/>
        <v>-1.75977687050967E-2</v>
      </c>
      <c r="D4335">
        <v>0.89370708406886801</v>
      </c>
      <c r="E4335">
        <v>1</v>
      </c>
      <c r="H4335">
        <v>0.94972083674532903</v>
      </c>
    </row>
    <row r="4336" spans="1:8" x14ac:dyDescent="0.2">
      <c r="A4336" t="s">
        <v>4342</v>
      </c>
      <c r="B4336">
        <v>0.92508379382190398</v>
      </c>
      <c r="C4336">
        <f t="shared" si="67"/>
        <v>-3.3818927210947078E-2</v>
      </c>
      <c r="D4336">
        <v>0.89374030875961097</v>
      </c>
      <c r="E4336">
        <v>1</v>
      </c>
      <c r="H4336">
        <v>0.92092299714804204</v>
      </c>
    </row>
    <row r="4337" spans="1:8" x14ac:dyDescent="0.2">
      <c r="A4337" t="s">
        <v>4343</v>
      </c>
      <c r="B4337">
        <v>0.93143971038707896</v>
      </c>
      <c r="C4337">
        <f t="shared" si="67"/>
        <v>-3.084525058371473E-2</v>
      </c>
      <c r="D4337">
        <v>0.89382162539385601</v>
      </c>
      <c r="E4337">
        <v>1</v>
      </c>
      <c r="H4337">
        <v>0.93280538624668197</v>
      </c>
    </row>
    <row r="4338" spans="1:8" x14ac:dyDescent="0.2">
      <c r="A4338" t="s">
        <v>4344</v>
      </c>
      <c r="B4338">
        <v>0.98393351800553996</v>
      </c>
      <c r="C4338">
        <f t="shared" si="67"/>
        <v>-7.0342447990946024E-3</v>
      </c>
      <c r="D4338">
        <v>0.89382738101590897</v>
      </c>
      <c r="E4338">
        <v>1</v>
      </c>
      <c r="H4338">
        <v>0.94792536897800095</v>
      </c>
    </row>
    <row r="4339" spans="1:8" x14ac:dyDescent="0.2">
      <c r="A4339" t="s">
        <v>4345</v>
      </c>
      <c r="B4339">
        <v>1.0443030653556999</v>
      </c>
      <c r="C4339">
        <f t="shared" si="67"/>
        <v>1.8826552795784306E-2</v>
      </c>
      <c r="D4339">
        <v>0.89388754124377001</v>
      </c>
      <c r="E4339">
        <v>1</v>
      </c>
      <c r="H4339">
        <v>1.0671761370639701</v>
      </c>
    </row>
    <row r="4340" spans="1:8" x14ac:dyDescent="0.2">
      <c r="A4340" t="s">
        <v>4346</v>
      </c>
      <c r="B4340">
        <v>0.82866741321388604</v>
      </c>
      <c r="C4340">
        <f t="shared" si="67"/>
        <v>-8.1619739157570093E-2</v>
      </c>
      <c r="D4340">
        <v>0.89390574739255102</v>
      </c>
      <c r="E4340">
        <v>1</v>
      </c>
      <c r="H4340">
        <v>0.83458646616541399</v>
      </c>
    </row>
    <row r="4341" spans="1:8" x14ac:dyDescent="0.2">
      <c r="A4341" t="s">
        <v>4347</v>
      </c>
      <c r="B4341">
        <v>1.0968850698174</v>
      </c>
      <c r="C4341">
        <f t="shared" si="67"/>
        <v>4.0161125150869816E-2</v>
      </c>
      <c r="D4341">
        <v>0.89397175727638201</v>
      </c>
      <c r="E4341">
        <v>1</v>
      </c>
      <c r="H4341">
        <v>1.0872983986684299</v>
      </c>
    </row>
    <row r="4342" spans="1:8" x14ac:dyDescent="0.2">
      <c r="A4342" t="s">
        <v>4348</v>
      </c>
      <c r="B4342">
        <v>1.0190740007914501</v>
      </c>
      <c r="C4342">
        <f t="shared" si="67"/>
        <v>8.205721757641388E-3</v>
      </c>
      <c r="D4342">
        <v>0.89490145533607701</v>
      </c>
      <c r="E4342">
        <v>1</v>
      </c>
      <c r="H4342">
        <v>0.98674863955468795</v>
      </c>
    </row>
    <row r="4343" spans="1:8" x14ac:dyDescent="0.2">
      <c r="A4343" t="s">
        <v>4349</v>
      </c>
      <c r="B4343">
        <v>0.90965509010621803</v>
      </c>
      <c r="C4343">
        <f t="shared" si="67"/>
        <v>-4.1123245984519045E-2</v>
      </c>
      <c r="D4343">
        <v>0.89527067544105299</v>
      </c>
      <c r="E4343">
        <v>1</v>
      </c>
      <c r="H4343">
        <v>0.90671122250069602</v>
      </c>
    </row>
    <row r="4344" spans="1:8" x14ac:dyDescent="0.2">
      <c r="A4344" t="s">
        <v>4350</v>
      </c>
      <c r="B4344">
        <v>0.83458646616541299</v>
      </c>
      <c r="C4344">
        <f t="shared" si="67"/>
        <v>-7.8528662180428643E-2</v>
      </c>
      <c r="D4344">
        <v>0.89535846353867099</v>
      </c>
      <c r="E4344">
        <v>1</v>
      </c>
      <c r="H4344">
        <v>0.82663802363050498</v>
      </c>
    </row>
    <row r="4345" spans="1:8" x14ac:dyDescent="0.2">
      <c r="A4345" t="s">
        <v>4351</v>
      </c>
      <c r="B4345">
        <v>0.92901979719942096</v>
      </c>
      <c r="C4345">
        <f t="shared" si="67"/>
        <v>-3.197503119165826E-2</v>
      </c>
      <c r="D4345">
        <v>0.89543873110106298</v>
      </c>
      <c r="E4345">
        <v>1</v>
      </c>
      <c r="H4345">
        <v>0.92909306759722299</v>
      </c>
    </row>
    <row r="4346" spans="1:8" x14ac:dyDescent="0.2">
      <c r="A4346" t="s">
        <v>4352</v>
      </c>
      <c r="B4346">
        <v>0.85234362501999705</v>
      </c>
      <c r="C4346">
        <f t="shared" si="67"/>
        <v>-6.9385282740558482E-2</v>
      </c>
      <c r="D4346">
        <v>0.89553386276168301</v>
      </c>
      <c r="E4346">
        <v>1</v>
      </c>
      <c r="H4346">
        <v>0.87167919799498705</v>
      </c>
    </row>
    <row r="4347" spans="1:8" x14ac:dyDescent="0.2">
      <c r="A4347" t="s">
        <v>4353</v>
      </c>
      <c r="B4347">
        <v>1.09555622803138</v>
      </c>
      <c r="C4347">
        <f t="shared" si="67"/>
        <v>3.9634672081201867E-2</v>
      </c>
      <c r="D4347">
        <v>0.89562259823884605</v>
      </c>
      <c r="E4347">
        <v>1</v>
      </c>
      <c r="H4347">
        <v>1.07283593599383</v>
      </c>
    </row>
    <row r="4348" spans="1:8" x14ac:dyDescent="0.2">
      <c r="A4348" t="s">
        <v>4354</v>
      </c>
      <c r="B4348">
        <v>0.90612244897959204</v>
      </c>
      <c r="C4348">
        <f t="shared" si="67"/>
        <v>-4.281310991389374E-2</v>
      </c>
      <c r="D4348">
        <v>0.89578008368686901</v>
      </c>
      <c r="E4348">
        <v>1</v>
      </c>
      <c r="H4348">
        <v>0.91657354974337601</v>
      </c>
    </row>
    <row r="4349" spans="1:8" x14ac:dyDescent="0.2">
      <c r="A4349" t="s">
        <v>4355</v>
      </c>
      <c r="B4349">
        <v>1.0730397422126701</v>
      </c>
      <c r="C4349">
        <f t="shared" si="67"/>
        <v>3.0615807244637874E-2</v>
      </c>
      <c r="D4349">
        <v>0.89613028120079696</v>
      </c>
      <c r="E4349">
        <v>1</v>
      </c>
      <c r="H4349">
        <v>1.13418160786582</v>
      </c>
    </row>
    <row r="4350" spans="1:8" x14ac:dyDescent="0.2">
      <c r="A4350" t="s">
        <v>4356</v>
      </c>
      <c r="B4350">
        <v>0.96853244221665302</v>
      </c>
      <c r="C4350">
        <f t="shared" si="67"/>
        <v>-1.3885827459379323E-2</v>
      </c>
      <c r="D4350">
        <v>0.89615743497401301</v>
      </c>
      <c r="E4350">
        <v>1</v>
      </c>
      <c r="H4350">
        <v>0.94037911680609998</v>
      </c>
    </row>
    <row r="4351" spans="1:8" x14ac:dyDescent="0.2">
      <c r="A4351" t="s">
        <v>4357</v>
      </c>
      <c r="B4351">
        <v>0.96853244221665302</v>
      </c>
      <c r="C4351">
        <f t="shared" si="67"/>
        <v>-1.3885827459379323E-2</v>
      </c>
      <c r="D4351">
        <v>0.89618774214534502</v>
      </c>
      <c r="E4351">
        <v>1</v>
      </c>
      <c r="H4351">
        <v>0.94037911680609998</v>
      </c>
    </row>
    <row r="4352" spans="1:8" x14ac:dyDescent="0.2">
      <c r="A4352" t="s">
        <v>4358</v>
      </c>
      <c r="B4352">
        <v>0.89377699568069102</v>
      </c>
      <c r="C4352">
        <f t="shared" si="67"/>
        <v>-4.8770827542638853E-2</v>
      </c>
      <c r="D4352">
        <v>0.89630224670496295</v>
      </c>
      <c r="E4352">
        <v>1</v>
      </c>
      <c r="H4352">
        <v>0.910174596154251</v>
      </c>
    </row>
    <row r="4353" spans="1:8" x14ac:dyDescent="0.2">
      <c r="A4353" t="s">
        <v>4359</v>
      </c>
      <c r="B4353">
        <v>0.75276426360017701</v>
      </c>
      <c r="C4353">
        <f t="shared" si="67"/>
        <v>-0.12334100659679059</v>
      </c>
      <c r="D4353">
        <v>0.896469784637835</v>
      </c>
      <c r="E4353">
        <v>1</v>
      </c>
      <c r="H4353">
        <v>0.78750722961249298</v>
      </c>
    </row>
    <row r="4354" spans="1:8" x14ac:dyDescent="0.2">
      <c r="A4354" t="s">
        <v>4360</v>
      </c>
      <c r="B4354">
        <v>1.13213468453743</v>
      </c>
      <c r="C4354">
        <f t="shared" si="67"/>
        <v>5.389809582042137E-2</v>
      </c>
      <c r="D4354">
        <v>0.89653304236006204</v>
      </c>
      <c r="E4354">
        <v>1</v>
      </c>
      <c r="H4354">
        <v>1.1177720084965801</v>
      </c>
    </row>
    <row r="4355" spans="1:8" x14ac:dyDescent="0.2">
      <c r="A4355" t="s">
        <v>4361</v>
      </c>
      <c r="B4355">
        <v>1.10373494712391</v>
      </c>
      <c r="C4355">
        <f t="shared" ref="C4355:C4418" si="68">LOG10(B4355)</f>
        <v>4.2864793663222926E-2</v>
      </c>
      <c r="D4355">
        <v>0.89659147302907105</v>
      </c>
      <c r="E4355">
        <v>1</v>
      </c>
      <c r="H4355">
        <v>1.10335159933733</v>
      </c>
    </row>
    <row r="4356" spans="1:8" x14ac:dyDescent="0.2">
      <c r="A4356" t="s">
        <v>4362</v>
      </c>
      <c r="B4356">
        <v>0.91548018983629298</v>
      </c>
      <c r="C4356">
        <f t="shared" si="68"/>
        <v>-3.8351049000589769E-2</v>
      </c>
      <c r="D4356">
        <v>0.89663670754459701</v>
      </c>
      <c r="E4356">
        <v>1</v>
      </c>
      <c r="H4356">
        <v>0.91122144985104303</v>
      </c>
    </row>
    <row r="4357" spans="1:8" x14ac:dyDescent="0.2">
      <c r="A4357" t="s">
        <v>4363</v>
      </c>
      <c r="B4357">
        <v>1.11278195488722</v>
      </c>
      <c r="C4357">
        <f t="shared" si="68"/>
        <v>4.6410074427872351E-2</v>
      </c>
      <c r="D4357">
        <v>0.89678063334715696</v>
      </c>
      <c r="E4357">
        <v>1</v>
      </c>
      <c r="H4357">
        <v>1.1080667771122701</v>
      </c>
    </row>
    <row r="4358" spans="1:8" x14ac:dyDescent="0.2">
      <c r="A4358" t="s">
        <v>4364</v>
      </c>
      <c r="B4358">
        <v>0.90998524348253795</v>
      </c>
      <c r="C4358">
        <f t="shared" si="68"/>
        <v>-4.0965650235024881E-2</v>
      </c>
      <c r="D4358">
        <v>0.89687189747111296</v>
      </c>
      <c r="E4358">
        <v>1</v>
      </c>
      <c r="H4358">
        <v>0.91755705052103897</v>
      </c>
    </row>
    <row r="4359" spans="1:8" x14ac:dyDescent="0.2">
      <c r="A4359" t="s">
        <v>4365</v>
      </c>
      <c r="B4359">
        <v>1.09453962775792</v>
      </c>
      <c r="C4359">
        <f t="shared" si="68"/>
        <v>3.9231489800748441E-2</v>
      </c>
      <c r="D4359">
        <v>0.89700189214514003</v>
      </c>
      <c r="E4359">
        <v>1</v>
      </c>
      <c r="H4359">
        <v>1.0719993701531301</v>
      </c>
    </row>
    <row r="4360" spans="1:8" x14ac:dyDescent="0.2">
      <c r="A4360" t="s">
        <v>4366</v>
      </c>
      <c r="B4360">
        <v>0.870588235294118</v>
      </c>
      <c r="C4360">
        <f t="shared" si="68"/>
        <v>-6.0187205983316366E-2</v>
      </c>
      <c r="D4360">
        <v>0.89720948225035702</v>
      </c>
      <c r="E4360">
        <v>1</v>
      </c>
      <c r="H4360">
        <v>0.89630218891939695</v>
      </c>
    </row>
    <row r="4361" spans="1:8" x14ac:dyDescent="0.2">
      <c r="A4361" t="s">
        <v>4367</v>
      </c>
      <c r="B4361">
        <v>1.04955570745044</v>
      </c>
      <c r="C4361">
        <f t="shared" si="68"/>
        <v>2.1005494653775107E-2</v>
      </c>
      <c r="D4361">
        <v>0.897220320456381</v>
      </c>
      <c r="E4361">
        <v>1</v>
      </c>
      <c r="H4361">
        <v>1.0790612895876099</v>
      </c>
    </row>
    <row r="4362" spans="1:8" x14ac:dyDescent="0.2">
      <c r="A4362" t="s">
        <v>4368</v>
      </c>
      <c r="B4362">
        <v>1.06276928275746</v>
      </c>
      <c r="C4362">
        <f t="shared" si="68"/>
        <v>2.6438993497253396E-2</v>
      </c>
      <c r="D4362">
        <v>0.89725113439828197</v>
      </c>
      <c r="E4362">
        <v>1</v>
      </c>
      <c r="H4362">
        <v>1.08705289234647</v>
      </c>
    </row>
    <row r="4363" spans="1:8" x14ac:dyDescent="0.2">
      <c r="A4363" t="s">
        <v>4369</v>
      </c>
      <c r="B4363">
        <v>0.97524710653037106</v>
      </c>
      <c r="C4363">
        <f t="shared" si="68"/>
        <v>-1.0885329526560706E-2</v>
      </c>
      <c r="D4363">
        <v>0.89725647627439398</v>
      </c>
      <c r="E4363">
        <v>1</v>
      </c>
      <c r="H4363">
        <v>0.94109559613319005</v>
      </c>
    </row>
    <row r="4364" spans="1:8" x14ac:dyDescent="0.2">
      <c r="A4364" t="s">
        <v>4370</v>
      </c>
      <c r="B4364">
        <v>0.87432867883995702</v>
      </c>
      <c r="C4364">
        <f t="shared" si="68"/>
        <v>-5.8325276092141401E-2</v>
      </c>
      <c r="D4364">
        <v>0.897312885721817</v>
      </c>
      <c r="E4364">
        <v>1</v>
      </c>
      <c r="H4364">
        <v>0.887148747444648</v>
      </c>
    </row>
    <row r="4365" spans="1:8" x14ac:dyDescent="0.2">
      <c r="A4365" t="s">
        <v>4371</v>
      </c>
      <c r="B4365">
        <v>0.88280701754386004</v>
      </c>
      <c r="C4365">
        <f t="shared" si="68"/>
        <v>-5.4134223235278695E-2</v>
      </c>
      <c r="D4365">
        <v>0.89748189361865605</v>
      </c>
      <c r="E4365">
        <v>1</v>
      </c>
      <c r="H4365">
        <v>0.89740480232840203</v>
      </c>
    </row>
    <row r="4366" spans="1:8" x14ac:dyDescent="0.2">
      <c r="A4366" t="s">
        <v>4372</v>
      </c>
      <c r="B4366">
        <v>0.86108127461510897</v>
      </c>
      <c r="C4366">
        <f t="shared" si="68"/>
        <v>-6.495585499115461E-2</v>
      </c>
      <c r="D4366">
        <v>0.897487239017149</v>
      </c>
      <c r="E4366">
        <v>1</v>
      </c>
      <c r="H4366">
        <v>0.87087283425956197</v>
      </c>
    </row>
    <row r="4367" spans="1:8" x14ac:dyDescent="0.2">
      <c r="A4367" t="s">
        <v>4373</v>
      </c>
      <c r="B4367">
        <v>0.88232415357921401</v>
      </c>
      <c r="C4367">
        <f t="shared" si="68"/>
        <v>-5.4371831820994462E-2</v>
      </c>
      <c r="D4367">
        <v>0.89755223433961795</v>
      </c>
      <c r="E4367">
        <v>1</v>
      </c>
      <c r="H4367">
        <v>0.90478532780549503</v>
      </c>
    </row>
    <row r="4368" spans="1:8" x14ac:dyDescent="0.2">
      <c r="A4368" t="s">
        <v>4374</v>
      </c>
      <c r="B4368">
        <v>1.0622009569377999</v>
      </c>
      <c r="C4368">
        <f t="shared" si="68"/>
        <v>2.6206688339584987E-2</v>
      </c>
      <c r="D4368">
        <v>0.89829982218600801</v>
      </c>
      <c r="E4368">
        <v>1</v>
      </c>
      <c r="H4368">
        <v>1.0307242927462501</v>
      </c>
    </row>
    <row r="4369" spans="1:8" x14ac:dyDescent="0.2">
      <c r="A4369" t="s">
        <v>4375</v>
      </c>
      <c r="B4369">
        <v>0.91693233082706804</v>
      </c>
      <c r="C4369">
        <f t="shared" si="68"/>
        <v>-3.7662713875012438E-2</v>
      </c>
      <c r="D4369">
        <v>0.89846544769585202</v>
      </c>
      <c r="E4369">
        <v>1</v>
      </c>
      <c r="H4369">
        <v>0.91129057210928599</v>
      </c>
    </row>
    <row r="4370" spans="1:8" x14ac:dyDescent="0.2">
      <c r="A4370" t="s">
        <v>4376</v>
      </c>
      <c r="B4370">
        <v>0.91755705052103897</v>
      </c>
      <c r="C4370">
        <f t="shared" si="68"/>
        <v>-3.736692330890256E-2</v>
      </c>
      <c r="D4370">
        <v>0.89846909350325599</v>
      </c>
      <c r="E4370">
        <v>1</v>
      </c>
      <c r="H4370">
        <v>0.92342744974323898</v>
      </c>
    </row>
    <row r="4371" spans="1:8" x14ac:dyDescent="0.2">
      <c r="A4371" t="s">
        <v>4377</v>
      </c>
      <c r="B4371">
        <v>1.09699781368314</v>
      </c>
      <c r="C4371">
        <f t="shared" si="68"/>
        <v>4.0205762026585171E-2</v>
      </c>
      <c r="D4371">
        <v>0.89869923743467295</v>
      </c>
      <c r="E4371">
        <v>1</v>
      </c>
      <c r="H4371">
        <v>1.09623501132012</v>
      </c>
    </row>
    <row r="4372" spans="1:8" x14ac:dyDescent="0.2">
      <c r="A4372" t="s">
        <v>4378</v>
      </c>
      <c r="B4372">
        <v>0.84835852006253298</v>
      </c>
      <c r="C4372">
        <f t="shared" si="68"/>
        <v>-7.1420574182288893E-2</v>
      </c>
      <c r="D4372">
        <v>0.89886504887575303</v>
      </c>
      <c r="E4372">
        <v>1</v>
      </c>
      <c r="H4372">
        <v>0.87638786084381903</v>
      </c>
    </row>
    <row r="4373" spans="1:8" x14ac:dyDescent="0.2">
      <c r="A4373" t="s">
        <v>4379</v>
      </c>
      <c r="B4373">
        <v>0.87529800110031197</v>
      </c>
      <c r="C4373">
        <f t="shared" si="68"/>
        <v>-5.7844063320577219E-2</v>
      </c>
      <c r="D4373">
        <v>0.89905325820242399</v>
      </c>
      <c r="E4373">
        <v>1</v>
      </c>
      <c r="H4373">
        <v>0.90684503466458399</v>
      </c>
    </row>
    <row r="4374" spans="1:8" x14ac:dyDescent="0.2">
      <c r="A4374" t="s">
        <v>4380</v>
      </c>
      <c r="B4374">
        <v>0.83458646616541299</v>
      </c>
      <c r="C4374">
        <f t="shared" si="68"/>
        <v>-7.8528662180428643E-2</v>
      </c>
      <c r="D4374">
        <v>0.89965050122218904</v>
      </c>
      <c r="E4374">
        <v>1</v>
      </c>
      <c r="H4374">
        <v>0.84992007578000095</v>
      </c>
    </row>
    <row r="4375" spans="1:8" x14ac:dyDescent="0.2">
      <c r="A4375" t="s">
        <v>4381</v>
      </c>
      <c r="B4375">
        <v>0.95870445344129596</v>
      </c>
      <c r="C4375">
        <f t="shared" si="68"/>
        <v>-1.8315255208783379E-2</v>
      </c>
      <c r="D4375">
        <v>0.89967322619232004</v>
      </c>
      <c r="E4375">
        <v>1</v>
      </c>
      <c r="H4375">
        <v>0.92300518738707205</v>
      </c>
    </row>
    <row r="4376" spans="1:8" x14ac:dyDescent="0.2">
      <c r="A4376" t="s">
        <v>4382</v>
      </c>
      <c r="B4376">
        <v>1.11278195488722</v>
      </c>
      <c r="C4376">
        <f t="shared" si="68"/>
        <v>4.6410074427872351E-2</v>
      </c>
      <c r="D4376">
        <v>0.89979046669245599</v>
      </c>
      <c r="E4376">
        <v>1</v>
      </c>
      <c r="H4376">
        <v>1.1983805668016201</v>
      </c>
    </row>
    <row r="4377" spans="1:8" x14ac:dyDescent="0.2">
      <c r="A4377" t="s">
        <v>4383</v>
      </c>
      <c r="B4377">
        <v>1.0039228506047699</v>
      </c>
      <c r="C4377">
        <f t="shared" si="68"/>
        <v>1.700339458388989E-3</v>
      </c>
      <c r="D4377">
        <v>0.89985058879622604</v>
      </c>
      <c r="E4377">
        <v>1</v>
      </c>
      <c r="H4377">
        <v>1.03143824473464</v>
      </c>
    </row>
    <row r="4378" spans="1:8" x14ac:dyDescent="0.2">
      <c r="A4378" t="s">
        <v>4384</v>
      </c>
      <c r="B4378">
        <v>0.91197919611057698</v>
      </c>
      <c r="C4378">
        <f t="shared" si="68"/>
        <v>-4.0015068598590664E-2</v>
      </c>
      <c r="D4378">
        <v>0.89993418623586996</v>
      </c>
      <c r="E4378">
        <v>1</v>
      </c>
      <c r="H4378">
        <v>0.910065862330244</v>
      </c>
    </row>
    <row r="4379" spans="1:8" x14ac:dyDescent="0.2">
      <c r="A4379" t="s">
        <v>4385</v>
      </c>
      <c r="B4379">
        <v>1.0548915641705401</v>
      </c>
      <c r="C4379">
        <f t="shared" si="68"/>
        <v>2.3207819346773292E-2</v>
      </c>
      <c r="D4379">
        <v>0.90110431500322596</v>
      </c>
      <c r="E4379">
        <v>1</v>
      </c>
      <c r="H4379">
        <v>1.0564385647663499</v>
      </c>
    </row>
    <row r="4380" spans="1:8" x14ac:dyDescent="0.2">
      <c r="A4380" t="s">
        <v>4386</v>
      </c>
      <c r="B4380">
        <v>1.06276928275746</v>
      </c>
      <c r="C4380">
        <f t="shared" si="68"/>
        <v>2.6438993497253396E-2</v>
      </c>
      <c r="D4380">
        <v>0.90161500376151504</v>
      </c>
      <c r="E4380">
        <v>1</v>
      </c>
      <c r="H4380">
        <v>1.02114108801415</v>
      </c>
    </row>
    <row r="4381" spans="1:8" x14ac:dyDescent="0.2">
      <c r="A4381" t="s">
        <v>4387</v>
      </c>
      <c r="B4381">
        <v>0.89820964968475003</v>
      </c>
      <c r="C4381">
        <f t="shared" si="68"/>
        <v>-4.6622283516982992E-2</v>
      </c>
      <c r="D4381">
        <v>0.90169635867691</v>
      </c>
      <c r="E4381">
        <v>1</v>
      </c>
      <c r="H4381">
        <v>0.91936985320443998</v>
      </c>
    </row>
    <row r="4382" spans="1:8" x14ac:dyDescent="0.2">
      <c r="A4382" t="s">
        <v>4388</v>
      </c>
      <c r="B4382">
        <v>0.92931252863341196</v>
      </c>
      <c r="C4382">
        <f t="shared" si="68"/>
        <v>-3.1838207819706768E-2</v>
      </c>
      <c r="D4382">
        <v>0.90222098127343098</v>
      </c>
      <c r="E4382">
        <v>1</v>
      </c>
      <c r="H4382">
        <v>0.93405598125332501</v>
      </c>
    </row>
    <row r="4383" spans="1:8" x14ac:dyDescent="0.2">
      <c r="A4383" t="s">
        <v>4389</v>
      </c>
      <c r="B4383">
        <v>0.97500895094880102</v>
      </c>
      <c r="C4383">
        <f t="shared" si="68"/>
        <v>-1.0991397296511008E-2</v>
      </c>
      <c r="D4383">
        <v>0.90233715880752896</v>
      </c>
      <c r="E4383">
        <v>1</v>
      </c>
      <c r="H4383">
        <v>0.94532447623914195</v>
      </c>
    </row>
    <row r="4384" spans="1:8" x14ac:dyDescent="0.2">
      <c r="A4384" t="s">
        <v>4390</v>
      </c>
      <c r="B4384">
        <v>0.91640866873064997</v>
      </c>
      <c r="C4384">
        <f t="shared" si="68"/>
        <v>-3.7910811272164398E-2</v>
      </c>
      <c r="D4384">
        <v>0.90236731272347304</v>
      </c>
      <c r="E4384">
        <v>1</v>
      </c>
      <c r="H4384">
        <v>0.915291642074469</v>
      </c>
    </row>
    <row r="4385" spans="1:8" x14ac:dyDescent="0.2">
      <c r="A4385" t="s">
        <v>4391</v>
      </c>
      <c r="B4385">
        <v>0.90258980785296605</v>
      </c>
      <c r="C4385">
        <f t="shared" si="68"/>
        <v>-4.4509574890997231E-2</v>
      </c>
      <c r="D4385">
        <v>0.90255879749878598</v>
      </c>
      <c r="E4385">
        <v>1</v>
      </c>
      <c r="H4385">
        <v>0.927699124608235</v>
      </c>
    </row>
    <row r="4386" spans="1:8" x14ac:dyDescent="0.2">
      <c r="A4386" t="s">
        <v>4392</v>
      </c>
      <c r="B4386">
        <v>0.89677134011499304</v>
      </c>
      <c r="C4386">
        <f t="shared" si="68"/>
        <v>-4.7318279793995721E-2</v>
      </c>
      <c r="D4386">
        <v>0.90278195727358701</v>
      </c>
      <c r="E4386">
        <v>1</v>
      </c>
      <c r="H4386">
        <v>0.90825193825685702</v>
      </c>
    </row>
    <row r="4387" spans="1:8" x14ac:dyDescent="0.2">
      <c r="A4387" t="s">
        <v>4393</v>
      </c>
      <c r="B4387">
        <v>0.86150861023526504</v>
      </c>
      <c r="C4387">
        <f t="shared" si="68"/>
        <v>-6.4740377694795334E-2</v>
      </c>
      <c r="D4387">
        <v>0.90300583427500103</v>
      </c>
      <c r="E4387">
        <v>1</v>
      </c>
      <c r="H4387">
        <v>0.87654891418490399</v>
      </c>
    </row>
    <row r="4388" spans="1:8" x14ac:dyDescent="0.2">
      <c r="A4388" t="s">
        <v>4394</v>
      </c>
      <c r="B4388">
        <v>0.95381310418904397</v>
      </c>
      <c r="C4388">
        <f t="shared" si="68"/>
        <v>-2.0536715202741633E-2</v>
      </c>
      <c r="D4388">
        <v>0.90315985278585798</v>
      </c>
      <c r="E4388">
        <v>1</v>
      </c>
      <c r="H4388">
        <v>0.93621507643647905</v>
      </c>
    </row>
    <row r="4389" spans="1:8" x14ac:dyDescent="0.2">
      <c r="A4389" t="s">
        <v>4395</v>
      </c>
      <c r="B4389">
        <v>0.92530238640078499</v>
      </c>
      <c r="C4389">
        <f t="shared" si="68"/>
        <v>-3.3716317764065869E-2</v>
      </c>
      <c r="D4389">
        <v>0.90337362021994905</v>
      </c>
      <c r="E4389">
        <v>1</v>
      </c>
      <c r="H4389">
        <v>0.92357695391215799</v>
      </c>
    </row>
    <row r="4390" spans="1:8" x14ac:dyDescent="0.2">
      <c r="A4390" t="s">
        <v>4396</v>
      </c>
      <c r="B4390">
        <v>0.89945069928707799</v>
      </c>
      <c r="C4390">
        <f t="shared" si="68"/>
        <v>-4.6022636225440477E-2</v>
      </c>
      <c r="D4390">
        <v>0.90342993342829003</v>
      </c>
      <c r="E4390">
        <v>1</v>
      </c>
      <c r="H4390">
        <v>0.91352347811678003</v>
      </c>
    </row>
    <row r="4391" spans="1:8" x14ac:dyDescent="0.2">
      <c r="A4391" t="s">
        <v>4397</v>
      </c>
      <c r="B4391">
        <v>1.0951187492540899</v>
      </c>
      <c r="C4391">
        <f t="shared" si="68"/>
        <v>3.9461214472544685E-2</v>
      </c>
      <c r="D4391">
        <v>0.90344347156625304</v>
      </c>
      <c r="E4391">
        <v>1</v>
      </c>
      <c r="H4391">
        <v>1.08777561882234</v>
      </c>
    </row>
    <row r="4392" spans="1:8" x14ac:dyDescent="0.2">
      <c r="A4392" t="s">
        <v>4398</v>
      </c>
      <c r="B4392">
        <v>0.97947994987468701</v>
      </c>
      <c r="C4392">
        <f t="shared" si="68"/>
        <v>-9.0044496620043466E-3</v>
      </c>
      <c r="D4392">
        <v>0.90364856139551197</v>
      </c>
      <c r="E4392">
        <v>1</v>
      </c>
      <c r="H4392">
        <v>0.95856489048708704</v>
      </c>
    </row>
    <row r="4393" spans="1:8" x14ac:dyDescent="0.2">
      <c r="A4393" t="s">
        <v>4399</v>
      </c>
      <c r="B4393">
        <v>0.96217988580473701</v>
      </c>
      <c r="C4393">
        <f t="shared" si="68"/>
        <v>-1.6743726185602693E-2</v>
      </c>
      <c r="D4393">
        <v>0.90368780852007002</v>
      </c>
      <c r="E4393">
        <v>1</v>
      </c>
      <c r="H4393">
        <v>0.94092373791621897</v>
      </c>
    </row>
    <row r="4394" spans="1:8" x14ac:dyDescent="0.2">
      <c r="A4394" t="s">
        <v>4400</v>
      </c>
      <c r="B4394">
        <v>0.95545760954109404</v>
      </c>
      <c r="C4394">
        <f t="shared" si="68"/>
        <v>-1.9788576375348182E-2</v>
      </c>
      <c r="D4394">
        <v>0.90410412121713002</v>
      </c>
      <c r="E4394">
        <v>1</v>
      </c>
      <c r="H4394">
        <v>0.94877118168555696</v>
      </c>
    </row>
    <row r="4395" spans="1:8" x14ac:dyDescent="0.2">
      <c r="A4395" t="s">
        <v>4401</v>
      </c>
      <c r="B4395">
        <v>0.92201933404940895</v>
      </c>
      <c r="C4395">
        <f t="shared" si="68"/>
        <v>-3.5259972023448091E-2</v>
      </c>
      <c r="D4395">
        <v>0.90416144190261805</v>
      </c>
      <c r="E4395">
        <v>1</v>
      </c>
      <c r="H4395">
        <v>0.91095385522630101</v>
      </c>
    </row>
    <row r="4396" spans="1:8" x14ac:dyDescent="0.2">
      <c r="A4396" t="s">
        <v>4402</v>
      </c>
      <c r="B4396">
        <v>1.0853542306470401</v>
      </c>
      <c r="C4396">
        <f t="shared" si="68"/>
        <v>3.557150344528244E-2</v>
      </c>
      <c r="D4396">
        <v>0.90426461340847297</v>
      </c>
      <c r="E4396">
        <v>1</v>
      </c>
      <c r="H4396">
        <v>1.0713375617815499</v>
      </c>
    </row>
    <row r="4397" spans="1:8" x14ac:dyDescent="0.2">
      <c r="A4397" t="s">
        <v>4403</v>
      </c>
      <c r="B4397">
        <v>1.16064354434473</v>
      </c>
      <c r="C4397">
        <f t="shared" si="68"/>
        <v>6.4698860140180295E-2</v>
      </c>
      <c r="D4397">
        <v>0.90463534509801502</v>
      </c>
      <c r="E4397">
        <v>1</v>
      </c>
      <c r="H4397">
        <v>1.13092513893429</v>
      </c>
    </row>
    <row r="4398" spans="1:8" x14ac:dyDescent="0.2">
      <c r="A4398" t="s">
        <v>4404</v>
      </c>
      <c r="B4398">
        <v>1.11278195488722</v>
      </c>
      <c r="C4398">
        <f t="shared" si="68"/>
        <v>4.6410074427872351E-2</v>
      </c>
      <c r="D4398">
        <v>0.90502571838405599</v>
      </c>
      <c r="E4398">
        <v>1</v>
      </c>
      <c r="H4398">
        <v>1.0958703750257099</v>
      </c>
    </row>
    <row r="4399" spans="1:8" x14ac:dyDescent="0.2">
      <c r="A4399" t="s">
        <v>4405</v>
      </c>
      <c r="B4399">
        <v>1.1428571428571399</v>
      </c>
      <c r="C4399">
        <f t="shared" si="68"/>
        <v>5.7991946977685636E-2</v>
      </c>
      <c r="D4399">
        <v>0.90545043607632503</v>
      </c>
      <c r="E4399">
        <v>1</v>
      </c>
      <c r="H4399">
        <v>1.1358050298159199</v>
      </c>
    </row>
    <row r="4400" spans="1:8" x14ac:dyDescent="0.2">
      <c r="A4400" t="s">
        <v>4406</v>
      </c>
      <c r="B4400">
        <v>0.941584731058415</v>
      </c>
      <c r="C4400">
        <f t="shared" si="68"/>
        <v>-2.6140592720740256E-2</v>
      </c>
      <c r="D4400">
        <v>0.90546683125648397</v>
      </c>
      <c r="E4400">
        <v>1</v>
      </c>
      <c r="H4400">
        <v>0.94306521019529999</v>
      </c>
    </row>
    <row r="4401" spans="1:8" x14ac:dyDescent="0.2">
      <c r="A4401" t="s">
        <v>4407</v>
      </c>
      <c r="B4401">
        <v>0.941584731058415</v>
      </c>
      <c r="C4401">
        <f t="shared" si="68"/>
        <v>-2.6140592720740256E-2</v>
      </c>
      <c r="D4401">
        <v>0.90551885153615896</v>
      </c>
      <c r="E4401">
        <v>1</v>
      </c>
      <c r="H4401">
        <v>1.0644001307616899</v>
      </c>
    </row>
    <row r="4402" spans="1:8" x14ac:dyDescent="0.2">
      <c r="A4402" t="s">
        <v>4408</v>
      </c>
      <c r="B4402">
        <v>1.11278195488722</v>
      </c>
      <c r="C4402">
        <f t="shared" si="68"/>
        <v>4.6410074427872351E-2</v>
      </c>
      <c r="D4402">
        <v>0.90565382439591302</v>
      </c>
      <c r="E4402">
        <v>1</v>
      </c>
      <c r="H4402">
        <v>1.11278195488722</v>
      </c>
    </row>
    <row r="4403" spans="1:8" x14ac:dyDescent="0.2">
      <c r="A4403" t="s">
        <v>4409</v>
      </c>
      <c r="B4403">
        <v>1.05769373929874</v>
      </c>
      <c r="C4403">
        <f t="shared" si="68"/>
        <v>2.435993368479665E-2</v>
      </c>
      <c r="D4403">
        <v>0.905796240975283</v>
      </c>
      <c r="E4403">
        <v>1</v>
      </c>
      <c r="H4403">
        <v>1.06592797783934</v>
      </c>
    </row>
    <row r="4404" spans="1:8" x14ac:dyDescent="0.2">
      <c r="A4404" t="s">
        <v>4410</v>
      </c>
      <c r="B4404">
        <v>0.92400644468313597</v>
      </c>
      <c r="C4404">
        <f t="shared" si="68"/>
        <v>-3.4324999688375109E-2</v>
      </c>
      <c r="D4404">
        <v>0.905959949161807</v>
      </c>
      <c r="E4404">
        <v>1</v>
      </c>
      <c r="H4404">
        <v>0.91370628405877097</v>
      </c>
    </row>
    <row r="4405" spans="1:8" x14ac:dyDescent="0.2">
      <c r="A4405" t="s">
        <v>4411</v>
      </c>
      <c r="B4405">
        <v>0.89232515250390099</v>
      </c>
      <c r="C4405">
        <f t="shared" si="68"/>
        <v>-4.9476865122606045E-2</v>
      </c>
      <c r="D4405">
        <v>0.90650924042759495</v>
      </c>
      <c r="E4405">
        <v>1</v>
      </c>
      <c r="H4405">
        <v>0.91925465838509302</v>
      </c>
    </row>
    <row r="4406" spans="1:8" x14ac:dyDescent="0.2">
      <c r="A4406" t="s">
        <v>4412</v>
      </c>
      <c r="B4406">
        <v>0.92575977759524897</v>
      </c>
      <c r="C4406">
        <f t="shared" si="68"/>
        <v>-3.3501692367109086E-2</v>
      </c>
      <c r="D4406">
        <v>0.90658633461750804</v>
      </c>
      <c r="E4406">
        <v>1</v>
      </c>
      <c r="H4406">
        <v>0.92979114452798695</v>
      </c>
    </row>
    <row r="4407" spans="1:8" x14ac:dyDescent="0.2">
      <c r="A4407" t="s">
        <v>4413</v>
      </c>
      <c r="B4407">
        <v>1.1359649122807001</v>
      </c>
      <c r="C4407">
        <f t="shared" si="68"/>
        <v>5.5364917080797396E-2</v>
      </c>
      <c r="D4407">
        <v>0.90679512971641596</v>
      </c>
      <c r="E4407">
        <v>1</v>
      </c>
      <c r="H4407">
        <v>1.14867814698035</v>
      </c>
    </row>
    <row r="4408" spans="1:8" x14ac:dyDescent="0.2">
      <c r="A4408" t="s">
        <v>4414</v>
      </c>
      <c r="B4408">
        <v>0.75871496924128501</v>
      </c>
      <c r="C4408">
        <f t="shared" si="68"/>
        <v>-0.11992134733865341</v>
      </c>
      <c r="D4408">
        <v>0.90686041934583095</v>
      </c>
      <c r="E4408">
        <v>1</v>
      </c>
      <c r="H4408">
        <v>0.75187969924812004</v>
      </c>
    </row>
    <row r="4409" spans="1:8" x14ac:dyDescent="0.2">
      <c r="A4409" t="s">
        <v>4415</v>
      </c>
      <c r="B4409">
        <v>0.92616634754588301</v>
      </c>
      <c r="C4409">
        <f t="shared" si="68"/>
        <v>-3.331100323917064E-2</v>
      </c>
      <c r="D4409">
        <v>0.90686314052823902</v>
      </c>
      <c r="E4409">
        <v>1</v>
      </c>
      <c r="H4409">
        <v>0.92253213679359702</v>
      </c>
    </row>
    <row r="4410" spans="1:8" x14ac:dyDescent="0.2">
      <c r="A4410" t="s">
        <v>4416</v>
      </c>
      <c r="B4410">
        <v>0.64912280701754399</v>
      </c>
      <c r="C4410">
        <f t="shared" si="68"/>
        <v>-0.18767313160549631</v>
      </c>
      <c r="D4410">
        <v>0.90713053370587104</v>
      </c>
      <c r="E4410">
        <v>1</v>
      </c>
      <c r="H4410">
        <v>0.677345537757437</v>
      </c>
    </row>
    <row r="4411" spans="1:8" x14ac:dyDescent="0.2">
      <c r="A4411" t="s">
        <v>4417</v>
      </c>
      <c r="B4411">
        <v>1.05769373929874</v>
      </c>
      <c r="C4411">
        <f t="shared" si="68"/>
        <v>2.435993368479665E-2</v>
      </c>
      <c r="D4411">
        <v>0.90719672455021105</v>
      </c>
      <c r="E4411">
        <v>1</v>
      </c>
      <c r="H4411">
        <v>1.0787172011661801</v>
      </c>
    </row>
    <row r="4412" spans="1:8" x14ac:dyDescent="0.2">
      <c r="A4412" t="s">
        <v>4418</v>
      </c>
      <c r="B4412">
        <v>0.88255120560020694</v>
      </c>
      <c r="C4412">
        <f t="shared" si="68"/>
        <v>-5.4260087453491847E-2</v>
      </c>
      <c r="D4412">
        <v>0.90732024000856804</v>
      </c>
      <c r="E4412">
        <v>1</v>
      </c>
      <c r="H4412">
        <v>0.89321959607539003</v>
      </c>
    </row>
    <row r="4413" spans="1:8" x14ac:dyDescent="0.2">
      <c r="A4413" t="s">
        <v>4419</v>
      </c>
      <c r="B4413">
        <v>0.90458404074702903</v>
      </c>
      <c r="C4413">
        <f t="shared" si="68"/>
        <v>-4.3551078624856909E-2</v>
      </c>
      <c r="D4413">
        <v>0.90739716410920601</v>
      </c>
      <c r="E4413">
        <v>1</v>
      </c>
      <c r="H4413">
        <v>0.91045796308954197</v>
      </c>
    </row>
    <row r="4414" spans="1:8" x14ac:dyDescent="0.2">
      <c r="A4414" t="s">
        <v>4420</v>
      </c>
      <c r="B4414">
        <v>0.981091782711216</v>
      </c>
      <c r="C4414">
        <f t="shared" si="68"/>
        <v>-8.2903617735278663E-3</v>
      </c>
      <c r="D4414">
        <v>0.90758990703003795</v>
      </c>
      <c r="E4414">
        <v>1</v>
      </c>
      <c r="H4414">
        <v>1.0144920661274599</v>
      </c>
    </row>
    <row r="4415" spans="1:8" x14ac:dyDescent="0.2">
      <c r="A4415" t="s">
        <v>4421</v>
      </c>
      <c r="B4415">
        <v>0.89402994666152602</v>
      </c>
      <c r="C4415">
        <f t="shared" si="68"/>
        <v>-4.8647933718591191E-2</v>
      </c>
      <c r="D4415">
        <v>0.90764698391116105</v>
      </c>
      <c r="E4415">
        <v>1</v>
      </c>
      <c r="H4415">
        <v>0.89820964968475003</v>
      </c>
    </row>
    <row r="4416" spans="1:8" x14ac:dyDescent="0.2">
      <c r="A4416" t="s">
        <v>4422</v>
      </c>
      <c r="B4416">
        <v>0.91273126636816804</v>
      </c>
      <c r="C4416">
        <f t="shared" si="68"/>
        <v>-3.9657072096585089E-2</v>
      </c>
      <c r="D4416">
        <v>0.90774385852527595</v>
      </c>
      <c r="E4416">
        <v>1</v>
      </c>
      <c r="H4416">
        <v>0.90294307196562795</v>
      </c>
    </row>
    <row r="4417" spans="1:8" x14ac:dyDescent="0.2">
      <c r="A4417" t="s">
        <v>4423</v>
      </c>
      <c r="B4417">
        <v>1.11278195488722</v>
      </c>
      <c r="C4417">
        <f t="shared" si="68"/>
        <v>4.6410074427872351E-2</v>
      </c>
      <c r="D4417">
        <v>0.90853129613379702</v>
      </c>
      <c r="E4417">
        <v>1</v>
      </c>
      <c r="H4417">
        <v>1.11278195488722</v>
      </c>
    </row>
    <row r="4418" spans="1:8" x14ac:dyDescent="0.2">
      <c r="A4418" t="s">
        <v>4424</v>
      </c>
      <c r="B4418">
        <v>0.87538847117794505</v>
      </c>
      <c r="C4418">
        <f t="shared" si="68"/>
        <v>-5.7799177321684166E-2</v>
      </c>
      <c r="D4418">
        <v>0.90884019160267404</v>
      </c>
      <c r="E4418">
        <v>1</v>
      </c>
      <c r="H4418">
        <v>0.89909556499945498</v>
      </c>
    </row>
    <row r="4419" spans="1:8" x14ac:dyDescent="0.2">
      <c r="A4419" t="s">
        <v>4425</v>
      </c>
      <c r="B4419">
        <v>0.87738577212261404</v>
      </c>
      <c r="C4419">
        <f t="shared" ref="C4419:C4482" si="69">LOG10(B4419)</f>
        <v>-5.6809412487192165E-2</v>
      </c>
      <c r="D4419">
        <v>0.90897273490633801</v>
      </c>
      <c r="E4419">
        <v>1</v>
      </c>
      <c r="H4419">
        <v>0.88913460120890497</v>
      </c>
    </row>
    <row r="4420" spans="1:8" x14ac:dyDescent="0.2">
      <c r="A4420" t="s">
        <v>4426</v>
      </c>
      <c r="B4420">
        <v>1.07956458309954</v>
      </c>
      <c r="C4420">
        <f t="shared" si="69"/>
        <v>3.3248628369900758E-2</v>
      </c>
      <c r="D4420">
        <v>0.90952364295214105</v>
      </c>
      <c r="E4420">
        <v>1</v>
      </c>
      <c r="H4420">
        <v>1.0864957669765001</v>
      </c>
    </row>
    <row r="4421" spans="1:8" x14ac:dyDescent="0.2">
      <c r="A4421" t="s">
        <v>4427</v>
      </c>
      <c r="B4421">
        <v>0.63587540279269605</v>
      </c>
      <c r="C4421">
        <f t="shared" si="69"/>
        <v>-0.19662797425842282</v>
      </c>
      <c r="D4421">
        <v>0.90971482520380798</v>
      </c>
      <c r="E4421">
        <v>1</v>
      </c>
      <c r="H4421">
        <v>0.68478889531521103</v>
      </c>
    </row>
    <row r="4422" spans="1:8" x14ac:dyDescent="0.2">
      <c r="A4422" t="s">
        <v>4428</v>
      </c>
      <c r="B4422">
        <v>0.91768381993945902</v>
      </c>
      <c r="C4422">
        <f t="shared" si="69"/>
        <v>-3.7306925452634615E-2</v>
      </c>
      <c r="D4422">
        <v>0.90976626220527101</v>
      </c>
      <c r="E4422">
        <v>1</v>
      </c>
      <c r="H4422">
        <v>0.91729323308270705</v>
      </c>
    </row>
    <row r="4423" spans="1:8" x14ac:dyDescent="0.2">
      <c r="A4423" t="s">
        <v>4429</v>
      </c>
      <c r="B4423">
        <v>0.900823487289653</v>
      </c>
      <c r="C4423">
        <f t="shared" si="69"/>
        <v>-4.5360298927773601E-2</v>
      </c>
      <c r="D4423">
        <v>0.90999301566511004</v>
      </c>
      <c r="E4423">
        <v>1</v>
      </c>
      <c r="H4423">
        <v>0.913619275461381</v>
      </c>
    </row>
    <row r="4424" spans="1:8" x14ac:dyDescent="0.2">
      <c r="A4424" t="s">
        <v>4430</v>
      </c>
      <c r="B4424">
        <v>1.1392767633369101</v>
      </c>
      <c r="C4424">
        <f t="shared" si="69"/>
        <v>5.6629239609556271E-2</v>
      </c>
      <c r="D4424">
        <v>0.91016256014966901</v>
      </c>
      <c r="E4424">
        <v>1</v>
      </c>
      <c r="H4424">
        <v>1.11278195488722</v>
      </c>
    </row>
    <row r="4425" spans="1:8" x14ac:dyDescent="0.2">
      <c r="A4425" t="s">
        <v>4431</v>
      </c>
      <c r="B4425">
        <v>1.06010588601682</v>
      </c>
      <c r="C4425">
        <f t="shared" si="69"/>
        <v>2.5349245846048911E-2</v>
      </c>
      <c r="D4425">
        <v>0.91018336971773905</v>
      </c>
      <c r="E4425">
        <v>1</v>
      </c>
      <c r="H4425">
        <v>1.0702552559743299</v>
      </c>
    </row>
    <row r="4426" spans="1:8" x14ac:dyDescent="0.2">
      <c r="A4426" t="s">
        <v>4432</v>
      </c>
      <c r="B4426">
        <v>0.87087283425956197</v>
      </c>
      <c r="C4426">
        <f t="shared" si="69"/>
        <v>-6.0045256486415205E-2</v>
      </c>
      <c r="D4426">
        <v>0.91027121021389101</v>
      </c>
      <c r="E4426">
        <v>1</v>
      </c>
      <c r="H4426">
        <v>0.88276557315075399</v>
      </c>
    </row>
    <row r="4427" spans="1:8" x14ac:dyDescent="0.2">
      <c r="A4427" t="s">
        <v>4433</v>
      </c>
      <c r="B4427">
        <v>0.90822644847412604</v>
      </c>
      <c r="C4427">
        <f t="shared" si="69"/>
        <v>-4.1805855155688701E-2</v>
      </c>
      <c r="D4427">
        <v>0.91033783564371695</v>
      </c>
      <c r="E4427">
        <v>1</v>
      </c>
      <c r="H4427">
        <v>0.92694512942315599</v>
      </c>
    </row>
    <row r="4428" spans="1:8" x14ac:dyDescent="0.2">
      <c r="A4428" t="s">
        <v>4434</v>
      </c>
      <c r="B4428">
        <v>0.92123752002958204</v>
      </c>
      <c r="C4428">
        <f t="shared" si="69"/>
        <v>-3.5628382464234117E-2</v>
      </c>
      <c r="D4428">
        <v>0.91148826633555502</v>
      </c>
      <c r="E4428">
        <v>1</v>
      </c>
      <c r="H4428">
        <v>0.91474448833949296</v>
      </c>
    </row>
    <row r="4429" spans="1:8" x14ac:dyDescent="0.2">
      <c r="A4429" t="s">
        <v>4435</v>
      </c>
      <c r="B4429">
        <v>1.0787667859605301</v>
      </c>
      <c r="C4429">
        <f t="shared" si="69"/>
        <v>3.2927566538620452E-2</v>
      </c>
      <c r="D4429">
        <v>0.91153524367645999</v>
      </c>
      <c r="E4429">
        <v>1</v>
      </c>
      <c r="H4429">
        <v>1.0740540446243201</v>
      </c>
    </row>
    <row r="4430" spans="1:8" x14ac:dyDescent="0.2">
      <c r="A4430" t="s">
        <v>4436</v>
      </c>
      <c r="B4430">
        <v>1.09052631578947</v>
      </c>
      <c r="C4430">
        <f t="shared" si="69"/>
        <v>3.7636150120364989E-2</v>
      </c>
      <c r="D4430">
        <v>0.91169499183148395</v>
      </c>
      <c r="E4430">
        <v>1</v>
      </c>
      <c r="H4430">
        <v>1.08935496636328</v>
      </c>
    </row>
    <row r="4431" spans="1:8" x14ac:dyDescent="0.2">
      <c r="A4431" t="s">
        <v>4437</v>
      </c>
      <c r="B4431">
        <v>0.95649235448170999</v>
      </c>
      <c r="C4431">
        <f t="shared" si="69"/>
        <v>-1.9318497063423534E-2</v>
      </c>
      <c r="D4431">
        <v>0.911759316474957</v>
      </c>
      <c r="E4431">
        <v>1</v>
      </c>
      <c r="H4431">
        <v>0.94309086499239303</v>
      </c>
    </row>
    <row r="4432" spans="1:8" x14ac:dyDescent="0.2">
      <c r="A4432" t="s">
        <v>4438</v>
      </c>
      <c r="B4432">
        <v>0.89544172932330801</v>
      </c>
      <c r="C4432">
        <f t="shared" si="69"/>
        <v>-4.7962670514824696E-2</v>
      </c>
      <c r="D4432">
        <v>0.91185384896842403</v>
      </c>
      <c r="E4432">
        <v>1</v>
      </c>
      <c r="H4432">
        <v>0.90213187289210695</v>
      </c>
    </row>
    <row r="4433" spans="1:8" x14ac:dyDescent="0.2">
      <c r="A4433" t="s">
        <v>4439</v>
      </c>
      <c r="B4433">
        <v>0.89206487292611703</v>
      </c>
      <c r="C4433">
        <f t="shared" si="69"/>
        <v>-4.9603561622333599E-2</v>
      </c>
      <c r="D4433">
        <v>0.91190443073362004</v>
      </c>
      <c r="E4433">
        <v>1</v>
      </c>
      <c r="H4433">
        <v>0.90059895501465503</v>
      </c>
    </row>
    <row r="4434" spans="1:8" x14ac:dyDescent="0.2">
      <c r="A4434" t="s">
        <v>4440</v>
      </c>
      <c r="B4434">
        <v>1.10266575529733</v>
      </c>
      <c r="C4434">
        <f t="shared" si="69"/>
        <v>4.2443887210268524E-2</v>
      </c>
      <c r="D4434">
        <v>0.91259644995052103</v>
      </c>
      <c r="E4434">
        <v>1</v>
      </c>
      <c r="H4434">
        <v>1.10228401191658</v>
      </c>
    </row>
    <row r="4435" spans="1:8" x14ac:dyDescent="0.2">
      <c r="A4435" t="s">
        <v>4441</v>
      </c>
      <c r="B4435">
        <v>1.0740458741791199</v>
      </c>
      <c r="C4435">
        <f t="shared" si="69"/>
        <v>3.1022831156254108E-2</v>
      </c>
      <c r="D4435">
        <v>0.91266479358919606</v>
      </c>
      <c r="E4435">
        <v>1</v>
      </c>
      <c r="H4435">
        <v>1.06641604010025</v>
      </c>
    </row>
    <row r="4436" spans="1:8" x14ac:dyDescent="0.2">
      <c r="A4436" t="s">
        <v>4442</v>
      </c>
      <c r="B4436">
        <v>0.98013245033112595</v>
      </c>
      <c r="C4436">
        <f t="shared" si="69"/>
        <v>-8.7152318982119965E-3</v>
      </c>
      <c r="D4436">
        <v>0.91283173923053595</v>
      </c>
      <c r="E4436">
        <v>1</v>
      </c>
      <c r="H4436">
        <v>1.0151695027041301</v>
      </c>
    </row>
    <row r="4437" spans="1:8" x14ac:dyDescent="0.2">
      <c r="A4437" t="s">
        <v>4443</v>
      </c>
      <c r="B4437">
        <v>0.90965509010621803</v>
      </c>
      <c r="C4437">
        <f t="shared" si="69"/>
        <v>-4.1123245984519045E-2</v>
      </c>
      <c r="D4437">
        <v>0.91304595835342495</v>
      </c>
      <c r="E4437">
        <v>1</v>
      </c>
      <c r="H4437">
        <v>0.92613699854732401</v>
      </c>
    </row>
    <row r="4438" spans="1:8" x14ac:dyDescent="0.2">
      <c r="A4438" t="s">
        <v>4444</v>
      </c>
      <c r="B4438">
        <v>1.11278195488722</v>
      </c>
      <c r="C4438">
        <f t="shared" si="69"/>
        <v>4.6410074427872351E-2</v>
      </c>
      <c r="D4438">
        <v>0.9137759373787</v>
      </c>
      <c r="E4438">
        <v>1</v>
      </c>
      <c r="H4438">
        <v>1.1591478696741899</v>
      </c>
    </row>
    <row r="4439" spans="1:8" x14ac:dyDescent="0.2">
      <c r="A4439" t="s">
        <v>4445</v>
      </c>
      <c r="B4439">
        <v>0.90282309547453499</v>
      </c>
      <c r="C4439">
        <f t="shared" si="69"/>
        <v>-4.4397339593331121E-2</v>
      </c>
      <c r="D4439">
        <v>0.91392369767635395</v>
      </c>
      <c r="E4439">
        <v>1</v>
      </c>
      <c r="H4439">
        <v>0.90210964303963803</v>
      </c>
    </row>
    <row r="4440" spans="1:8" x14ac:dyDescent="0.2">
      <c r="A4440" t="s">
        <v>4446</v>
      </c>
      <c r="B4440">
        <v>0.86387020182034002</v>
      </c>
      <c r="C4440">
        <f t="shared" si="69"/>
        <v>-6.3551506210775724E-2</v>
      </c>
      <c r="D4440">
        <v>0.91399566016660205</v>
      </c>
      <c r="E4440">
        <v>1</v>
      </c>
      <c r="H4440">
        <v>0.87538847117794505</v>
      </c>
    </row>
    <row r="4441" spans="1:8" x14ac:dyDescent="0.2">
      <c r="A4441" t="s">
        <v>4447</v>
      </c>
      <c r="B4441">
        <v>0.92834295683961299</v>
      </c>
      <c r="C4441">
        <f t="shared" si="69"/>
        <v>-3.2291553148143415E-2</v>
      </c>
      <c r="D4441">
        <v>0.91400289108135702</v>
      </c>
      <c r="E4441">
        <v>1</v>
      </c>
      <c r="H4441">
        <v>0.92731829573934799</v>
      </c>
    </row>
    <row r="4442" spans="1:8" x14ac:dyDescent="0.2">
      <c r="A4442" t="s">
        <v>4448</v>
      </c>
      <c r="B4442">
        <v>0.86549707602339199</v>
      </c>
      <c r="C4442">
        <f t="shared" si="69"/>
        <v>-6.2734394997196366E-2</v>
      </c>
      <c r="D4442">
        <v>0.914026756059798</v>
      </c>
      <c r="E4442">
        <v>1</v>
      </c>
      <c r="H4442">
        <v>0.85776942355889696</v>
      </c>
    </row>
    <row r="4443" spans="1:8" x14ac:dyDescent="0.2">
      <c r="A4443" t="s">
        <v>4449</v>
      </c>
      <c r="B4443">
        <v>0.86439312567132098</v>
      </c>
      <c r="C4443">
        <f t="shared" si="69"/>
        <v>-6.3288695623691577E-2</v>
      </c>
      <c r="D4443">
        <v>0.91425723117497804</v>
      </c>
      <c r="E4443">
        <v>1</v>
      </c>
      <c r="H4443">
        <v>0.88918558077436605</v>
      </c>
    </row>
    <row r="4444" spans="1:8" x14ac:dyDescent="0.2">
      <c r="A4444" t="s">
        <v>4450</v>
      </c>
      <c r="B4444">
        <v>0.91380769805308004</v>
      </c>
      <c r="C4444">
        <f t="shared" si="69"/>
        <v>-3.914518770306262E-2</v>
      </c>
      <c r="D4444">
        <v>0.91431224645968701</v>
      </c>
      <c r="E4444">
        <v>1</v>
      </c>
      <c r="H4444">
        <v>0.91572681704260595</v>
      </c>
    </row>
    <row r="4445" spans="1:8" x14ac:dyDescent="0.2">
      <c r="A4445" t="s">
        <v>4451</v>
      </c>
      <c r="B4445">
        <v>0.89544172932330801</v>
      </c>
      <c r="C4445">
        <f t="shared" si="69"/>
        <v>-4.7962670514824696E-2</v>
      </c>
      <c r="D4445">
        <v>0.91433522946763401</v>
      </c>
      <c r="E4445">
        <v>1</v>
      </c>
      <c r="H4445">
        <v>0.90213187289210695</v>
      </c>
    </row>
    <row r="4446" spans="1:8" x14ac:dyDescent="0.2">
      <c r="A4446" t="s">
        <v>4452</v>
      </c>
      <c r="B4446">
        <v>0.89740480232840203</v>
      </c>
      <c r="C4446">
        <f t="shared" si="69"/>
        <v>-4.7011610734363295E-2</v>
      </c>
      <c r="D4446">
        <v>0.91466837447136595</v>
      </c>
      <c r="E4446">
        <v>1</v>
      </c>
      <c r="H4446">
        <v>0.90413533834586501</v>
      </c>
    </row>
    <row r="4447" spans="1:8" x14ac:dyDescent="0.2">
      <c r="A4447" t="s">
        <v>4453</v>
      </c>
      <c r="B4447">
        <v>0.89677134011499304</v>
      </c>
      <c r="C4447">
        <f t="shared" si="69"/>
        <v>-4.7318279793995721E-2</v>
      </c>
      <c r="D4447">
        <v>0.91482081452533903</v>
      </c>
      <c r="E4447">
        <v>1</v>
      </c>
      <c r="H4447">
        <v>0.91200478259869899</v>
      </c>
    </row>
    <row r="4448" spans="1:8" x14ac:dyDescent="0.2">
      <c r="A4448" t="s">
        <v>4454</v>
      </c>
      <c r="B4448">
        <v>0.89022556390977403</v>
      </c>
      <c r="C4448">
        <f t="shared" si="69"/>
        <v>-5.0499938580185019E-2</v>
      </c>
      <c r="D4448">
        <v>0.91518332068722597</v>
      </c>
      <c r="E4448">
        <v>1</v>
      </c>
      <c r="H4448">
        <v>0.88535206629713004</v>
      </c>
    </row>
    <row r="4449" spans="1:8" x14ac:dyDescent="0.2">
      <c r="A4449" t="s">
        <v>4455</v>
      </c>
      <c r="B4449">
        <v>0.918315205489452</v>
      </c>
      <c r="C4449">
        <f t="shared" si="69"/>
        <v>-3.7008224563007772E-2</v>
      </c>
      <c r="D4449">
        <v>0.915329111301878</v>
      </c>
      <c r="E4449">
        <v>1</v>
      </c>
      <c r="H4449">
        <v>0.93355512675494001</v>
      </c>
    </row>
    <row r="4450" spans="1:8" x14ac:dyDescent="0.2">
      <c r="A4450" t="s">
        <v>4456</v>
      </c>
      <c r="B4450">
        <v>1.1252851229196601</v>
      </c>
      <c r="C4450">
        <f t="shared" si="69"/>
        <v>5.1262577222284222E-2</v>
      </c>
      <c r="D4450">
        <v>0.91535267376492102</v>
      </c>
      <c r="E4450">
        <v>1</v>
      </c>
      <c r="H4450">
        <v>1.11925161741563</v>
      </c>
    </row>
    <row r="4451" spans="1:8" x14ac:dyDescent="0.2">
      <c r="A4451" t="s">
        <v>4457</v>
      </c>
      <c r="B4451">
        <v>0.91045796308954197</v>
      </c>
      <c r="C4451">
        <f t="shared" si="69"/>
        <v>-4.0740101291028605E-2</v>
      </c>
      <c r="D4451">
        <v>0.91546446449900798</v>
      </c>
      <c r="E4451">
        <v>1</v>
      </c>
      <c r="H4451">
        <v>0.91720209614946402</v>
      </c>
    </row>
    <row r="4452" spans="1:8" x14ac:dyDescent="0.2">
      <c r="A4452" t="s">
        <v>4458</v>
      </c>
      <c r="B4452">
        <v>0.88286832784440405</v>
      </c>
      <c r="C4452">
        <f t="shared" si="69"/>
        <v>-5.4104062849010245E-2</v>
      </c>
      <c r="D4452">
        <v>0.91574211408065798</v>
      </c>
      <c r="E4452">
        <v>1</v>
      </c>
      <c r="H4452">
        <v>0.89694062743064595</v>
      </c>
    </row>
    <row r="4453" spans="1:8" x14ac:dyDescent="0.2">
      <c r="A4453" t="s">
        <v>4459</v>
      </c>
      <c r="B4453">
        <v>0.91535289837497003</v>
      </c>
      <c r="C4453">
        <f t="shared" si="69"/>
        <v>-3.8411438972445748E-2</v>
      </c>
      <c r="D4453">
        <v>0.91587330431814096</v>
      </c>
      <c r="E4453">
        <v>1</v>
      </c>
      <c r="H4453">
        <v>0.92691598845269396</v>
      </c>
    </row>
    <row r="4454" spans="1:8" x14ac:dyDescent="0.2">
      <c r="A4454" t="s">
        <v>4460</v>
      </c>
      <c r="B4454">
        <v>1.0539764044257001</v>
      </c>
      <c r="C4454">
        <f t="shared" si="69"/>
        <v>2.283088835051213E-2</v>
      </c>
      <c r="D4454">
        <v>0.91610800603189502</v>
      </c>
      <c r="E4454">
        <v>1</v>
      </c>
      <c r="H4454">
        <v>1.02044472884338</v>
      </c>
    </row>
    <row r="4455" spans="1:8" x14ac:dyDescent="0.2">
      <c r="A4455" t="s">
        <v>4461</v>
      </c>
      <c r="B4455">
        <v>0.92446500867553505</v>
      </c>
      <c r="C4455">
        <f t="shared" si="69"/>
        <v>-3.4109522392015444E-2</v>
      </c>
      <c r="D4455">
        <v>0.91610857119937505</v>
      </c>
      <c r="E4455">
        <v>1</v>
      </c>
      <c r="H4455">
        <v>0.91925465838509302</v>
      </c>
    </row>
    <row r="4456" spans="1:8" x14ac:dyDescent="0.2">
      <c r="A4456" t="s">
        <v>4462</v>
      </c>
      <c r="B4456">
        <v>0.91948180309929795</v>
      </c>
      <c r="C4456">
        <f t="shared" si="69"/>
        <v>-3.6456861196716116E-2</v>
      </c>
      <c r="D4456">
        <v>0.91654069449178999</v>
      </c>
      <c r="E4456">
        <v>1</v>
      </c>
      <c r="H4456">
        <v>0.92548202188639905</v>
      </c>
    </row>
    <row r="4457" spans="1:8" x14ac:dyDescent="0.2">
      <c r="A4457" t="s">
        <v>4463</v>
      </c>
      <c r="B4457">
        <v>1.06010588601682</v>
      </c>
      <c r="C4457">
        <f t="shared" si="69"/>
        <v>2.5349245846048911E-2</v>
      </c>
      <c r="D4457">
        <v>0.91658077293370499</v>
      </c>
      <c r="E4457">
        <v>1</v>
      </c>
      <c r="H4457">
        <v>1.0203354540196601</v>
      </c>
    </row>
    <row r="4458" spans="1:8" x14ac:dyDescent="0.2">
      <c r="A4458" t="s">
        <v>4464</v>
      </c>
      <c r="B4458">
        <v>0.94457072914845297</v>
      </c>
      <c r="C4458">
        <f t="shared" si="69"/>
        <v>-2.4765516695240023E-2</v>
      </c>
      <c r="D4458">
        <v>0.91664064002107404</v>
      </c>
      <c r="E4458">
        <v>1</v>
      </c>
      <c r="H4458">
        <v>0.93487637589271</v>
      </c>
    </row>
    <row r="4459" spans="1:8" x14ac:dyDescent="0.2">
      <c r="A4459" t="s">
        <v>4465</v>
      </c>
      <c r="B4459">
        <v>0.95189781683123498</v>
      </c>
      <c r="C4459">
        <f t="shared" si="69"/>
        <v>-2.1409669229126901E-2</v>
      </c>
      <c r="D4459">
        <v>0.91769893109731604</v>
      </c>
      <c r="E4459">
        <v>1</v>
      </c>
      <c r="H4459">
        <v>0.93968253968254001</v>
      </c>
    </row>
    <row r="4460" spans="1:8" x14ac:dyDescent="0.2">
      <c r="A4460" t="s">
        <v>4466</v>
      </c>
      <c r="B4460">
        <v>0.95124909046810602</v>
      </c>
      <c r="C4460">
        <f t="shared" si="69"/>
        <v>-2.1705745469593113E-2</v>
      </c>
      <c r="D4460">
        <v>0.91796957637585797</v>
      </c>
      <c r="E4460">
        <v>1</v>
      </c>
      <c r="H4460">
        <v>0.99440089585666303</v>
      </c>
    </row>
    <row r="4461" spans="1:8" x14ac:dyDescent="0.2">
      <c r="A4461" t="s">
        <v>4467</v>
      </c>
      <c r="B4461">
        <v>0.96330378184266596</v>
      </c>
      <c r="C4461">
        <f t="shared" si="69"/>
        <v>-1.6236734710017738E-2</v>
      </c>
      <c r="D4461">
        <v>0.91801680287634702</v>
      </c>
      <c r="E4461">
        <v>1</v>
      </c>
      <c r="H4461">
        <v>0.94391621076036403</v>
      </c>
    </row>
    <row r="4462" spans="1:8" x14ac:dyDescent="0.2">
      <c r="A4462" t="s">
        <v>4468</v>
      </c>
      <c r="B4462">
        <v>0.93813007855962804</v>
      </c>
      <c r="C4462">
        <f t="shared" si="69"/>
        <v>-2.7736939356609095E-2</v>
      </c>
      <c r="D4462">
        <v>0.91817360258839598</v>
      </c>
      <c r="E4462">
        <v>1</v>
      </c>
      <c r="H4462">
        <v>0.971648633779571</v>
      </c>
    </row>
    <row r="4463" spans="1:8" x14ac:dyDescent="0.2">
      <c r="A4463" t="s">
        <v>4469</v>
      </c>
      <c r="B4463">
        <v>1.0351460045462499</v>
      </c>
      <c r="C4463">
        <f t="shared" si="69"/>
        <v>1.5001610176247709E-2</v>
      </c>
      <c r="D4463">
        <v>0.91819058144265497</v>
      </c>
      <c r="E4463">
        <v>1</v>
      </c>
      <c r="H4463">
        <v>1.0658574146208899</v>
      </c>
    </row>
    <row r="4464" spans="1:8" x14ac:dyDescent="0.2">
      <c r="A4464" t="s">
        <v>4470</v>
      </c>
      <c r="B4464">
        <v>0.93743449532923195</v>
      </c>
      <c r="C4464">
        <f t="shared" si="69"/>
        <v>-2.8059069531939707E-2</v>
      </c>
      <c r="D4464">
        <v>0.91839029541239603</v>
      </c>
      <c r="E4464">
        <v>1</v>
      </c>
      <c r="H4464">
        <v>0.93138803120654301</v>
      </c>
    </row>
    <row r="4465" spans="1:8" x14ac:dyDescent="0.2">
      <c r="A4465" t="s">
        <v>4471</v>
      </c>
      <c r="B4465">
        <v>0.97368421052631604</v>
      </c>
      <c r="C4465">
        <f t="shared" si="69"/>
        <v>-1.1581872549815048E-2</v>
      </c>
      <c r="D4465">
        <v>0.91840053919791897</v>
      </c>
      <c r="E4465">
        <v>1</v>
      </c>
      <c r="H4465">
        <v>0.955219908177523</v>
      </c>
    </row>
    <row r="4466" spans="1:8" x14ac:dyDescent="0.2">
      <c r="A4466" t="s">
        <v>4472</v>
      </c>
      <c r="B4466">
        <v>0.89022556390977403</v>
      </c>
      <c r="C4466">
        <f t="shared" si="69"/>
        <v>-5.0499938580185019E-2</v>
      </c>
      <c r="D4466">
        <v>0.91846227740570996</v>
      </c>
      <c r="E4466">
        <v>1</v>
      </c>
      <c r="H4466">
        <v>0.90189182634004395</v>
      </c>
    </row>
    <row r="4467" spans="1:8" x14ac:dyDescent="0.2">
      <c r="A4467" t="s">
        <v>4473</v>
      </c>
      <c r="B4467">
        <v>1.0861815894317499</v>
      </c>
      <c r="C4467">
        <f t="shared" si="69"/>
        <v>3.5902437311367212E-2</v>
      </c>
      <c r="D4467">
        <v>0.91858688239340303</v>
      </c>
      <c r="E4467">
        <v>1</v>
      </c>
      <c r="H4467">
        <v>1.0744926833212101</v>
      </c>
    </row>
    <row r="4468" spans="1:8" x14ac:dyDescent="0.2">
      <c r="A4468" t="s">
        <v>4474</v>
      </c>
      <c r="B4468">
        <v>1.10335159933733</v>
      </c>
      <c r="C4468">
        <f t="shared" si="69"/>
        <v>4.2713928867909264E-2</v>
      </c>
      <c r="D4468">
        <v>0.91866036169256204</v>
      </c>
      <c r="E4468">
        <v>1</v>
      </c>
      <c r="H4468">
        <v>1.0983302411873801</v>
      </c>
    </row>
    <row r="4469" spans="1:8" x14ac:dyDescent="0.2">
      <c r="A4469" t="s">
        <v>4475</v>
      </c>
      <c r="B4469">
        <v>1.06265664160401</v>
      </c>
      <c r="C4469">
        <f t="shared" si="69"/>
        <v>2.6392960905984378E-2</v>
      </c>
      <c r="D4469">
        <v>0.91870995877962602</v>
      </c>
      <c r="E4469">
        <v>1</v>
      </c>
      <c r="H4469">
        <v>1.01648351648352</v>
      </c>
    </row>
    <row r="4470" spans="1:8" x14ac:dyDescent="0.2">
      <c r="A4470" t="s">
        <v>4476</v>
      </c>
      <c r="B4470">
        <v>1.0044580477742999</v>
      </c>
      <c r="C4470">
        <f t="shared" si="69"/>
        <v>1.9318027063680964E-3</v>
      </c>
      <c r="D4470">
        <v>0.91885545768309396</v>
      </c>
      <c r="E4470">
        <v>1</v>
      </c>
      <c r="H4470">
        <v>0.96985583224115302</v>
      </c>
    </row>
    <row r="4471" spans="1:8" x14ac:dyDescent="0.2">
      <c r="A4471" t="s">
        <v>4477</v>
      </c>
      <c r="B4471">
        <v>0.90331711632021205</v>
      </c>
      <c r="C4471">
        <f t="shared" si="69"/>
        <v>-4.4159760549165941E-2</v>
      </c>
      <c r="D4471">
        <v>0.91914052733565099</v>
      </c>
      <c r="E4471">
        <v>1</v>
      </c>
      <c r="H4471">
        <v>0.89826977081257398</v>
      </c>
    </row>
    <row r="4472" spans="1:8" x14ac:dyDescent="0.2">
      <c r="A4472" t="s">
        <v>4478</v>
      </c>
      <c r="B4472">
        <v>1.0784103114930199</v>
      </c>
      <c r="C4472">
        <f t="shared" si="69"/>
        <v>3.2784031827658572E-2</v>
      </c>
      <c r="D4472">
        <v>0.91924152526767899</v>
      </c>
      <c r="E4472">
        <v>1</v>
      </c>
      <c r="H4472">
        <v>1.04492939666239</v>
      </c>
    </row>
    <row r="4473" spans="1:8" x14ac:dyDescent="0.2">
      <c r="A4473" t="s">
        <v>4479</v>
      </c>
      <c r="B4473">
        <v>0.93330099442153802</v>
      </c>
      <c r="C4473">
        <f t="shared" si="69"/>
        <v>-2.9978271435582977E-2</v>
      </c>
      <c r="D4473">
        <v>0.91926138312944405</v>
      </c>
      <c r="E4473">
        <v>1</v>
      </c>
      <c r="H4473">
        <v>0.92793445407538799</v>
      </c>
    </row>
    <row r="4474" spans="1:8" x14ac:dyDescent="0.2">
      <c r="A4474" t="s">
        <v>4480</v>
      </c>
      <c r="B4474">
        <v>1.0909627008698199</v>
      </c>
      <c r="C4474">
        <f t="shared" si="69"/>
        <v>3.7809902665953368E-2</v>
      </c>
      <c r="D4474">
        <v>0.91939253998282799</v>
      </c>
      <c r="E4474">
        <v>1</v>
      </c>
      <c r="H4474">
        <v>1.09609022556391</v>
      </c>
    </row>
    <row r="4475" spans="1:8" x14ac:dyDescent="0.2">
      <c r="A4475" t="s">
        <v>4481</v>
      </c>
      <c r="B4475">
        <v>0.92169818485608002</v>
      </c>
      <c r="C4475">
        <f t="shared" si="69"/>
        <v>-3.5411267785961431E-2</v>
      </c>
      <c r="D4475">
        <v>0.91949600766805495</v>
      </c>
      <c r="E4475">
        <v>1</v>
      </c>
      <c r="H4475">
        <v>0.93408704242357699</v>
      </c>
    </row>
    <row r="4476" spans="1:8" x14ac:dyDescent="0.2">
      <c r="A4476" t="s">
        <v>4482</v>
      </c>
      <c r="B4476">
        <v>0.89180397803018197</v>
      </c>
      <c r="C4476">
        <f t="shared" si="69"/>
        <v>-4.9730594744088523E-2</v>
      </c>
      <c r="D4476">
        <v>0.91957298029803203</v>
      </c>
      <c r="E4476">
        <v>1</v>
      </c>
      <c r="H4476">
        <v>0.90517338121422997</v>
      </c>
    </row>
    <row r="4477" spans="1:8" x14ac:dyDescent="0.2">
      <c r="A4477" t="s">
        <v>4483</v>
      </c>
      <c r="B4477">
        <v>1.0804336422451499</v>
      </c>
      <c r="C4477">
        <f t="shared" si="69"/>
        <v>3.3598098667906834E-2</v>
      </c>
      <c r="D4477">
        <v>0.91973943192445495</v>
      </c>
      <c r="E4477">
        <v>1</v>
      </c>
      <c r="H4477">
        <v>1.0788556757748</v>
      </c>
    </row>
    <row r="4478" spans="1:8" x14ac:dyDescent="0.2">
      <c r="A4478" t="s">
        <v>4484</v>
      </c>
      <c r="B4478">
        <v>1.0808869307025499</v>
      </c>
      <c r="C4478">
        <f t="shared" si="69"/>
        <v>3.3780265701441443E-2</v>
      </c>
      <c r="D4478">
        <v>0.91984371743714</v>
      </c>
      <c r="E4478">
        <v>1</v>
      </c>
      <c r="H4478">
        <v>1.06514574106499</v>
      </c>
    </row>
    <row r="4479" spans="1:8" x14ac:dyDescent="0.2">
      <c r="A4479" t="s">
        <v>4485</v>
      </c>
      <c r="B4479">
        <v>0.91477804832365595</v>
      </c>
      <c r="C4479">
        <f t="shared" si="69"/>
        <v>-3.8684265585064069E-2</v>
      </c>
      <c r="D4479">
        <v>0.91999857455591105</v>
      </c>
      <c r="E4479">
        <v>1</v>
      </c>
      <c r="H4479">
        <v>0.93261725742928703</v>
      </c>
    </row>
    <row r="4480" spans="1:8" x14ac:dyDescent="0.2">
      <c r="A4480" t="s">
        <v>4486</v>
      </c>
      <c r="B4480">
        <v>0.88543940496402296</v>
      </c>
      <c r="C4480">
        <f t="shared" si="69"/>
        <v>-5.2841154395087332E-2</v>
      </c>
      <c r="D4480">
        <v>0.92009521700955299</v>
      </c>
      <c r="E4480">
        <v>1</v>
      </c>
      <c r="H4480">
        <v>0.89145515723009205</v>
      </c>
    </row>
    <row r="4481" spans="1:8" x14ac:dyDescent="0.2">
      <c r="A4481" t="s">
        <v>4487</v>
      </c>
      <c r="B4481">
        <v>1.1802232854864401</v>
      </c>
      <c r="C4481">
        <f t="shared" si="69"/>
        <v>7.1964178900258538E-2</v>
      </c>
      <c r="D4481">
        <v>0.92021888302791499</v>
      </c>
      <c r="E4481">
        <v>1</v>
      </c>
      <c r="H4481">
        <v>1.14676002984561</v>
      </c>
    </row>
    <row r="4482" spans="1:8" x14ac:dyDescent="0.2">
      <c r="A4482" t="s">
        <v>4488</v>
      </c>
      <c r="B4482">
        <v>0.97368421052631604</v>
      </c>
      <c r="C4482">
        <f t="shared" si="69"/>
        <v>-1.1581872549815048E-2</v>
      </c>
      <c r="D4482">
        <v>0.92028367507457298</v>
      </c>
      <c r="E4482">
        <v>1</v>
      </c>
      <c r="H4482">
        <v>1.0744101633393801</v>
      </c>
    </row>
    <row r="4483" spans="1:8" x14ac:dyDescent="0.2">
      <c r="A4483" t="s">
        <v>4489</v>
      </c>
      <c r="B4483">
        <v>1.0802919708029199</v>
      </c>
      <c r="C4483">
        <f t="shared" ref="C4483:C4546" si="70">LOG10(B4483)</f>
        <v>3.3541148238550714E-2</v>
      </c>
      <c r="D4483">
        <v>0.92033498361731902</v>
      </c>
      <c r="E4483">
        <v>1</v>
      </c>
      <c r="H4483">
        <v>1.0832763727500601</v>
      </c>
    </row>
    <row r="4484" spans="1:8" x14ac:dyDescent="0.2">
      <c r="A4484" t="s">
        <v>4490</v>
      </c>
      <c r="B4484">
        <v>1.1193664634960201</v>
      </c>
      <c r="C4484">
        <f t="shared" si="70"/>
        <v>4.897229119247274E-2</v>
      </c>
      <c r="D4484">
        <v>0.92057563772822104</v>
      </c>
      <c r="E4484">
        <v>1</v>
      </c>
      <c r="H4484">
        <v>1.0919172932330801</v>
      </c>
    </row>
    <row r="4485" spans="1:8" x14ac:dyDescent="0.2">
      <c r="A4485" t="s">
        <v>4491</v>
      </c>
      <c r="B4485">
        <v>0.90779580530273096</v>
      </c>
      <c r="C4485">
        <f t="shared" si="70"/>
        <v>-4.2011828354665666E-2</v>
      </c>
      <c r="D4485">
        <v>0.92080503309644302</v>
      </c>
      <c r="E4485">
        <v>1</v>
      </c>
      <c r="H4485">
        <v>0.90818975690346904</v>
      </c>
    </row>
    <row r="4486" spans="1:8" x14ac:dyDescent="0.2">
      <c r="A4486" t="s">
        <v>4492</v>
      </c>
      <c r="B4486">
        <v>0.96103896103896103</v>
      </c>
      <c r="C4486">
        <f t="shared" si="70"/>
        <v>-1.7259005441505684E-2</v>
      </c>
      <c r="D4486">
        <v>0.92119337787431599</v>
      </c>
      <c r="E4486">
        <v>1</v>
      </c>
      <c r="H4486">
        <v>0.95437186992084799</v>
      </c>
    </row>
    <row r="4487" spans="1:8" x14ac:dyDescent="0.2">
      <c r="A4487" t="s">
        <v>4493</v>
      </c>
      <c r="B4487">
        <v>0.92583458646616501</v>
      </c>
      <c r="C4487">
        <f t="shared" si="70"/>
        <v>-3.3466599281404656E-2</v>
      </c>
      <c r="D4487">
        <v>0.92123433930027199</v>
      </c>
      <c r="E4487">
        <v>1</v>
      </c>
      <c r="H4487">
        <v>0.91965450817125505</v>
      </c>
    </row>
    <row r="4488" spans="1:8" x14ac:dyDescent="0.2">
      <c r="A4488" t="s">
        <v>4494</v>
      </c>
      <c r="B4488">
        <v>1.29824561403509</v>
      </c>
      <c r="C4488">
        <f t="shared" si="70"/>
        <v>0.11335686405848555</v>
      </c>
      <c r="D4488">
        <v>0.92129985361150601</v>
      </c>
      <c r="E4488">
        <v>1</v>
      </c>
      <c r="H4488">
        <v>1.2579274272638099</v>
      </c>
    </row>
    <row r="4489" spans="1:8" x14ac:dyDescent="0.2">
      <c r="A4489" t="s">
        <v>4495</v>
      </c>
      <c r="B4489">
        <v>1.03258145363409</v>
      </c>
      <c r="C4489">
        <f t="shared" si="70"/>
        <v>1.3924320346388396E-2</v>
      </c>
      <c r="D4489">
        <v>0.92156915066570799</v>
      </c>
      <c r="E4489">
        <v>1</v>
      </c>
      <c r="H4489">
        <v>0.99083324750231705</v>
      </c>
    </row>
    <row r="4490" spans="1:8" x14ac:dyDescent="0.2">
      <c r="A4490" t="s">
        <v>4496</v>
      </c>
      <c r="B4490">
        <v>0.904635689944285</v>
      </c>
      <c r="C4490">
        <f t="shared" si="70"/>
        <v>-4.3526282342803847E-2</v>
      </c>
      <c r="D4490">
        <v>0.92158753557120499</v>
      </c>
      <c r="E4490">
        <v>1</v>
      </c>
      <c r="H4490">
        <v>0.91045796308954197</v>
      </c>
    </row>
    <row r="4491" spans="1:8" x14ac:dyDescent="0.2">
      <c r="A4491" t="s">
        <v>4497</v>
      </c>
      <c r="B4491">
        <v>0.89022556390977403</v>
      </c>
      <c r="C4491">
        <f t="shared" si="70"/>
        <v>-5.0499938580185019E-2</v>
      </c>
      <c r="D4491">
        <v>0.92162877179130598</v>
      </c>
      <c r="E4491">
        <v>1</v>
      </c>
      <c r="H4491">
        <v>0.89686903826731001</v>
      </c>
    </row>
    <row r="4492" spans="1:8" x14ac:dyDescent="0.2">
      <c r="A4492" t="s">
        <v>4498</v>
      </c>
      <c r="B4492">
        <v>0.92394622920938696</v>
      </c>
      <c r="C4492">
        <f t="shared" si="70"/>
        <v>-3.4353302629627984E-2</v>
      </c>
      <c r="D4492">
        <v>0.92191215081759204</v>
      </c>
      <c r="E4492">
        <v>1</v>
      </c>
      <c r="H4492">
        <v>0.92441134183420903</v>
      </c>
    </row>
    <row r="4493" spans="1:8" x14ac:dyDescent="0.2">
      <c r="A4493" t="s">
        <v>4499</v>
      </c>
      <c r="B4493">
        <v>0.94936642305063401</v>
      </c>
      <c r="C4493">
        <f t="shared" si="70"/>
        <v>-2.2566132362441788E-2</v>
      </c>
      <c r="D4493">
        <v>0.92200428475610097</v>
      </c>
      <c r="E4493">
        <v>1</v>
      </c>
      <c r="H4493">
        <v>0.93665819224319802</v>
      </c>
    </row>
    <row r="4494" spans="1:8" x14ac:dyDescent="0.2">
      <c r="A4494" t="s">
        <v>4500</v>
      </c>
      <c r="B4494">
        <v>1.07216947478185</v>
      </c>
      <c r="C4494">
        <f t="shared" si="70"/>
        <v>3.0263438477316666E-2</v>
      </c>
      <c r="D4494">
        <v>0.92208795430268797</v>
      </c>
      <c r="E4494">
        <v>1</v>
      </c>
      <c r="H4494">
        <v>1.07880387992883</v>
      </c>
    </row>
    <row r="4495" spans="1:8" x14ac:dyDescent="0.2">
      <c r="A4495" t="s">
        <v>4501</v>
      </c>
      <c r="B4495">
        <v>0.94913754975674502</v>
      </c>
      <c r="C4495">
        <f t="shared" si="70"/>
        <v>-2.2670844715427341E-2</v>
      </c>
      <c r="D4495">
        <v>0.92230178689787201</v>
      </c>
      <c r="E4495">
        <v>1</v>
      </c>
      <c r="H4495">
        <v>0.94763410292515704</v>
      </c>
    </row>
    <row r="4496" spans="1:8" x14ac:dyDescent="0.2">
      <c r="A4496" t="s">
        <v>4502</v>
      </c>
      <c r="B4496">
        <v>0.88886851274527801</v>
      </c>
      <c r="C4496">
        <f t="shared" si="70"/>
        <v>-5.1162477964061946E-2</v>
      </c>
      <c r="D4496">
        <v>0.92231568451509505</v>
      </c>
      <c r="E4496">
        <v>1</v>
      </c>
      <c r="H4496">
        <v>0.91432402662707701</v>
      </c>
    </row>
    <row r="4497" spans="1:8" x14ac:dyDescent="0.2">
      <c r="A4497" t="s">
        <v>4503</v>
      </c>
      <c r="B4497">
        <v>0.89359763043973595</v>
      </c>
      <c r="C4497">
        <f t="shared" si="70"/>
        <v>-4.8857991513207917E-2</v>
      </c>
      <c r="D4497">
        <v>0.92243234113877304</v>
      </c>
      <c r="E4497">
        <v>1</v>
      </c>
      <c r="H4497">
        <v>0.88674812030075201</v>
      </c>
    </row>
    <row r="4498" spans="1:8" x14ac:dyDescent="0.2">
      <c r="A4498" t="s">
        <v>4504</v>
      </c>
      <c r="B4498">
        <v>1.0977443609022599</v>
      </c>
      <c r="C4498">
        <f t="shared" si="70"/>
        <v>4.0501214817352992E-2</v>
      </c>
      <c r="D4498">
        <v>0.92243659627518004</v>
      </c>
      <c r="E4498">
        <v>1</v>
      </c>
      <c r="H4498">
        <v>1.07612560813799</v>
      </c>
    </row>
    <row r="4499" spans="1:8" x14ac:dyDescent="0.2">
      <c r="A4499" t="s">
        <v>4505</v>
      </c>
      <c r="B4499">
        <v>0.91682035276871399</v>
      </c>
      <c r="C4499">
        <f t="shared" si="70"/>
        <v>-3.7715754236815745E-2</v>
      </c>
      <c r="D4499">
        <v>0.92246498816970002</v>
      </c>
      <c r="E4499">
        <v>1</v>
      </c>
      <c r="H4499">
        <v>0.91925465838509302</v>
      </c>
    </row>
    <row r="4500" spans="1:8" x14ac:dyDescent="0.2">
      <c r="A4500" t="s">
        <v>4506</v>
      </c>
      <c r="B4500">
        <v>0.91640866873064997</v>
      </c>
      <c r="C4500">
        <f t="shared" si="70"/>
        <v>-3.7910811272164398E-2</v>
      </c>
      <c r="D4500">
        <v>0.92253101892657496</v>
      </c>
      <c r="E4500">
        <v>1</v>
      </c>
      <c r="H4500">
        <v>0.91045796308954197</v>
      </c>
    </row>
    <row r="4501" spans="1:8" x14ac:dyDescent="0.2">
      <c r="A4501" t="s">
        <v>4507</v>
      </c>
      <c r="B4501">
        <v>0.89506374632232799</v>
      </c>
      <c r="C4501">
        <f t="shared" si="70"/>
        <v>-4.8146033186707272E-2</v>
      </c>
      <c r="D4501">
        <v>0.92281583164033898</v>
      </c>
      <c r="E4501">
        <v>1</v>
      </c>
      <c r="H4501">
        <v>0.89760312383167895</v>
      </c>
    </row>
    <row r="4502" spans="1:8" x14ac:dyDescent="0.2">
      <c r="A4502" t="s">
        <v>4508</v>
      </c>
      <c r="B4502">
        <v>1.17293233082707</v>
      </c>
      <c r="C4502">
        <f t="shared" si="70"/>
        <v>6.9272957387376682E-2</v>
      </c>
      <c r="D4502">
        <v>0.92293380113385803</v>
      </c>
      <c r="E4502">
        <v>1</v>
      </c>
      <c r="H4502">
        <v>1.17636949516649</v>
      </c>
    </row>
    <row r="4503" spans="1:8" x14ac:dyDescent="0.2">
      <c r="A4503" t="s">
        <v>4509</v>
      </c>
      <c r="B4503">
        <v>0.90331711632021205</v>
      </c>
      <c r="C4503">
        <f t="shared" si="70"/>
        <v>-4.4159760549165941E-2</v>
      </c>
      <c r="D4503">
        <v>0.92307189873310802</v>
      </c>
      <c r="E4503">
        <v>1</v>
      </c>
      <c r="H4503">
        <v>0.899554274908829</v>
      </c>
    </row>
    <row r="4504" spans="1:8" x14ac:dyDescent="0.2">
      <c r="A4504" t="s">
        <v>4510</v>
      </c>
      <c r="B4504">
        <v>0.76503759398496196</v>
      </c>
      <c r="C4504">
        <f t="shared" si="70"/>
        <v>-0.1163172230698284</v>
      </c>
      <c r="D4504">
        <v>0.92310297646837403</v>
      </c>
      <c r="E4504">
        <v>1</v>
      </c>
      <c r="H4504">
        <v>0.76503759398496196</v>
      </c>
    </row>
    <row r="4505" spans="1:8" x14ac:dyDescent="0.2">
      <c r="A4505" t="s">
        <v>4511</v>
      </c>
      <c r="B4505">
        <v>0.94417862838915501</v>
      </c>
      <c r="C4505">
        <f t="shared" si="70"/>
        <v>-2.4945834107796525E-2</v>
      </c>
      <c r="D4505">
        <v>0.92337215267379302</v>
      </c>
      <c r="E4505">
        <v>1</v>
      </c>
      <c r="H4505">
        <v>0.94558600173220997</v>
      </c>
    </row>
    <row r="4506" spans="1:8" x14ac:dyDescent="0.2">
      <c r="A4506" t="s">
        <v>4512</v>
      </c>
      <c r="B4506">
        <v>0.89613414066138797</v>
      </c>
      <c r="C4506">
        <f t="shared" si="70"/>
        <v>-4.7626976734454533E-2</v>
      </c>
      <c r="D4506">
        <v>0.92342998046032698</v>
      </c>
      <c r="E4506">
        <v>1</v>
      </c>
      <c r="H4506">
        <v>0.89980933194229595</v>
      </c>
    </row>
    <row r="4507" spans="1:8" x14ac:dyDescent="0.2">
      <c r="A4507" t="s">
        <v>4513</v>
      </c>
      <c r="B4507">
        <v>0.77410918600849998</v>
      </c>
      <c r="C4507">
        <f t="shared" si="70"/>
        <v>-0.11119777893379623</v>
      </c>
      <c r="D4507">
        <v>0.92351712510936901</v>
      </c>
      <c r="E4507">
        <v>1</v>
      </c>
      <c r="H4507">
        <v>0.78400546821599404</v>
      </c>
    </row>
    <row r="4508" spans="1:8" x14ac:dyDescent="0.2">
      <c r="A4508" t="s">
        <v>4514</v>
      </c>
      <c r="B4508">
        <v>1.11278195488722</v>
      </c>
      <c r="C4508">
        <f t="shared" si="70"/>
        <v>4.6410074427872351E-2</v>
      </c>
      <c r="D4508">
        <v>0.92369994430097002</v>
      </c>
      <c r="E4508">
        <v>1</v>
      </c>
      <c r="H4508">
        <v>1.1069558713537799</v>
      </c>
    </row>
    <row r="4509" spans="1:8" x14ac:dyDescent="0.2">
      <c r="A4509" t="s">
        <v>4515</v>
      </c>
      <c r="B4509">
        <v>0.89565376856776102</v>
      </c>
      <c r="C4509">
        <f t="shared" si="70"/>
        <v>-4.7859842413976346E-2</v>
      </c>
      <c r="D4509">
        <v>0.92399397415163798</v>
      </c>
      <c r="E4509">
        <v>1</v>
      </c>
      <c r="H4509">
        <v>0.93213553363929302</v>
      </c>
    </row>
    <row r="4510" spans="1:8" x14ac:dyDescent="0.2">
      <c r="A4510" t="s">
        <v>4516</v>
      </c>
      <c r="B4510">
        <v>1.08935496636328</v>
      </c>
      <c r="C4510">
        <f t="shared" si="70"/>
        <v>3.7169417692960297E-2</v>
      </c>
      <c r="D4510">
        <v>0.92417100952101505</v>
      </c>
      <c r="E4510">
        <v>1</v>
      </c>
      <c r="H4510">
        <v>1.0663280592372799</v>
      </c>
    </row>
    <row r="4511" spans="1:8" x14ac:dyDescent="0.2">
      <c r="A4511" t="s">
        <v>4517</v>
      </c>
      <c r="B4511">
        <v>1.03214558134467</v>
      </c>
      <c r="C4511">
        <f t="shared" si="70"/>
        <v>1.3740957674505148E-2</v>
      </c>
      <c r="D4511">
        <v>0.92419260110199897</v>
      </c>
      <c r="E4511">
        <v>1</v>
      </c>
      <c r="H4511">
        <v>0.98186643078283897</v>
      </c>
    </row>
    <row r="4512" spans="1:8" x14ac:dyDescent="0.2">
      <c r="A4512" t="s">
        <v>4518</v>
      </c>
      <c r="B4512">
        <v>0.99248120300751896</v>
      </c>
      <c r="C4512">
        <f t="shared" si="70"/>
        <v>-3.2777097612358506E-3</v>
      </c>
      <c r="D4512">
        <v>0.92433076635925104</v>
      </c>
      <c r="E4512">
        <v>1</v>
      </c>
      <c r="H4512">
        <v>0.96646460441761906</v>
      </c>
    </row>
    <row r="4513" spans="1:8" x14ac:dyDescent="0.2">
      <c r="A4513" t="s">
        <v>4519</v>
      </c>
      <c r="B4513">
        <v>0.94724414341639196</v>
      </c>
      <c r="C4513">
        <f t="shared" si="70"/>
        <v>-2.3538071183406402E-2</v>
      </c>
      <c r="D4513">
        <v>0.92455315149398098</v>
      </c>
      <c r="E4513">
        <v>1</v>
      </c>
      <c r="H4513">
        <v>0.94365870623695802</v>
      </c>
    </row>
    <row r="4514" spans="1:8" x14ac:dyDescent="0.2">
      <c r="A4514" t="s">
        <v>4520</v>
      </c>
      <c r="B4514">
        <v>1.0167382742570701</v>
      </c>
      <c r="C4514">
        <f t="shared" si="70"/>
        <v>7.2091725152135331E-3</v>
      </c>
      <c r="D4514">
        <v>0.92465442697248001</v>
      </c>
      <c r="E4514">
        <v>1</v>
      </c>
      <c r="H4514">
        <v>1.0301496315045</v>
      </c>
    </row>
    <row r="4515" spans="1:8" x14ac:dyDescent="0.2">
      <c r="A4515" t="s">
        <v>4521</v>
      </c>
      <c r="B4515">
        <v>0.95381310418904397</v>
      </c>
      <c r="C4515">
        <f t="shared" si="70"/>
        <v>-2.0536715202741633E-2</v>
      </c>
      <c r="D4515">
        <v>0.92471371220751397</v>
      </c>
      <c r="E4515">
        <v>1</v>
      </c>
      <c r="H4515">
        <v>0.935748462064252</v>
      </c>
    </row>
    <row r="4516" spans="1:8" x14ac:dyDescent="0.2">
      <c r="A4516" t="s">
        <v>4522</v>
      </c>
      <c r="B4516">
        <v>1.12425393380358</v>
      </c>
      <c r="C4516">
        <f t="shared" si="70"/>
        <v>5.0864415854121152E-2</v>
      </c>
      <c r="D4516">
        <v>0.924881735048523</v>
      </c>
      <c r="E4516">
        <v>1</v>
      </c>
      <c r="H4516">
        <v>1.11278195488722</v>
      </c>
    </row>
    <row r="4517" spans="1:8" x14ac:dyDescent="0.2">
      <c r="A4517" t="s">
        <v>4523</v>
      </c>
      <c r="B4517">
        <v>0.87087283425956197</v>
      </c>
      <c r="C4517">
        <f t="shared" si="70"/>
        <v>-6.0045256486415205E-2</v>
      </c>
      <c r="D4517">
        <v>0.92491997723744501</v>
      </c>
      <c r="E4517">
        <v>1</v>
      </c>
      <c r="H4517">
        <v>0.84076858813700905</v>
      </c>
    </row>
    <row r="4518" spans="1:8" x14ac:dyDescent="0.2">
      <c r="A4518" t="s">
        <v>4524</v>
      </c>
      <c r="B4518">
        <v>0.91045796308954197</v>
      </c>
      <c r="C4518">
        <f t="shared" si="70"/>
        <v>-4.0740101291028605E-2</v>
      </c>
      <c r="D4518">
        <v>0.92498850828127499</v>
      </c>
      <c r="E4518">
        <v>1</v>
      </c>
      <c r="H4518">
        <v>0.89232515250390099</v>
      </c>
    </row>
    <row r="4519" spans="1:8" x14ac:dyDescent="0.2">
      <c r="A4519" t="s">
        <v>4525</v>
      </c>
      <c r="B4519">
        <v>1.08507783982779</v>
      </c>
      <c r="C4519">
        <f t="shared" si="70"/>
        <v>3.5460894124741404E-2</v>
      </c>
      <c r="D4519">
        <v>0.92506314619792096</v>
      </c>
      <c r="E4519">
        <v>1</v>
      </c>
      <c r="H4519">
        <v>1.05164008923407</v>
      </c>
    </row>
    <row r="4520" spans="1:8" x14ac:dyDescent="0.2">
      <c r="A4520" t="s">
        <v>4526</v>
      </c>
      <c r="B4520">
        <v>0.95734574531566996</v>
      </c>
      <c r="C4520">
        <f t="shared" si="70"/>
        <v>-1.8931188487323263E-2</v>
      </c>
      <c r="D4520">
        <v>0.925076704732119</v>
      </c>
      <c r="E4520">
        <v>1</v>
      </c>
      <c r="H4520">
        <v>0.98401444024569196</v>
      </c>
    </row>
    <row r="4521" spans="1:8" x14ac:dyDescent="0.2">
      <c r="A4521" t="s">
        <v>4527</v>
      </c>
      <c r="B4521">
        <v>1.11278195488722</v>
      </c>
      <c r="C4521">
        <f t="shared" si="70"/>
        <v>4.6410074427872351E-2</v>
      </c>
      <c r="D4521">
        <v>0.925153324353989</v>
      </c>
      <c r="E4521">
        <v>1</v>
      </c>
      <c r="H4521">
        <v>1.0885910428244501</v>
      </c>
    </row>
    <row r="4522" spans="1:8" x14ac:dyDescent="0.2">
      <c r="A4522" t="s">
        <v>4528</v>
      </c>
      <c r="B4522">
        <v>0.95736548074095895</v>
      </c>
      <c r="C4522">
        <f t="shared" si="70"/>
        <v>-1.8922235715558323E-2</v>
      </c>
      <c r="D4522">
        <v>0.92530091217877797</v>
      </c>
      <c r="E4522">
        <v>1</v>
      </c>
      <c r="H4522">
        <v>0.94602500487530095</v>
      </c>
    </row>
    <row r="4523" spans="1:8" x14ac:dyDescent="0.2">
      <c r="A4523" t="s">
        <v>4529</v>
      </c>
      <c r="B4523">
        <v>0.90705755986605197</v>
      </c>
      <c r="C4523">
        <f t="shared" si="70"/>
        <v>-4.2365152698414177E-2</v>
      </c>
      <c r="D4523">
        <v>0.92550609075624302</v>
      </c>
      <c r="E4523">
        <v>1</v>
      </c>
      <c r="H4523">
        <v>0.92292342229982505</v>
      </c>
    </row>
    <row r="4524" spans="1:8" x14ac:dyDescent="0.2">
      <c r="A4524" t="s">
        <v>4530</v>
      </c>
      <c r="B4524">
        <v>0.95585116637748202</v>
      </c>
      <c r="C4524">
        <f t="shared" si="70"/>
        <v>-1.9609725561782438E-2</v>
      </c>
      <c r="D4524">
        <v>0.92556128450356201</v>
      </c>
      <c r="E4524">
        <v>1</v>
      </c>
      <c r="H4524">
        <v>0.94215538847117797</v>
      </c>
    </row>
    <row r="4525" spans="1:8" x14ac:dyDescent="0.2">
      <c r="A4525" t="s">
        <v>4531</v>
      </c>
      <c r="B4525">
        <v>0.89740480232840203</v>
      </c>
      <c r="C4525">
        <f t="shared" si="70"/>
        <v>-4.7011610734363295E-2</v>
      </c>
      <c r="D4525">
        <v>0.92575556207367504</v>
      </c>
      <c r="E4525">
        <v>1</v>
      </c>
      <c r="H4525">
        <v>0.91217840519666504</v>
      </c>
    </row>
    <row r="4526" spans="1:8" x14ac:dyDescent="0.2">
      <c r="A4526" t="s">
        <v>4532</v>
      </c>
      <c r="B4526">
        <v>1.2240601503759401</v>
      </c>
      <c r="C4526">
        <f t="shared" si="70"/>
        <v>8.7802759586096721E-2</v>
      </c>
      <c r="D4526">
        <v>0.92584298993757197</v>
      </c>
      <c r="E4526">
        <v>1</v>
      </c>
      <c r="H4526">
        <v>1.2087114337568099</v>
      </c>
    </row>
    <row r="4527" spans="1:8" x14ac:dyDescent="0.2">
      <c r="A4527" t="s">
        <v>4533</v>
      </c>
      <c r="B4527">
        <v>0.869360902255639</v>
      </c>
      <c r="C4527">
        <f t="shared" si="70"/>
        <v>-6.0799895219996819E-2</v>
      </c>
      <c r="D4527">
        <v>0.92602516643461597</v>
      </c>
      <c r="E4527">
        <v>1</v>
      </c>
      <c r="H4527">
        <v>0.88655705197058599</v>
      </c>
    </row>
    <row r="4528" spans="1:8" x14ac:dyDescent="0.2">
      <c r="A4528" t="s">
        <v>4534</v>
      </c>
      <c r="B4528">
        <v>0.93992262208920396</v>
      </c>
      <c r="C4528">
        <f t="shared" si="70"/>
        <v>-2.6907897658681915E-2</v>
      </c>
      <c r="D4528">
        <v>0.92609542440022896</v>
      </c>
      <c r="E4528">
        <v>1</v>
      </c>
      <c r="H4528">
        <v>0.92548202188639905</v>
      </c>
    </row>
    <row r="4529" spans="1:8" x14ac:dyDescent="0.2">
      <c r="A4529" t="s">
        <v>4535</v>
      </c>
      <c r="B4529">
        <v>0.87786131996658301</v>
      </c>
      <c r="C4529">
        <f t="shared" si="70"/>
        <v>-5.6574086292378048E-2</v>
      </c>
      <c r="D4529">
        <v>0.92617078016532794</v>
      </c>
      <c r="E4529">
        <v>1</v>
      </c>
      <c r="H4529">
        <v>0.888946504191513</v>
      </c>
    </row>
    <row r="4530" spans="1:8" x14ac:dyDescent="0.2">
      <c r="A4530" t="s">
        <v>4536</v>
      </c>
      <c r="B4530">
        <v>0.98186643078283897</v>
      </c>
      <c r="C4530">
        <f t="shared" si="70"/>
        <v>-7.947587894721303E-3</v>
      </c>
      <c r="D4530">
        <v>0.92622630195241695</v>
      </c>
      <c r="E4530">
        <v>1</v>
      </c>
      <c r="H4530">
        <v>0.95591401411016497</v>
      </c>
    </row>
    <row r="4531" spans="1:8" x14ac:dyDescent="0.2">
      <c r="A4531" t="s">
        <v>4537</v>
      </c>
      <c r="B4531">
        <v>0.90877192982456101</v>
      </c>
      <c r="C4531">
        <f t="shared" si="70"/>
        <v>-4.1545095927258566E-2</v>
      </c>
      <c r="D4531">
        <v>0.92629051896048997</v>
      </c>
      <c r="E4531">
        <v>1</v>
      </c>
      <c r="H4531">
        <v>0.91968155683326003</v>
      </c>
    </row>
    <row r="4532" spans="1:8" x14ac:dyDescent="0.2">
      <c r="A4532" t="s">
        <v>4538</v>
      </c>
      <c r="B4532">
        <v>0.91860523792703197</v>
      </c>
      <c r="C4532">
        <f t="shared" si="70"/>
        <v>-3.6871082545004687E-2</v>
      </c>
      <c r="D4532">
        <v>0.92664894334777204</v>
      </c>
      <c r="E4532">
        <v>1</v>
      </c>
      <c r="H4532">
        <v>0.92092299714804204</v>
      </c>
    </row>
    <row r="4533" spans="1:8" x14ac:dyDescent="0.2">
      <c r="A4533" t="s">
        <v>4539</v>
      </c>
      <c r="B4533">
        <v>1.1713494261970701</v>
      </c>
      <c r="C4533">
        <f t="shared" si="70"/>
        <v>6.8686469139023251E-2</v>
      </c>
      <c r="D4533">
        <v>0.92675388646179702</v>
      </c>
      <c r="E4533">
        <v>1</v>
      </c>
      <c r="H4533">
        <v>1.2055137844611501</v>
      </c>
    </row>
    <row r="4534" spans="1:8" x14ac:dyDescent="0.2">
      <c r="A4534" t="s">
        <v>4540</v>
      </c>
      <c r="B4534">
        <v>1.16577157178661</v>
      </c>
      <c r="C4534">
        <f t="shared" si="70"/>
        <v>6.6613460516158782E-2</v>
      </c>
      <c r="D4534">
        <v>0.92682091054425597</v>
      </c>
      <c r="E4534">
        <v>1</v>
      </c>
      <c r="H4534">
        <v>1.05714285714286</v>
      </c>
    </row>
    <row r="4535" spans="1:8" x14ac:dyDescent="0.2">
      <c r="A4535" t="s">
        <v>4541</v>
      </c>
      <c r="B4535">
        <v>1.0934292252370099</v>
      </c>
      <c r="C4535">
        <f t="shared" si="70"/>
        <v>3.8790677557681362E-2</v>
      </c>
      <c r="D4535">
        <v>0.926939174631494</v>
      </c>
      <c r="E4535">
        <v>1</v>
      </c>
      <c r="H4535">
        <v>1.0929108485499499</v>
      </c>
    </row>
    <row r="4536" spans="1:8" x14ac:dyDescent="0.2">
      <c r="A4536" t="s">
        <v>4542</v>
      </c>
      <c r="B4536">
        <v>1.06810822677131</v>
      </c>
      <c r="C4536">
        <f t="shared" si="70"/>
        <v>2.8615260097242384E-2</v>
      </c>
      <c r="D4536">
        <v>0.927050204062147</v>
      </c>
      <c r="E4536">
        <v>1</v>
      </c>
      <c r="H4536">
        <v>1.0629882098241701</v>
      </c>
    </row>
    <row r="4537" spans="1:8" x14ac:dyDescent="0.2">
      <c r="A4537" t="s">
        <v>4543</v>
      </c>
      <c r="B4537">
        <v>0.91941328731665195</v>
      </c>
      <c r="C4537">
        <f t="shared" si="70"/>
        <v>-3.6489224137370303E-2</v>
      </c>
      <c r="D4537">
        <v>0.92751829195300795</v>
      </c>
      <c r="E4537">
        <v>1</v>
      </c>
      <c r="H4537">
        <v>0.93941375177073105</v>
      </c>
    </row>
    <row r="4538" spans="1:8" x14ac:dyDescent="0.2">
      <c r="A4538" t="s">
        <v>4544</v>
      </c>
      <c r="B4538">
        <v>0.967393357766275</v>
      </c>
      <c r="C4538">
        <f t="shared" si="70"/>
        <v>-1.4396898853039635E-2</v>
      </c>
      <c r="D4538">
        <v>0.92756037422476301</v>
      </c>
      <c r="E4538">
        <v>1</v>
      </c>
      <c r="H4538">
        <v>0.95339143615005695</v>
      </c>
    </row>
    <row r="4539" spans="1:8" x14ac:dyDescent="0.2">
      <c r="A4539" t="s">
        <v>4545</v>
      </c>
      <c r="B4539">
        <v>0.900823487289653</v>
      </c>
      <c r="C4539">
        <f t="shared" si="70"/>
        <v>-4.5360298927773601E-2</v>
      </c>
      <c r="D4539">
        <v>0.92762883408627705</v>
      </c>
      <c r="E4539">
        <v>1</v>
      </c>
      <c r="H4539">
        <v>0.91883995703544596</v>
      </c>
    </row>
    <row r="4540" spans="1:8" x14ac:dyDescent="0.2">
      <c r="A4540" t="s">
        <v>4546</v>
      </c>
      <c r="B4540">
        <v>0.94417862838915501</v>
      </c>
      <c r="C4540">
        <f t="shared" si="70"/>
        <v>-2.4945834107796525E-2</v>
      </c>
      <c r="D4540">
        <v>0.92769074952558594</v>
      </c>
      <c r="E4540">
        <v>1</v>
      </c>
      <c r="H4540">
        <v>0.936708860759494</v>
      </c>
    </row>
    <row r="4541" spans="1:8" x14ac:dyDescent="0.2">
      <c r="A4541" t="s">
        <v>4547</v>
      </c>
      <c r="B4541">
        <v>0.912481203007519</v>
      </c>
      <c r="C4541">
        <f t="shared" si="70"/>
        <v>-3.9776073188411615E-2</v>
      </c>
      <c r="D4541">
        <v>0.92778705111180004</v>
      </c>
      <c r="E4541">
        <v>1</v>
      </c>
      <c r="H4541">
        <v>0.89022556390977403</v>
      </c>
    </row>
    <row r="4542" spans="1:8" x14ac:dyDescent="0.2">
      <c r="A4542" t="s">
        <v>4548</v>
      </c>
      <c r="B4542">
        <v>1.00742981714642</v>
      </c>
      <c r="C4542">
        <f t="shared" si="70"/>
        <v>3.2148006317984355E-3</v>
      </c>
      <c r="D4542">
        <v>0.927963836488649</v>
      </c>
      <c r="E4542">
        <v>1</v>
      </c>
      <c r="H4542">
        <v>1.02286018075492</v>
      </c>
    </row>
    <row r="4543" spans="1:8" x14ac:dyDescent="0.2">
      <c r="A4543" t="s">
        <v>4549</v>
      </c>
      <c r="B4543">
        <v>0.92647909366175596</v>
      </c>
      <c r="C4543">
        <f t="shared" si="70"/>
        <v>-3.316437624770275E-2</v>
      </c>
      <c r="D4543">
        <v>0.92802745068041503</v>
      </c>
      <c r="E4543">
        <v>1</v>
      </c>
      <c r="H4543">
        <v>0.93132110852671202</v>
      </c>
    </row>
    <row r="4544" spans="1:8" x14ac:dyDescent="0.2">
      <c r="A4544" t="s">
        <v>4550</v>
      </c>
      <c r="B4544">
        <v>0.96808584929816799</v>
      </c>
      <c r="C4544">
        <f t="shared" si="70"/>
        <v>-1.4086127998151416E-2</v>
      </c>
      <c r="D4544">
        <v>0.92845747058595396</v>
      </c>
      <c r="E4544">
        <v>1</v>
      </c>
      <c r="H4544">
        <v>0.96062231360939399</v>
      </c>
    </row>
    <row r="4545" spans="1:8" x14ac:dyDescent="0.2">
      <c r="A4545" t="s">
        <v>4551</v>
      </c>
      <c r="B4545">
        <v>2.22556390977444</v>
      </c>
      <c r="C4545">
        <f t="shared" si="70"/>
        <v>0.34744007009185357</v>
      </c>
      <c r="D4545">
        <v>0.92848841254541703</v>
      </c>
      <c r="E4545">
        <v>1</v>
      </c>
      <c r="H4545">
        <v>2.22556390977444</v>
      </c>
    </row>
    <row r="4546" spans="1:8" x14ac:dyDescent="0.2">
      <c r="A4546" t="s">
        <v>4552</v>
      </c>
      <c r="B4546">
        <v>0.84783387039026104</v>
      </c>
      <c r="C4546">
        <f t="shared" si="70"/>
        <v>-7.1689237650123069E-2</v>
      </c>
      <c r="D4546">
        <v>0.92870690791958399</v>
      </c>
      <c r="E4546">
        <v>1</v>
      </c>
      <c r="H4546">
        <v>0.84849624060150397</v>
      </c>
    </row>
    <row r="4547" spans="1:8" x14ac:dyDescent="0.2">
      <c r="A4547" t="s">
        <v>4553</v>
      </c>
      <c r="B4547">
        <v>1.0233619763695001</v>
      </c>
      <c r="C4547">
        <f t="shared" ref="C4547:C4610" si="71">LOG10(B4547)</f>
        <v>1.0029276462864284E-2</v>
      </c>
      <c r="D4547">
        <v>0.92877049040319204</v>
      </c>
      <c r="E4547">
        <v>1</v>
      </c>
      <c r="H4547">
        <v>1.0500900137668101</v>
      </c>
    </row>
    <row r="4548" spans="1:8" x14ac:dyDescent="0.2">
      <c r="A4548" t="s">
        <v>4554</v>
      </c>
      <c r="B4548">
        <v>0.90643828113329705</v>
      </c>
      <c r="C4548">
        <f t="shared" si="71"/>
        <v>-4.2661761425899801E-2</v>
      </c>
      <c r="D4548">
        <v>0.92878922311673195</v>
      </c>
      <c r="E4548">
        <v>1</v>
      </c>
      <c r="H4548">
        <v>0.91434880908565097</v>
      </c>
    </row>
    <row r="4549" spans="1:8" x14ac:dyDescent="0.2">
      <c r="A4549" t="s">
        <v>4555</v>
      </c>
      <c r="B4549">
        <v>0.94010889292195998</v>
      </c>
      <c r="C4549">
        <f t="shared" si="71"/>
        <v>-2.6821839106552069E-2</v>
      </c>
      <c r="D4549">
        <v>0.92882065635098798</v>
      </c>
      <c r="E4549">
        <v>1</v>
      </c>
      <c r="H4549">
        <v>0.98278406296114096</v>
      </c>
    </row>
    <row r="4550" spans="1:8" x14ac:dyDescent="0.2">
      <c r="A4550" t="s">
        <v>4556</v>
      </c>
      <c r="B4550">
        <v>0.75382003395585695</v>
      </c>
      <c r="C4550">
        <f t="shared" si="71"/>
        <v>-0.12273232467248207</v>
      </c>
      <c r="D4550">
        <v>0.92883606300006205</v>
      </c>
      <c r="E4550">
        <v>1</v>
      </c>
      <c r="H4550">
        <v>0.80580762250453697</v>
      </c>
    </row>
    <row r="4551" spans="1:8" x14ac:dyDescent="0.2">
      <c r="A4551" t="s">
        <v>4557</v>
      </c>
      <c r="B4551">
        <v>0.93762183235867402</v>
      </c>
      <c r="C4551">
        <f t="shared" si="71"/>
        <v>-2.7972288737984713E-2</v>
      </c>
      <c r="D4551">
        <v>0.92889644982685704</v>
      </c>
      <c r="E4551">
        <v>1</v>
      </c>
      <c r="H4551">
        <v>0.93693492991738603</v>
      </c>
    </row>
    <row r="4552" spans="1:8" x14ac:dyDescent="0.2">
      <c r="A4552" t="s">
        <v>4558</v>
      </c>
      <c r="B4552">
        <v>0.94936642305063401</v>
      </c>
      <c r="C4552">
        <f t="shared" si="71"/>
        <v>-2.2566132362441788E-2</v>
      </c>
      <c r="D4552">
        <v>0.928972457409866</v>
      </c>
      <c r="E4552">
        <v>1</v>
      </c>
      <c r="H4552">
        <v>0.98775027456281195</v>
      </c>
    </row>
    <row r="4553" spans="1:8" x14ac:dyDescent="0.2">
      <c r="A4553" t="s">
        <v>4559</v>
      </c>
      <c r="B4553">
        <v>0.55639097744360899</v>
      </c>
      <c r="C4553">
        <f t="shared" si="71"/>
        <v>-0.2546199212361096</v>
      </c>
      <c r="D4553">
        <v>0.929426734038722</v>
      </c>
      <c r="E4553">
        <v>1</v>
      </c>
      <c r="H4553">
        <v>0.62593984962406002</v>
      </c>
    </row>
    <row r="4554" spans="1:8" x14ac:dyDescent="0.2">
      <c r="A4554" t="s">
        <v>4560</v>
      </c>
      <c r="B4554">
        <v>0.89712653727341596</v>
      </c>
      <c r="C4554">
        <f t="shared" si="71"/>
        <v>-4.7146296572597085E-2</v>
      </c>
      <c r="D4554">
        <v>0.92966070267901801</v>
      </c>
      <c r="E4554">
        <v>1</v>
      </c>
      <c r="H4554">
        <v>0.90803007518796997</v>
      </c>
    </row>
    <row r="4555" spans="1:8" x14ac:dyDescent="0.2">
      <c r="A4555" t="s">
        <v>4561</v>
      </c>
      <c r="B4555">
        <v>0.94669509594882695</v>
      </c>
      <c r="C4555">
        <f t="shared" si="71"/>
        <v>-2.3789872600463599E-2</v>
      </c>
      <c r="D4555">
        <v>0.92979949589647204</v>
      </c>
      <c r="E4555">
        <v>1</v>
      </c>
      <c r="H4555">
        <v>0.92178206710806898</v>
      </c>
    </row>
    <row r="4556" spans="1:8" x14ac:dyDescent="0.2">
      <c r="A4556" t="s">
        <v>4562</v>
      </c>
      <c r="B4556">
        <v>0.89760312383167895</v>
      </c>
      <c r="C4556">
        <f t="shared" si="71"/>
        <v>-4.6915644656875671E-2</v>
      </c>
      <c r="D4556">
        <v>0.92990137599948197</v>
      </c>
      <c r="E4556">
        <v>1</v>
      </c>
      <c r="H4556">
        <v>0.92461474385672604</v>
      </c>
    </row>
    <row r="4557" spans="1:8" x14ac:dyDescent="0.2">
      <c r="A4557" t="s">
        <v>4563</v>
      </c>
      <c r="B4557">
        <v>0.91762989563460895</v>
      </c>
      <c r="C4557">
        <f t="shared" si="71"/>
        <v>-3.7332445915806513E-2</v>
      </c>
      <c r="D4557">
        <v>0.93006290561107696</v>
      </c>
      <c r="E4557">
        <v>1</v>
      </c>
      <c r="H4557">
        <v>0.93293840662261696</v>
      </c>
    </row>
    <row r="4558" spans="1:8" x14ac:dyDescent="0.2">
      <c r="A4558" t="s">
        <v>4564</v>
      </c>
      <c r="B4558">
        <v>0.91432402662707701</v>
      </c>
      <c r="C4558">
        <f t="shared" si="71"/>
        <v>-3.8899867682113287E-2</v>
      </c>
      <c r="D4558">
        <v>0.93012598848217998</v>
      </c>
      <c r="E4558">
        <v>1</v>
      </c>
      <c r="H4558">
        <v>0.91925465838509302</v>
      </c>
    </row>
    <row r="4559" spans="1:8" x14ac:dyDescent="0.2">
      <c r="A4559" t="s">
        <v>4565</v>
      </c>
      <c r="B4559">
        <v>0.84783387039026104</v>
      </c>
      <c r="C4559">
        <f t="shared" si="71"/>
        <v>-7.1689237650123069E-2</v>
      </c>
      <c r="D4559">
        <v>0.93024629326646402</v>
      </c>
      <c r="E4559">
        <v>1</v>
      </c>
      <c r="H4559">
        <v>0.86651053864168603</v>
      </c>
    </row>
    <row r="4560" spans="1:8" x14ac:dyDescent="0.2">
      <c r="A4560" t="s">
        <v>4566</v>
      </c>
      <c r="B4560">
        <v>0.95109568793779298</v>
      </c>
      <c r="C4560">
        <f t="shared" si="71"/>
        <v>-2.1775787318290152E-2</v>
      </c>
      <c r="D4560">
        <v>0.93024692082291505</v>
      </c>
      <c r="E4560">
        <v>1</v>
      </c>
      <c r="H4560">
        <v>0.93552465233881199</v>
      </c>
    </row>
    <row r="4561" spans="1:8" x14ac:dyDescent="0.2">
      <c r="A4561" t="s">
        <v>4567</v>
      </c>
      <c r="B4561">
        <v>0.96217988580473701</v>
      </c>
      <c r="C4561">
        <f t="shared" si="71"/>
        <v>-1.6743726185602693E-2</v>
      </c>
      <c r="D4561">
        <v>0.93026765466633399</v>
      </c>
      <c r="E4561">
        <v>1</v>
      </c>
      <c r="H4561">
        <v>0.94457072914845297</v>
      </c>
    </row>
    <row r="4562" spans="1:8" x14ac:dyDescent="0.2">
      <c r="A4562" t="s">
        <v>4568</v>
      </c>
      <c r="B4562">
        <v>0.88486275930790803</v>
      </c>
      <c r="C4562">
        <f t="shared" si="71"/>
        <v>-5.3124082406333782E-2</v>
      </c>
      <c r="D4562">
        <v>0.93060457409649699</v>
      </c>
      <c r="E4562">
        <v>1</v>
      </c>
      <c r="H4562">
        <v>0.89022556390977403</v>
      </c>
    </row>
    <row r="4563" spans="1:8" x14ac:dyDescent="0.2">
      <c r="A4563" t="s">
        <v>4569</v>
      </c>
      <c r="B4563">
        <v>0.89712653727341596</v>
      </c>
      <c r="C4563">
        <f t="shared" si="71"/>
        <v>-4.7146296572597085E-2</v>
      </c>
      <c r="D4563">
        <v>0.93066794246050999</v>
      </c>
      <c r="E4563">
        <v>1</v>
      </c>
      <c r="H4563">
        <v>0.90884581972860401</v>
      </c>
    </row>
    <row r="4564" spans="1:8" x14ac:dyDescent="0.2">
      <c r="A4564" t="s">
        <v>4570</v>
      </c>
      <c r="B4564">
        <v>0.86429666399007199</v>
      </c>
      <c r="C4564">
        <f t="shared" si="71"/>
        <v>-6.333716328535717E-2</v>
      </c>
      <c r="D4564">
        <v>0.93081454060303304</v>
      </c>
      <c r="E4564">
        <v>1</v>
      </c>
      <c r="H4564">
        <v>0.89703851465398199</v>
      </c>
    </row>
    <row r="4565" spans="1:8" x14ac:dyDescent="0.2">
      <c r="A4565" t="s">
        <v>4571</v>
      </c>
      <c r="B4565">
        <v>0.917758313309046</v>
      </c>
      <c r="C4565">
        <f t="shared" si="71"/>
        <v>-3.7271672846429578E-2</v>
      </c>
      <c r="D4565">
        <v>0.93084095105892894</v>
      </c>
      <c r="E4565">
        <v>1</v>
      </c>
      <c r="H4565">
        <v>0.91153415453527398</v>
      </c>
    </row>
    <row r="4566" spans="1:8" x14ac:dyDescent="0.2">
      <c r="A4566" t="s">
        <v>4572</v>
      </c>
      <c r="B4566">
        <v>0.95204678362573103</v>
      </c>
      <c r="C4566">
        <f t="shared" si="71"/>
        <v>-2.1341709838971393E-2</v>
      </c>
      <c r="D4566">
        <v>0.93087806346880997</v>
      </c>
      <c r="E4566">
        <v>1</v>
      </c>
      <c r="H4566">
        <v>0.93148601841682899</v>
      </c>
    </row>
    <row r="4567" spans="1:8" x14ac:dyDescent="0.2">
      <c r="A4567" t="s">
        <v>4573</v>
      </c>
      <c r="B4567">
        <v>0.886453421689818</v>
      </c>
      <c r="C4567">
        <f t="shared" si="71"/>
        <v>-5.2344079278555014E-2</v>
      </c>
      <c r="D4567">
        <v>0.93119288834335401</v>
      </c>
      <c r="E4567">
        <v>1</v>
      </c>
      <c r="H4567">
        <v>0.90291518269357596</v>
      </c>
    </row>
    <row r="4568" spans="1:8" x14ac:dyDescent="0.2">
      <c r="A4568" t="s">
        <v>4574</v>
      </c>
      <c r="B4568">
        <v>0.88687885126349697</v>
      </c>
      <c r="C4568">
        <f t="shared" si="71"/>
        <v>-5.2135701274444016E-2</v>
      </c>
      <c r="D4568">
        <v>0.93121765271631296</v>
      </c>
      <c r="E4568">
        <v>1</v>
      </c>
      <c r="H4568">
        <v>0.90213187289210695</v>
      </c>
    </row>
    <row r="4569" spans="1:8" x14ac:dyDescent="0.2">
      <c r="A4569" t="s">
        <v>4575</v>
      </c>
      <c r="B4569">
        <v>1.0983302411873801</v>
      </c>
      <c r="C4569">
        <f t="shared" si="71"/>
        <v>4.0732941536179512E-2</v>
      </c>
      <c r="D4569">
        <v>0.93134343865222902</v>
      </c>
      <c r="E4569">
        <v>1</v>
      </c>
      <c r="H4569">
        <v>1.1052631578947401</v>
      </c>
    </row>
    <row r="4570" spans="1:8" x14ac:dyDescent="0.2">
      <c r="A4570" t="s">
        <v>4576</v>
      </c>
      <c r="B4570">
        <v>0.91153415453527398</v>
      </c>
      <c r="C4570">
        <f t="shared" si="71"/>
        <v>-4.0227053999345376E-2</v>
      </c>
      <c r="D4570">
        <v>0.93199738462128401</v>
      </c>
      <c r="E4570">
        <v>1</v>
      </c>
      <c r="H4570">
        <v>0.92317385642878202</v>
      </c>
    </row>
    <row r="4571" spans="1:8" x14ac:dyDescent="0.2">
      <c r="A4571" t="s">
        <v>4577</v>
      </c>
      <c r="B4571">
        <v>0.90249245160144498</v>
      </c>
      <c r="C4571">
        <f t="shared" si="71"/>
        <v>-4.4556421822912862E-2</v>
      </c>
      <c r="D4571">
        <v>0.93211428504117899</v>
      </c>
      <c r="E4571">
        <v>1</v>
      </c>
      <c r="H4571">
        <v>0.90961844445137696</v>
      </c>
    </row>
    <row r="4572" spans="1:8" x14ac:dyDescent="0.2">
      <c r="A4572" t="s">
        <v>4578</v>
      </c>
      <c r="B4572">
        <v>1.0817275747508299</v>
      </c>
      <c r="C4572">
        <f t="shared" si="71"/>
        <v>3.4117900623320006E-2</v>
      </c>
      <c r="D4572">
        <v>0.932138710217017</v>
      </c>
      <c r="E4572">
        <v>1</v>
      </c>
      <c r="H4572">
        <v>1.0720704199523201</v>
      </c>
    </row>
    <row r="4573" spans="1:8" x14ac:dyDescent="0.2">
      <c r="A4573" t="s">
        <v>4579</v>
      </c>
      <c r="B4573">
        <v>0.74185463659147899</v>
      </c>
      <c r="C4573">
        <f t="shared" si="71"/>
        <v>-0.12968118462780948</v>
      </c>
      <c r="D4573">
        <v>0.93219234835547504</v>
      </c>
      <c r="E4573">
        <v>1</v>
      </c>
      <c r="H4573">
        <v>0.74185463659147899</v>
      </c>
    </row>
    <row r="4574" spans="1:8" x14ac:dyDescent="0.2">
      <c r="A4574" t="s">
        <v>4580</v>
      </c>
      <c r="B4574">
        <v>0.95235020065501197</v>
      </c>
      <c r="C4574">
        <f t="shared" si="71"/>
        <v>-2.1203322366469761E-2</v>
      </c>
      <c r="D4574">
        <v>0.93232939885786204</v>
      </c>
      <c r="E4574">
        <v>1</v>
      </c>
      <c r="H4574">
        <v>0.95172140878512101</v>
      </c>
    </row>
    <row r="4575" spans="1:8" x14ac:dyDescent="0.2">
      <c r="A4575" t="s">
        <v>4581</v>
      </c>
      <c r="B4575">
        <v>1.0557162136109499</v>
      </c>
      <c r="C4575">
        <f t="shared" si="71"/>
        <v>2.3547191468367163E-2</v>
      </c>
      <c r="D4575">
        <v>0.93243597432453795</v>
      </c>
      <c r="E4575">
        <v>1</v>
      </c>
      <c r="H4575">
        <v>1.02054601745004</v>
      </c>
    </row>
    <row r="4576" spans="1:8" x14ac:dyDescent="0.2">
      <c r="A4576" t="s">
        <v>4582</v>
      </c>
      <c r="B4576">
        <v>0.92731829573934899</v>
      </c>
      <c r="C4576">
        <f t="shared" si="71"/>
        <v>-3.2771171619752945E-2</v>
      </c>
      <c r="D4576">
        <v>0.93255978912333404</v>
      </c>
      <c r="E4576">
        <v>1</v>
      </c>
      <c r="H4576">
        <v>0.92731829573934799</v>
      </c>
    </row>
    <row r="4577" spans="1:8" x14ac:dyDescent="0.2">
      <c r="A4577" t="s">
        <v>4583</v>
      </c>
      <c r="B4577">
        <v>0.89740480232840203</v>
      </c>
      <c r="C4577">
        <f t="shared" si="71"/>
        <v>-4.7011610734363295E-2</v>
      </c>
      <c r="D4577">
        <v>0.93261915134583095</v>
      </c>
      <c r="E4577">
        <v>1</v>
      </c>
      <c r="H4577">
        <v>0.89902722908967303</v>
      </c>
    </row>
    <row r="4578" spans="1:8" x14ac:dyDescent="0.2">
      <c r="A4578" t="s">
        <v>4584</v>
      </c>
      <c r="B4578">
        <v>0.94472916986343403</v>
      </c>
      <c r="C4578">
        <f t="shared" si="71"/>
        <v>-2.4692674973899351E-2</v>
      </c>
      <c r="D4578">
        <v>0.93269851851465402</v>
      </c>
      <c r="E4578">
        <v>1</v>
      </c>
      <c r="H4578">
        <v>0.94307664586302398</v>
      </c>
    </row>
    <row r="4579" spans="1:8" x14ac:dyDescent="0.2">
      <c r="A4579" t="s">
        <v>4585</v>
      </c>
      <c r="B4579">
        <v>1.08995565837671</v>
      </c>
      <c r="C4579">
        <f t="shared" si="71"/>
        <v>3.7408830313080739E-2</v>
      </c>
      <c r="D4579">
        <v>0.93273650783700401</v>
      </c>
      <c r="E4579">
        <v>1</v>
      </c>
      <c r="H4579">
        <v>1.07688576279408</v>
      </c>
    </row>
    <row r="4580" spans="1:8" x14ac:dyDescent="0.2">
      <c r="A4580" t="s">
        <v>4586</v>
      </c>
      <c r="B4580">
        <v>1.11278195488722</v>
      </c>
      <c r="C4580">
        <f t="shared" si="71"/>
        <v>4.6410074427872351E-2</v>
      </c>
      <c r="D4580">
        <v>0.93280225941407002</v>
      </c>
      <c r="E4580">
        <v>1</v>
      </c>
      <c r="H4580">
        <v>1.10649505118729</v>
      </c>
    </row>
    <row r="4581" spans="1:8" x14ac:dyDescent="0.2">
      <c r="A4581" t="s">
        <v>4587</v>
      </c>
      <c r="B4581">
        <v>1.0900721190731899</v>
      </c>
      <c r="C4581">
        <f t="shared" si="71"/>
        <v>3.7455231774943844E-2</v>
      </c>
      <c r="D4581">
        <v>0.933008948245166</v>
      </c>
      <c r="E4581">
        <v>1</v>
      </c>
      <c r="H4581">
        <v>1.11278195488722</v>
      </c>
    </row>
    <row r="4582" spans="1:8" x14ac:dyDescent="0.2">
      <c r="A4582" t="s">
        <v>4588</v>
      </c>
      <c r="B4582">
        <v>1.0096101180102599</v>
      </c>
      <c r="C4582">
        <f t="shared" si="71"/>
        <v>4.1536942911099906E-3</v>
      </c>
      <c r="D4582">
        <v>0.93324400579515498</v>
      </c>
      <c r="E4582">
        <v>1</v>
      </c>
      <c r="H4582">
        <v>1.0346919931407501</v>
      </c>
    </row>
    <row r="4583" spans="1:8" x14ac:dyDescent="0.2">
      <c r="A4583" t="s">
        <v>4589</v>
      </c>
      <c r="B4583">
        <v>0.91387890014892303</v>
      </c>
      <c r="C4583">
        <f t="shared" si="71"/>
        <v>-3.9111349650772231E-2</v>
      </c>
      <c r="D4583">
        <v>0.93334704883707498</v>
      </c>
      <c r="E4583">
        <v>1</v>
      </c>
      <c r="H4583">
        <v>0.92539639253574402</v>
      </c>
    </row>
    <row r="4584" spans="1:8" x14ac:dyDescent="0.2">
      <c r="A4584" t="s">
        <v>4590</v>
      </c>
      <c r="B4584">
        <v>0.95018367837401696</v>
      </c>
      <c r="C4584">
        <f t="shared" si="71"/>
        <v>-2.2192433875747899E-2</v>
      </c>
      <c r="D4584">
        <v>0.93342272344053401</v>
      </c>
      <c r="E4584">
        <v>1</v>
      </c>
      <c r="H4584">
        <v>0.94450761048963905</v>
      </c>
    </row>
    <row r="4585" spans="1:8" x14ac:dyDescent="0.2">
      <c r="A4585" t="s">
        <v>4591</v>
      </c>
      <c r="B4585">
        <v>0.91974835046800696</v>
      </c>
      <c r="C4585">
        <f t="shared" si="71"/>
        <v>-3.6330982385973418E-2</v>
      </c>
      <c r="D4585">
        <v>0.93346764453011599</v>
      </c>
      <c r="E4585">
        <v>1</v>
      </c>
      <c r="H4585">
        <v>0.92681839369312802</v>
      </c>
    </row>
    <row r="4586" spans="1:8" x14ac:dyDescent="0.2">
      <c r="A4586" t="s">
        <v>4592</v>
      </c>
      <c r="B4586">
        <v>0.94481486735707199</v>
      </c>
      <c r="C4586">
        <f t="shared" si="71"/>
        <v>-2.4653281397573744E-2</v>
      </c>
      <c r="D4586">
        <v>0.93353771214373005</v>
      </c>
      <c r="E4586">
        <v>1</v>
      </c>
      <c r="H4586">
        <v>0.94680769720912505</v>
      </c>
    </row>
    <row r="4587" spans="1:8" x14ac:dyDescent="0.2">
      <c r="A4587" t="s">
        <v>4593</v>
      </c>
      <c r="B4587">
        <v>1.0695671216877101</v>
      </c>
      <c r="C4587">
        <f t="shared" si="71"/>
        <v>2.9208044320247532E-2</v>
      </c>
      <c r="D4587">
        <v>0.93354630145755402</v>
      </c>
      <c r="E4587">
        <v>1</v>
      </c>
      <c r="H4587">
        <v>1.03410040252146</v>
      </c>
    </row>
    <row r="4588" spans="1:8" x14ac:dyDescent="0.2">
      <c r="A4588" t="s">
        <v>4594</v>
      </c>
      <c r="B4588">
        <v>1.1455108359133099</v>
      </c>
      <c r="C4588">
        <f t="shared" si="71"/>
        <v>5.8999201735891058E-2</v>
      </c>
      <c r="D4588">
        <v>0.933587952234881</v>
      </c>
      <c r="E4588">
        <v>1</v>
      </c>
      <c r="H4588">
        <v>1.1292676134781401</v>
      </c>
    </row>
    <row r="4589" spans="1:8" x14ac:dyDescent="0.2">
      <c r="A4589" t="s">
        <v>4595</v>
      </c>
      <c r="B4589">
        <v>1.16187527642636</v>
      </c>
      <c r="C4589">
        <f t="shared" si="71"/>
        <v>6.5159510440710555E-2</v>
      </c>
      <c r="D4589">
        <v>0.93369733978681002</v>
      </c>
      <c r="E4589">
        <v>1</v>
      </c>
      <c r="H4589">
        <v>1.13826551110601</v>
      </c>
    </row>
    <row r="4590" spans="1:8" x14ac:dyDescent="0.2">
      <c r="A4590" t="s">
        <v>4596</v>
      </c>
      <c r="B4590">
        <v>1.04845929853536</v>
      </c>
      <c r="C4590">
        <f t="shared" si="71"/>
        <v>2.0551575703035764E-2</v>
      </c>
      <c r="D4590">
        <v>0.93379217182419605</v>
      </c>
      <c r="E4590">
        <v>1</v>
      </c>
      <c r="H4590">
        <v>1.05866489933039</v>
      </c>
    </row>
    <row r="4591" spans="1:8" x14ac:dyDescent="0.2">
      <c r="A4591" t="s">
        <v>4597</v>
      </c>
      <c r="B4591">
        <v>1.0869033047735599</v>
      </c>
      <c r="C4591">
        <f t="shared" si="71"/>
        <v>3.6190909246184767E-2</v>
      </c>
      <c r="D4591">
        <v>0.93394971308862096</v>
      </c>
      <c r="E4591">
        <v>1</v>
      </c>
      <c r="H4591">
        <v>1.08575081428267</v>
      </c>
    </row>
    <row r="4592" spans="1:8" x14ac:dyDescent="0.2">
      <c r="A4592" t="s">
        <v>4598</v>
      </c>
      <c r="B4592">
        <v>1.0679117147707999</v>
      </c>
      <c r="C4592">
        <f t="shared" si="71"/>
        <v>2.8535350658168087E-2</v>
      </c>
      <c r="D4592">
        <v>0.93427459481606001</v>
      </c>
      <c r="E4592">
        <v>1</v>
      </c>
      <c r="H4592">
        <v>1.07568922305764</v>
      </c>
    </row>
    <row r="4593" spans="1:8" x14ac:dyDescent="0.2">
      <c r="A4593" t="s">
        <v>4599</v>
      </c>
      <c r="B4593">
        <v>0.89315393747526695</v>
      </c>
      <c r="C4593">
        <f t="shared" si="71"/>
        <v>-4.9073682842152806E-2</v>
      </c>
      <c r="D4593">
        <v>0.93466363831642796</v>
      </c>
      <c r="E4593">
        <v>1</v>
      </c>
      <c r="H4593">
        <v>0.89325354201831098</v>
      </c>
    </row>
    <row r="4594" spans="1:8" x14ac:dyDescent="0.2">
      <c r="A4594" t="s">
        <v>4600</v>
      </c>
      <c r="B4594">
        <v>1.0332975295381299</v>
      </c>
      <c r="C4594">
        <f t="shared" si="71"/>
        <v>1.4225391056469867E-2</v>
      </c>
      <c r="D4594">
        <v>0.93482598608396605</v>
      </c>
      <c r="E4594">
        <v>1</v>
      </c>
      <c r="H4594">
        <v>1.07079018300468</v>
      </c>
    </row>
    <row r="4595" spans="1:8" x14ac:dyDescent="0.2">
      <c r="A4595" t="s">
        <v>4601</v>
      </c>
      <c r="B4595">
        <v>1.06641604010025</v>
      </c>
      <c r="C4595">
        <f t="shared" si="71"/>
        <v>2.7926668733858212E-2</v>
      </c>
      <c r="D4595">
        <v>0.93493024303485395</v>
      </c>
      <c r="E4595">
        <v>1</v>
      </c>
      <c r="H4595">
        <v>1.07216947478185</v>
      </c>
    </row>
    <row r="4596" spans="1:8" x14ac:dyDescent="0.2">
      <c r="A4596" t="s">
        <v>4602</v>
      </c>
      <c r="B4596">
        <v>1.12154401752413</v>
      </c>
      <c r="C4596">
        <f t="shared" si="71"/>
        <v>4.9816323119784935E-2</v>
      </c>
      <c r="D4596">
        <v>0.93513637852548603</v>
      </c>
      <c r="E4596">
        <v>1</v>
      </c>
      <c r="H4596">
        <v>1.09898713726465</v>
      </c>
    </row>
    <row r="4597" spans="1:8" x14ac:dyDescent="0.2">
      <c r="A4597" t="s">
        <v>4603</v>
      </c>
      <c r="B4597">
        <v>0.97558965907920503</v>
      </c>
      <c r="C4597">
        <f t="shared" si="71"/>
        <v>-1.0732811708697059E-2</v>
      </c>
      <c r="D4597">
        <v>0.93547825613916502</v>
      </c>
      <c r="E4597">
        <v>1</v>
      </c>
      <c r="H4597">
        <v>0.94394607207674397</v>
      </c>
    </row>
    <row r="4598" spans="1:8" x14ac:dyDescent="0.2">
      <c r="A4598" t="s">
        <v>4604</v>
      </c>
      <c r="B4598">
        <v>0.88590408058982395</v>
      </c>
      <c r="C4598">
        <f t="shared" si="71"/>
        <v>-5.2613297893583981E-2</v>
      </c>
      <c r="D4598">
        <v>0.93548735693336904</v>
      </c>
      <c r="E4598">
        <v>1</v>
      </c>
      <c r="H4598">
        <v>0.89813365902064801</v>
      </c>
    </row>
    <row r="4599" spans="1:8" x14ac:dyDescent="0.2">
      <c r="A4599" t="s">
        <v>4605</v>
      </c>
      <c r="B4599">
        <v>0.93834586466165404</v>
      </c>
      <c r="C4599">
        <f t="shared" si="71"/>
        <v>-2.7637055620680653E-2</v>
      </c>
      <c r="D4599">
        <v>0.935832929188959</v>
      </c>
      <c r="E4599">
        <v>1</v>
      </c>
      <c r="H4599">
        <v>0.935748462064251</v>
      </c>
    </row>
    <row r="4600" spans="1:8" x14ac:dyDescent="0.2">
      <c r="A4600" t="s">
        <v>4606</v>
      </c>
      <c r="B4600">
        <v>0.97506141591602802</v>
      </c>
      <c r="C4600">
        <f t="shared" si="71"/>
        <v>-1.0968028656945402E-2</v>
      </c>
      <c r="D4600">
        <v>0.93614401408283399</v>
      </c>
      <c r="E4600">
        <v>1</v>
      </c>
      <c r="H4600">
        <v>0.96010474735651796</v>
      </c>
    </row>
    <row r="4601" spans="1:8" x14ac:dyDescent="0.2">
      <c r="A4601" t="s">
        <v>4607</v>
      </c>
      <c r="B4601">
        <v>0.89359763043973595</v>
      </c>
      <c r="C4601">
        <f t="shared" si="71"/>
        <v>-4.8857991513207917E-2</v>
      </c>
      <c r="D4601">
        <v>0.93617664234168696</v>
      </c>
      <c r="E4601">
        <v>1</v>
      </c>
      <c r="H4601">
        <v>0.931841799621004</v>
      </c>
    </row>
    <row r="4602" spans="1:8" x14ac:dyDescent="0.2">
      <c r="A4602" t="s">
        <v>4608</v>
      </c>
      <c r="B4602">
        <v>0.89180397803018197</v>
      </c>
      <c r="C4602">
        <f t="shared" si="71"/>
        <v>-4.9730594744088523E-2</v>
      </c>
      <c r="D4602">
        <v>0.93667054795937399</v>
      </c>
      <c r="E4602">
        <v>1</v>
      </c>
      <c r="H4602">
        <v>0.91231755860238795</v>
      </c>
    </row>
    <row r="4603" spans="1:8" x14ac:dyDescent="0.2">
      <c r="A4603" t="s">
        <v>4609</v>
      </c>
      <c r="B4603">
        <v>0.91234296922430302</v>
      </c>
      <c r="C4603">
        <f t="shared" si="71"/>
        <v>-3.9841870398128233E-2</v>
      </c>
      <c r="D4603">
        <v>0.93674296668343904</v>
      </c>
      <c r="E4603">
        <v>1</v>
      </c>
      <c r="H4603">
        <v>0.92129674836441799</v>
      </c>
    </row>
    <row r="4604" spans="1:8" x14ac:dyDescent="0.2">
      <c r="A4604" t="s">
        <v>4610</v>
      </c>
      <c r="B4604">
        <v>1.11278195488722</v>
      </c>
      <c r="C4604">
        <f t="shared" si="71"/>
        <v>4.6410074427872351E-2</v>
      </c>
      <c r="D4604">
        <v>0.93693577999462296</v>
      </c>
      <c r="E4604">
        <v>1</v>
      </c>
      <c r="H4604">
        <v>1.12425393380358</v>
      </c>
    </row>
    <row r="4605" spans="1:8" x14ac:dyDescent="0.2">
      <c r="A4605" t="s">
        <v>4611</v>
      </c>
      <c r="B4605">
        <v>0.92950022114108799</v>
      </c>
      <c r="C4605">
        <f t="shared" si="71"/>
        <v>-3.1750502567345865E-2</v>
      </c>
      <c r="D4605">
        <v>0.93701203228975505</v>
      </c>
      <c r="E4605">
        <v>1</v>
      </c>
      <c r="H4605">
        <v>0.94130407987181097</v>
      </c>
    </row>
    <row r="4606" spans="1:8" x14ac:dyDescent="0.2">
      <c r="A4606" t="s">
        <v>4612</v>
      </c>
      <c r="B4606">
        <v>1.00009517464547</v>
      </c>
      <c r="C4606">
        <f t="shared" si="71"/>
        <v>4.1331856503540781E-5</v>
      </c>
      <c r="D4606">
        <v>0.93714223172898004</v>
      </c>
      <c r="E4606">
        <v>1</v>
      </c>
      <c r="H4606">
        <v>0.97459334611037396</v>
      </c>
    </row>
    <row r="4607" spans="1:8" x14ac:dyDescent="0.2">
      <c r="A4607" t="s">
        <v>4613</v>
      </c>
      <c r="B4607">
        <v>0.85598611914401401</v>
      </c>
      <c r="C4607">
        <f t="shared" si="71"/>
        <v>-6.7533277878965112E-2</v>
      </c>
      <c r="D4607">
        <v>0.93716937534028799</v>
      </c>
      <c r="E4607">
        <v>1</v>
      </c>
      <c r="H4607">
        <v>0.87242105263157899</v>
      </c>
    </row>
    <row r="4608" spans="1:8" x14ac:dyDescent="0.2">
      <c r="A4608" t="s">
        <v>4614</v>
      </c>
      <c r="B4608">
        <v>0.92183120523201501</v>
      </c>
      <c r="C4608">
        <f t="shared" si="71"/>
        <v>-3.5348594507563891E-2</v>
      </c>
      <c r="D4608">
        <v>0.93738669070270497</v>
      </c>
      <c r="E4608">
        <v>1</v>
      </c>
      <c r="H4608">
        <v>0.92616634754588301</v>
      </c>
    </row>
    <row r="4609" spans="1:8" x14ac:dyDescent="0.2">
      <c r="A4609" t="s">
        <v>4615</v>
      </c>
      <c r="B4609">
        <v>0.91495405179615696</v>
      </c>
      <c r="C4609">
        <f t="shared" si="71"/>
        <v>-3.8600715280477135E-2</v>
      </c>
      <c r="D4609">
        <v>0.93748545545360096</v>
      </c>
      <c r="E4609">
        <v>1</v>
      </c>
      <c r="H4609">
        <v>0.91045796308954197</v>
      </c>
    </row>
    <row r="4610" spans="1:8" x14ac:dyDescent="0.2">
      <c r="A4610" t="s">
        <v>4616</v>
      </c>
      <c r="B4610">
        <v>0.91407089151450005</v>
      </c>
      <c r="C4610">
        <f t="shared" si="71"/>
        <v>-3.9020120896754981E-2</v>
      </c>
      <c r="D4610">
        <v>0.93751395243296098</v>
      </c>
      <c r="E4610">
        <v>1</v>
      </c>
      <c r="H4610">
        <v>0.91907546644388705</v>
      </c>
    </row>
    <row r="4611" spans="1:8" x14ac:dyDescent="0.2">
      <c r="A4611" t="s">
        <v>4617</v>
      </c>
      <c r="B4611">
        <v>1.11278195488722</v>
      </c>
      <c r="C4611">
        <f t="shared" ref="C4611:C4674" si="72">LOG10(B4611)</f>
        <v>4.6410074427872351E-2</v>
      </c>
      <c r="D4611">
        <v>0.93767367633798704</v>
      </c>
      <c r="E4611">
        <v>1</v>
      </c>
      <c r="H4611">
        <v>1.10203043841488</v>
      </c>
    </row>
    <row r="4612" spans="1:8" x14ac:dyDescent="0.2">
      <c r="A4612" t="s">
        <v>4618</v>
      </c>
      <c r="B4612">
        <v>0.91869207903479599</v>
      </c>
      <c r="C4612">
        <f t="shared" si="72"/>
        <v>-3.6830028096620983E-2</v>
      </c>
      <c r="D4612">
        <v>0.93778754899748196</v>
      </c>
      <c r="E4612">
        <v>1</v>
      </c>
      <c r="H4612">
        <v>0.94193991202071603</v>
      </c>
    </row>
    <row r="4613" spans="1:8" x14ac:dyDescent="0.2">
      <c r="A4613" t="s">
        <v>4619</v>
      </c>
      <c r="B4613">
        <v>0.98791533288667199</v>
      </c>
      <c r="C4613">
        <f t="shared" si="72"/>
        <v>-5.2802740720254947E-3</v>
      </c>
      <c r="D4613">
        <v>0.93783010700253999</v>
      </c>
      <c r="E4613">
        <v>1</v>
      </c>
      <c r="H4613">
        <v>0.97368421052631604</v>
      </c>
    </row>
    <row r="4614" spans="1:8" x14ac:dyDescent="0.2">
      <c r="A4614" t="s">
        <v>4620</v>
      </c>
      <c r="B4614">
        <v>0.94510248223297999</v>
      </c>
      <c r="C4614">
        <f t="shared" si="72"/>
        <v>-2.4521096194330301E-2</v>
      </c>
      <c r="D4614">
        <v>0.93787880219195796</v>
      </c>
      <c r="E4614">
        <v>1</v>
      </c>
      <c r="H4614">
        <v>0.94220953844465205</v>
      </c>
    </row>
    <row r="4615" spans="1:8" x14ac:dyDescent="0.2">
      <c r="A4615" t="s">
        <v>4621</v>
      </c>
      <c r="B4615">
        <v>0.90258980785296605</v>
      </c>
      <c r="C4615">
        <f t="shared" si="72"/>
        <v>-4.4509574890997231E-2</v>
      </c>
      <c r="D4615">
        <v>0.93791240175199997</v>
      </c>
      <c r="E4615">
        <v>1</v>
      </c>
      <c r="H4615">
        <v>0.90413533834586501</v>
      </c>
    </row>
    <row r="4616" spans="1:8" x14ac:dyDescent="0.2">
      <c r="A4616" t="s">
        <v>4622</v>
      </c>
      <c r="B4616">
        <v>0.91686963888594697</v>
      </c>
      <c r="C4616">
        <f t="shared" si="72"/>
        <v>-3.7692408209023379E-2</v>
      </c>
      <c r="D4616">
        <v>0.93797005472038897</v>
      </c>
      <c r="E4616">
        <v>1</v>
      </c>
      <c r="H4616">
        <v>0.92049977885891199</v>
      </c>
    </row>
    <row r="4617" spans="1:8" x14ac:dyDescent="0.2">
      <c r="A4617" t="s">
        <v>4623</v>
      </c>
      <c r="B4617">
        <v>1.04409171075838</v>
      </c>
      <c r="C4617">
        <f t="shared" si="72"/>
        <v>1.8738647830014284E-2</v>
      </c>
      <c r="D4617">
        <v>0.93804271494279101</v>
      </c>
      <c r="E4617">
        <v>1</v>
      </c>
      <c r="H4617">
        <v>1.0691434468524299</v>
      </c>
    </row>
    <row r="4618" spans="1:8" x14ac:dyDescent="0.2">
      <c r="A4618" t="s">
        <v>4624</v>
      </c>
      <c r="B4618">
        <v>0.89640768588136999</v>
      </c>
      <c r="C4618">
        <f t="shared" si="72"/>
        <v>-4.7494428440459632E-2</v>
      </c>
      <c r="D4618">
        <v>0.93806928323644201</v>
      </c>
      <c r="E4618">
        <v>1</v>
      </c>
      <c r="H4618">
        <v>0.90513364751591896</v>
      </c>
    </row>
    <row r="4619" spans="1:8" x14ac:dyDescent="0.2">
      <c r="A4619" t="s">
        <v>4625</v>
      </c>
      <c r="B4619">
        <v>1.0194948448966701</v>
      </c>
      <c r="C4619">
        <f t="shared" si="72"/>
        <v>8.3850340978859524E-3</v>
      </c>
      <c r="D4619">
        <v>0.93816410391025395</v>
      </c>
      <c r="E4619">
        <v>1</v>
      </c>
      <c r="H4619">
        <v>0.99809911251558903</v>
      </c>
    </row>
    <row r="4620" spans="1:8" x14ac:dyDescent="0.2">
      <c r="A4620" t="s">
        <v>4626</v>
      </c>
      <c r="B4620">
        <v>1.0991281885695801</v>
      </c>
      <c r="C4620">
        <f t="shared" si="72"/>
        <v>4.1048346055762151E-2</v>
      </c>
      <c r="D4620">
        <v>0.93829492374323198</v>
      </c>
      <c r="E4620">
        <v>1</v>
      </c>
      <c r="H4620">
        <v>1.08397206608755</v>
      </c>
    </row>
    <row r="4621" spans="1:8" x14ac:dyDescent="0.2">
      <c r="A4621" t="s">
        <v>4627</v>
      </c>
      <c r="B4621">
        <v>1.07383458646617</v>
      </c>
      <c r="C4621">
        <f t="shared" si="72"/>
        <v>3.0937387771666026E-2</v>
      </c>
      <c r="D4621">
        <v>0.93838691862817203</v>
      </c>
      <c r="E4621">
        <v>1</v>
      </c>
      <c r="H4621">
        <v>1.07044785877738</v>
      </c>
    </row>
    <row r="4622" spans="1:8" x14ac:dyDescent="0.2">
      <c r="A4622" t="s">
        <v>4628</v>
      </c>
      <c r="B4622">
        <v>0.90779580530273096</v>
      </c>
      <c r="C4622">
        <f t="shared" si="72"/>
        <v>-4.2011828354665666E-2</v>
      </c>
      <c r="D4622">
        <v>0.93848751091629001</v>
      </c>
      <c r="E4622">
        <v>1</v>
      </c>
      <c r="H4622">
        <v>0.92474954699768797</v>
      </c>
    </row>
    <row r="4623" spans="1:8" x14ac:dyDescent="0.2">
      <c r="A4623" t="s">
        <v>4629</v>
      </c>
      <c r="B4623">
        <v>0.82663802363050498</v>
      </c>
      <c r="C4623">
        <f t="shared" si="72"/>
        <v>-8.2684621951586004E-2</v>
      </c>
      <c r="D4623">
        <v>0.93894125216201296</v>
      </c>
      <c r="E4623">
        <v>1</v>
      </c>
      <c r="H4623">
        <v>0.83861828484254097</v>
      </c>
    </row>
    <row r="4624" spans="1:8" x14ac:dyDescent="0.2">
      <c r="A4624" t="s">
        <v>4630</v>
      </c>
      <c r="B4624">
        <v>0.92432694639825397</v>
      </c>
      <c r="C4624">
        <f t="shared" si="72"/>
        <v>-3.4174386029191144E-2</v>
      </c>
      <c r="D4624">
        <v>0.93902883377357904</v>
      </c>
      <c r="E4624">
        <v>1</v>
      </c>
      <c r="H4624">
        <v>0.92188630572246499</v>
      </c>
    </row>
    <row r="4625" spans="1:8" x14ac:dyDescent="0.2">
      <c r="A4625" t="s">
        <v>4631</v>
      </c>
      <c r="B4625">
        <v>1.0339233911550501</v>
      </c>
      <c r="C4625">
        <f t="shared" si="72"/>
        <v>1.4488360778038884E-2</v>
      </c>
      <c r="D4625">
        <v>0.93904916977198805</v>
      </c>
      <c r="E4625">
        <v>1</v>
      </c>
      <c r="H4625">
        <v>1.05325040997556</v>
      </c>
    </row>
    <row r="4626" spans="1:8" x14ac:dyDescent="0.2">
      <c r="A4626" t="s">
        <v>4632</v>
      </c>
      <c r="B4626">
        <v>1.00349087003222</v>
      </c>
      <c r="C4626">
        <f t="shared" si="72"/>
        <v>1.5134255403310964E-3</v>
      </c>
      <c r="D4626">
        <v>0.93925023396444596</v>
      </c>
      <c r="E4626">
        <v>1</v>
      </c>
      <c r="H4626">
        <v>1.0340473826074601</v>
      </c>
    </row>
    <row r="4627" spans="1:8" x14ac:dyDescent="0.2">
      <c r="A4627" t="s">
        <v>4633</v>
      </c>
      <c r="B4627">
        <v>1.09052631578947</v>
      </c>
      <c r="C4627">
        <f t="shared" si="72"/>
        <v>3.7636150120364989E-2</v>
      </c>
      <c r="D4627">
        <v>0.93944617999508395</v>
      </c>
      <c r="E4627">
        <v>1</v>
      </c>
      <c r="H4627">
        <v>1.0820845216489501</v>
      </c>
    </row>
    <row r="4628" spans="1:8" x14ac:dyDescent="0.2">
      <c r="A4628" t="s">
        <v>4634</v>
      </c>
      <c r="B4628">
        <v>0.93665819224319802</v>
      </c>
      <c r="C4628">
        <f t="shared" si="72"/>
        <v>-2.8418864080061796E-2</v>
      </c>
      <c r="D4628">
        <v>0.939538594290383</v>
      </c>
      <c r="E4628">
        <v>1</v>
      </c>
      <c r="H4628">
        <v>0.93143971038707896</v>
      </c>
    </row>
    <row r="4629" spans="1:8" x14ac:dyDescent="0.2">
      <c r="A4629" t="s">
        <v>4635</v>
      </c>
      <c r="B4629">
        <v>0.91780733885997001</v>
      </c>
      <c r="C4629">
        <f t="shared" si="72"/>
        <v>-3.7248473974497688E-2</v>
      </c>
      <c r="D4629">
        <v>0.93959028226892105</v>
      </c>
      <c r="E4629">
        <v>1</v>
      </c>
      <c r="H4629">
        <v>0.93362658346546601</v>
      </c>
    </row>
    <row r="4630" spans="1:8" x14ac:dyDescent="0.2">
      <c r="A4630" t="s">
        <v>4636</v>
      </c>
      <c r="B4630">
        <v>0.95620961952620298</v>
      </c>
      <c r="C4630">
        <f t="shared" si="72"/>
        <v>-1.9446891589680975E-2</v>
      </c>
      <c r="D4630">
        <v>0.93959807528879302</v>
      </c>
      <c r="E4630">
        <v>1</v>
      </c>
      <c r="H4630">
        <v>0.94792536897800095</v>
      </c>
    </row>
    <row r="4631" spans="1:8" x14ac:dyDescent="0.2">
      <c r="A4631" t="s">
        <v>4637</v>
      </c>
      <c r="B4631">
        <v>1.09085521685988</v>
      </c>
      <c r="C4631">
        <f t="shared" si="72"/>
        <v>3.7767112924363841E-2</v>
      </c>
      <c r="D4631">
        <v>0.939654769748409</v>
      </c>
      <c r="E4631">
        <v>1</v>
      </c>
      <c r="H4631">
        <v>1.0584301370392599</v>
      </c>
    </row>
    <row r="4632" spans="1:8" x14ac:dyDescent="0.2">
      <c r="A4632" t="s">
        <v>4638</v>
      </c>
      <c r="B4632">
        <v>0.918045112781955</v>
      </c>
      <c r="C4632">
        <f t="shared" si="72"/>
        <v>-3.7135977022203268E-2</v>
      </c>
      <c r="D4632">
        <v>0.93978321829668199</v>
      </c>
      <c r="E4632">
        <v>1</v>
      </c>
      <c r="H4632">
        <v>0.92731829573934799</v>
      </c>
    </row>
    <row r="4633" spans="1:8" x14ac:dyDescent="0.2">
      <c r="A4633" t="s">
        <v>4639</v>
      </c>
      <c r="B4633">
        <v>1.0107769423558901</v>
      </c>
      <c r="C4633">
        <f t="shared" si="72"/>
        <v>4.6553263208705667E-3</v>
      </c>
      <c r="D4633">
        <v>0.93982348740744903</v>
      </c>
      <c r="E4633">
        <v>1</v>
      </c>
      <c r="H4633">
        <v>0.98830970042556099</v>
      </c>
    </row>
    <row r="4634" spans="1:8" x14ac:dyDescent="0.2">
      <c r="A4634" t="s">
        <v>4640</v>
      </c>
      <c r="B4634">
        <v>1.16013437849944</v>
      </c>
      <c r="C4634">
        <f t="shared" si="72"/>
        <v>6.4508296520667766E-2</v>
      </c>
      <c r="D4634">
        <v>0.93989610205755503</v>
      </c>
      <c r="E4634">
        <v>1</v>
      </c>
      <c r="H4634">
        <v>1.08777561882234</v>
      </c>
    </row>
    <row r="4635" spans="1:8" x14ac:dyDescent="0.2">
      <c r="A4635" t="s">
        <v>4641</v>
      </c>
      <c r="B4635">
        <v>0.90413533834586501</v>
      </c>
      <c r="C4635">
        <f t="shared" si="72"/>
        <v>-4.3766555921216248E-2</v>
      </c>
      <c r="D4635">
        <v>0.93995872294576499</v>
      </c>
      <c r="E4635">
        <v>1</v>
      </c>
      <c r="H4635">
        <v>0.89402994666152602</v>
      </c>
    </row>
    <row r="4636" spans="1:8" x14ac:dyDescent="0.2">
      <c r="A4636" t="s">
        <v>4642</v>
      </c>
      <c r="B4636">
        <v>1.07118262947087</v>
      </c>
      <c r="C4636">
        <f t="shared" si="72"/>
        <v>2.9863521447832744E-2</v>
      </c>
      <c r="D4636">
        <v>0.94006745627713395</v>
      </c>
      <c r="E4636">
        <v>1</v>
      </c>
      <c r="H4636">
        <v>1.0602555339397399</v>
      </c>
    </row>
    <row r="4637" spans="1:8" x14ac:dyDescent="0.2">
      <c r="A4637" t="s">
        <v>4643</v>
      </c>
      <c r="B4637">
        <v>1.1222929117666001</v>
      </c>
      <c r="C4637">
        <f t="shared" si="72"/>
        <v>5.0106219987836917E-2</v>
      </c>
      <c r="D4637">
        <v>0.94027480144614495</v>
      </c>
      <c r="E4637">
        <v>1</v>
      </c>
      <c r="H4637">
        <v>1.09814008705975</v>
      </c>
    </row>
    <row r="4638" spans="1:8" x14ac:dyDescent="0.2">
      <c r="A4638" t="s">
        <v>4644</v>
      </c>
      <c r="B4638">
        <v>1.08158246082496</v>
      </c>
      <c r="C4638">
        <f t="shared" si="72"/>
        <v>3.4059636041442479E-2</v>
      </c>
      <c r="D4638">
        <v>0.94033457507044704</v>
      </c>
      <c r="E4638">
        <v>1</v>
      </c>
      <c r="H4638">
        <v>1.0857726841375299</v>
      </c>
    </row>
    <row r="4639" spans="1:8" x14ac:dyDescent="0.2">
      <c r="A4639" t="s">
        <v>4645</v>
      </c>
      <c r="B4639">
        <v>1.1693640881865699</v>
      </c>
      <c r="C4639">
        <f t="shared" si="72"/>
        <v>6.7949752283981937E-2</v>
      </c>
      <c r="D4639">
        <v>0.94045924424549798</v>
      </c>
      <c r="E4639">
        <v>1</v>
      </c>
      <c r="H4639">
        <v>1.14181104936254</v>
      </c>
    </row>
    <row r="4640" spans="1:8" x14ac:dyDescent="0.2">
      <c r="A4640" t="s">
        <v>4646</v>
      </c>
      <c r="B4640">
        <v>0.89718045112781997</v>
      </c>
      <c r="C4640">
        <f t="shared" si="72"/>
        <v>-4.7120197928804022E-2</v>
      </c>
      <c r="D4640">
        <v>0.94059966272872797</v>
      </c>
      <c r="E4640">
        <v>1</v>
      </c>
      <c r="H4640">
        <v>0.92117711497286303</v>
      </c>
    </row>
    <row r="4641" spans="1:8" x14ac:dyDescent="0.2">
      <c r="A4641" t="s">
        <v>4647</v>
      </c>
      <c r="B4641">
        <v>1.11278195488722</v>
      </c>
      <c r="C4641">
        <f t="shared" si="72"/>
        <v>4.6410074427872351E-2</v>
      </c>
      <c r="D4641">
        <v>0.94077301765198396</v>
      </c>
      <c r="E4641">
        <v>1</v>
      </c>
      <c r="H4641">
        <v>1.0922509225092201</v>
      </c>
    </row>
    <row r="4642" spans="1:8" x14ac:dyDescent="0.2">
      <c r="A4642" t="s">
        <v>4648</v>
      </c>
      <c r="B4642">
        <v>1.12327989785785</v>
      </c>
      <c r="C4642">
        <f t="shared" si="72"/>
        <v>5.048798684831015E-2</v>
      </c>
      <c r="D4642">
        <v>0.94082508911324902</v>
      </c>
      <c r="E4642">
        <v>1</v>
      </c>
      <c r="H4642">
        <v>1.10203043841488</v>
      </c>
    </row>
    <row r="4643" spans="1:8" x14ac:dyDescent="0.2">
      <c r="A4643" t="s">
        <v>4649</v>
      </c>
      <c r="B4643">
        <v>1.0307183888925899</v>
      </c>
      <c r="C4643">
        <f t="shared" si="72"/>
        <v>1.3140024298006257E-2</v>
      </c>
      <c r="D4643">
        <v>0.94102811519929197</v>
      </c>
      <c r="E4643">
        <v>1</v>
      </c>
      <c r="H4643">
        <v>1.0379220779220799</v>
      </c>
    </row>
    <row r="4644" spans="1:8" x14ac:dyDescent="0.2">
      <c r="A4644" t="s">
        <v>4650</v>
      </c>
      <c r="B4644">
        <v>0.933078036706674</v>
      </c>
      <c r="C4644">
        <f t="shared" si="72"/>
        <v>-3.0082033108971774E-2</v>
      </c>
      <c r="D4644">
        <v>0.94108880755379398</v>
      </c>
      <c r="E4644">
        <v>1</v>
      </c>
      <c r="H4644">
        <v>0.95759807682471498</v>
      </c>
    </row>
    <row r="4645" spans="1:8" x14ac:dyDescent="0.2">
      <c r="A4645" t="s">
        <v>4651</v>
      </c>
      <c r="B4645">
        <v>0.98672462406015005</v>
      </c>
      <c r="C4645">
        <f t="shared" si="72"/>
        <v>-5.8040336908553921E-3</v>
      </c>
      <c r="D4645">
        <v>0.94143835410705801</v>
      </c>
      <c r="E4645">
        <v>1</v>
      </c>
      <c r="H4645">
        <v>0.97165991902834004</v>
      </c>
    </row>
    <row r="4646" spans="1:8" x14ac:dyDescent="0.2">
      <c r="A4646" t="s">
        <v>4652</v>
      </c>
      <c r="B4646">
        <v>0.87145574780324297</v>
      </c>
      <c r="C4646">
        <f t="shared" si="72"/>
        <v>-5.9754661305346769E-2</v>
      </c>
      <c r="D4646">
        <v>0.94162379176856004</v>
      </c>
      <c r="E4646">
        <v>1</v>
      </c>
      <c r="H4646">
        <v>0.88882583818035699</v>
      </c>
    </row>
    <row r="4647" spans="1:8" x14ac:dyDescent="0.2">
      <c r="A4647" t="s">
        <v>4653</v>
      </c>
      <c r="B4647">
        <v>0.89325354201831098</v>
      </c>
      <c r="C4647">
        <f t="shared" si="72"/>
        <v>-4.902525301417917E-2</v>
      </c>
      <c r="D4647">
        <v>0.94172690466446995</v>
      </c>
      <c r="E4647">
        <v>1</v>
      </c>
      <c r="H4647">
        <v>0.923286477062221</v>
      </c>
    </row>
    <row r="4648" spans="1:8" x14ac:dyDescent="0.2">
      <c r="A4648" t="s">
        <v>4654</v>
      </c>
      <c r="B4648">
        <v>0.899554274908829</v>
      </c>
      <c r="C4648">
        <f t="shared" si="72"/>
        <v>-4.5972628224705547E-2</v>
      </c>
      <c r="D4648">
        <v>0.94174037039543201</v>
      </c>
      <c r="E4648">
        <v>1</v>
      </c>
      <c r="H4648">
        <v>0.92791083139157804</v>
      </c>
    </row>
    <row r="4649" spans="1:8" x14ac:dyDescent="0.2">
      <c r="A4649" t="s">
        <v>4655</v>
      </c>
      <c r="B4649">
        <v>0.91495405179615696</v>
      </c>
      <c r="C4649">
        <f t="shared" si="72"/>
        <v>-3.8600715280477135E-2</v>
      </c>
      <c r="D4649">
        <v>0.94176822447525499</v>
      </c>
      <c r="E4649">
        <v>1</v>
      </c>
      <c r="H4649">
        <v>0.91160103648952895</v>
      </c>
    </row>
    <row r="4650" spans="1:8" x14ac:dyDescent="0.2">
      <c r="A4650" t="s">
        <v>4656</v>
      </c>
      <c r="B4650">
        <v>1.0953037042869</v>
      </c>
      <c r="C4650">
        <f t="shared" si="72"/>
        <v>3.9534556443825815E-2</v>
      </c>
      <c r="D4650">
        <v>0.94185179967599197</v>
      </c>
      <c r="E4650">
        <v>1</v>
      </c>
      <c r="H4650">
        <v>1.0759957745603701</v>
      </c>
    </row>
    <row r="4651" spans="1:8" x14ac:dyDescent="0.2">
      <c r="A4651" t="s">
        <v>4657</v>
      </c>
      <c r="B4651">
        <v>0.91925465838509302</v>
      </c>
      <c r="C4651">
        <f t="shared" si="72"/>
        <v>-3.6564160636892391E-2</v>
      </c>
      <c r="D4651">
        <v>0.941965492475207</v>
      </c>
      <c r="E4651">
        <v>1</v>
      </c>
      <c r="H4651">
        <v>0.90822644847412604</v>
      </c>
    </row>
    <row r="4652" spans="1:8" x14ac:dyDescent="0.2">
      <c r="A4652" t="s">
        <v>4658</v>
      </c>
      <c r="B4652">
        <v>0.93219891834850299</v>
      </c>
      <c r="C4652">
        <f t="shared" si="72"/>
        <v>-3.0491405324854583E-2</v>
      </c>
      <c r="D4652">
        <v>0.94207493392910602</v>
      </c>
      <c r="E4652">
        <v>1</v>
      </c>
      <c r="H4652">
        <v>0.93762183235867402</v>
      </c>
    </row>
    <row r="4653" spans="1:8" x14ac:dyDescent="0.2">
      <c r="A4653" t="s">
        <v>4659</v>
      </c>
      <c r="B4653">
        <v>0.96523075644913403</v>
      </c>
      <c r="C4653">
        <f t="shared" si="72"/>
        <v>-1.5368848032079113E-2</v>
      </c>
      <c r="D4653">
        <v>0.94215730901315597</v>
      </c>
      <c r="E4653">
        <v>1</v>
      </c>
      <c r="H4653">
        <v>0.95335760604950803</v>
      </c>
    </row>
    <row r="4654" spans="1:8" x14ac:dyDescent="0.2">
      <c r="A4654" t="s">
        <v>4660</v>
      </c>
      <c r="B4654">
        <v>0.97054666742043105</v>
      </c>
      <c r="C4654">
        <f t="shared" si="72"/>
        <v>-1.2983577312295595E-2</v>
      </c>
      <c r="D4654">
        <v>0.94247014844666899</v>
      </c>
      <c r="E4654">
        <v>1</v>
      </c>
      <c r="H4654">
        <v>1.0042178617274899</v>
      </c>
    </row>
    <row r="4655" spans="1:8" x14ac:dyDescent="0.2">
      <c r="A4655" t="s">
        <v>4661</v>
      </c>
      <c r="B4655">
        <v>1.1481083661534801</v>
      </c>
      <c r="C4655">
        <f t="shared" si="72"/>
        <v>5.9982881617145906E-2</v>
      </c>
      <c r="D4655">
        <v>0.94250644461299804</v>
      </c>
      <c r="E4655">
        <v>1</v>
      </c>
      <c r="H4655">
        <v>1.13087597041384</v>
      </c>
    </row>
    <row r="4656" spans="1:8" x14ac:dyDescent="0.2">
      <c r="A4656" t="s">
        <v>4662</v>
      </c>
      <c r="B4656">
        <v>1.01823185414517</v>
      </c>
      <c r="C4656">
        <f t="shared" si="72"/>
        <v>7.8466792885121817E-3</v>
      </c>
      <c r="D4656">
        <v>0.94257553392950899</v>
      </c>
      <c r="E4656">
        <v>1</v>
      </c>
      <c r="H4656">
        <v>1.0388558809611399</v>
      </c>
    </row>
    <row r="4657" spans="1:8" x14ac:dyDescent="0.2">
      <c r="A4657" t="s">
        <v>4663</v>
      </c>
      <c r="B4657">
        <v>0.92624625146681705</v>
      </c>
      <c r="C4657">
        <f t="shared" si="72"/>
        <v>-3.3273536605674295E-2</v>
      </c>
      <c r="D4657">
        <v>0.94265650498004605</v>
      </c>
      <c r="E4657">
        <v>1</v>
      </c>
      <c r="H4657">
        <v>0.92958004768017599</v>
      </c>
    </row>
    <row r="4658" spans="1:8" x14ac:dyDescent="0.2">
      <c r="A4658" t="s">
        <v>4664</v>
      </c>
      <c r="B4658">
        <v>0.90531413278960104</v>
      </c>
      <c r="C4658">
        <f t="shared" si="72"/>
        <v>-4.3200699838685415E-2</v>
      </c>
      <c r="D4658">
        <v>0.94271072082740803</v>
      </c>
      <c r="E4658">
        <v>1</v>
      </c>
      <c r="H4658">
        <v>0.91267642791188497</v>
      </c>
    </row>
    <row r="4659" spans="1:8" x14ac:dyDescent="0.2">
      <c r="A4659" t="s">
        <v>4665</v>
      </c>
      <c r="B4659">
        <v>0.89565376856776102</v>
      </c>
      <c r="C4659">
        <f t="shared" si="72"/>
        <v>-4.7859842413976346E-2</v>
      </c>
      <c r="D4659">
        <v>0.94283149499897501</v>
      </c>
      <c r="E4659">
        <v>1</v>
      </c>
      <c r="H4659">
        <v>0.91002931056454694</v>
      </c>
    </row>
    <row r="4660" spans="1:8" x14ac:dyDescent="0.2">
      <c r="A4660" t="s">
        <v>4666</v>
      </c>
      <c r="B4660">
        <v>1.0825706800938999</v>
      </c>
      <c r="C4660">
        <f t="shared" si="72"/>
        <v>3.4456260658366225E-2</v>
      </c>
      <c r="D4660">
        <v>0.94286256277834402</v>
      </c>
      <c r="E4660">
        <v>1</v>
      </c>
      <c r="H4660">
        <v>1.0524834253120501</v>
      </c>
    </row>
    <row r="4661" spans="1:8" x14ac:dyDescent="0.2">
      <c r="A4661" t="s">
        <v>4667</v>
      </c>
      <c r="B4661">
        <v>0.912481203007519</v>
      </c>
      <c r="C4661">
        <f t="shared" si="72"/>
        <v>-3.9776073188411615E-2</v>
      </c>
      <c r="D4661">
        <v>0.94291589200019799</v>
      </c>
      <c r="E4661">
        <v>1</v>
      </c>
      <c r="H4661">
        <v>0.92078788520597299</v>
      </c>
    </row>
    <row r="4662" spans="1:8" x14ac:dyDescent="0.2">
      <c r="A4662" t="s">
        <v>4668</v>
      </c>
      <c r="B4662">
        <v>1.09592162223741</v>
      </c>
      <c r="C4662">
        <f t="shared" si="72"/>
        <v>3.9779495528857803E-2</v>
      </c>
      <c r="D4662">
        <v>0.94294539811872702</v>
      </c>
      <c r="E4662">
        <v>1</v>
      </c>
      <c r="H4662">
        <v>1.1041557381826701</v>
      </c>
    </row>
    <row r="4663" spans="1:8" x14ac:dyDescent="0.2">
      <c r="A4663" t="s">
        <v>4669</v>
      </c>
      <c r="B4663">
        <v>1.1289092295957299</v>
      </c>
      <c r="C4663">
        <f t="shared" si="72"/>
        <v>5.2659023704873673E-2</v>
      </c>
      <c r="D4663">
        <v>0.94298595691437304</v>
      </c>
      <c r="E4663">
        <v>1</v>
      </c>
      <c r="H4663">
        <v>1.12121212121212</v>
      </c>
    </row>
    <row r="4664" spans="1:8" x14ac:dyDescent="0.2">
      <c r="A4664" t="s">
        <v>4670</v>
      </c>
      <c r="B4664">
        <v>0.92616634754588301</v>
      </c>
      <c r="C4664">
        <f t="shared" si="72"/>
        <v>-3.331100323917064E-2</v>
      </c>
      <c r="D4664">
        <v>0.94325068014915803</v>
      </c>
      <c r="E4664">
        <v>1</v>
      </c>
      <c r="H4664">
        <v>0.92852260521433405</v>
      </c>
    </row>
    <row r="4665" spans="1:8" x14ac:dyDescent="0.2">
      <c r="A4665" t="s">
        <v>4671</v>
      </c>
      <c r="B4665">
        <v>0.96287350500603897</v>
      </c>
      <c r="C4665">
        <f t="shared" si="72"/>
        <v>-1.6430763432318637E-2</v>
      </c>
      <c r="D4665">
        <v>0.94336358195171599</v>
      </c>
      <c r="E4665">
        <v>1</v>
      </c>
      <c r="H4665">
        <v>0.95251716247139595</v>
      </c>
    </row>
    <row r="4666" spans="1:8" x14ac:dyDescent="0.2">
      <c r="A4666" t="s">
        <v>4672</v>
      </c>
      <c r="B4666">
        <v>0.91197919611057698</v>
      </c>
      <c r="C4666">
        <f t="shared" si="72"/>
        <v>-4.0015068598590664E-2</v>
      </c>
      <c r="D4666">
        <v>0.943370487543711</v>
      </c>
      <c r="E4666">
        <v>1</v>
      </c>
      <c r="H4666">
        <v>0.91869207903479599</v>
      </c>
    </row>
    <row r="4667" spans="1:8" x14ac:dyDescent="0.2">
      <c r="A4667" t="s">
        <v>4673</v>
      </c>
      <c r="B4667">
        <v>1.09308669904851</v>
      </c>
      <c r="C4667">
        <f t="shared" si="72"/>
        <v>3.8654609731110796E-2</v>
      </c>
      <c r="D4667">
        <v>0.94344570689685403</v>
      </c>
      <c r="E4667">
        <v>1</v>
      </c>
      <c r="H4667">
        <v>1.0878316868404201</v>
      </c>
    </row>
    <row r="4668" spans="1:8" x14ac:dyDescent="0.2">
      <c r="A4668" t="s">
        <v>4674</v>
      </c>
      <c r="B4668">
        <v>0.90779580530273096</v>
      </c>
      <c r="C4668">
        <f t="shared" si="72"/>
        <v>-4.2011828354665666E-2</v>
      </c>
      <c r="D4668">
        <v>0.94349407633374704</v>
      </c>
      <c r="E4668">
        <v>1</v>
      </c>
      <c r="H4668">
        <v>0.917347131269033</v>
      </c>
    </row>
    <row r="4669" spans="1:8" x14ac:dyDescent="0.2">
      <c r="A4669" t="s">
        <v>4675</v>
      </c>
      <c r="B4669">
        <v>1.06522717049033</v>
      </c>
      <c r="C4669">
        <f t="shared" si="72"/>
        <v>2.7442235351892223E-2</v>
      </c>
      <c r="D4669">
        <v>0.94366452241922205</v>
      </c>
      <c r="E4669">
        <v>1</v>
      </c>
      <c r="H4669">
        <v>1.07339144320979</v>
      </c>
    </row>
    <row r="4670" spans="1:8" x14ac:dyDescent="0.2">
      <c r="A4670" t="s">
        <v>4676</v>
      </c>
      <c r="B4670">
        <v>1.11278195488722</v>
      </c>
      <c r="C4670">
        <f t="shared" si="72"/>
        <v>4.6410074427872351E-2</v>
      </c>
      <c r="D4670">
        <v>0.94366731850709595</v>
      </c>
      <c r="E4670">
        <v>1</v>
      </c>
      <c r="H4670">
        <v>1.0727218045112801</v>
      </c>
    </row>
    <row r="4671" spans="1:8" x14ac:dyDescent="0.2">
      <c r="A4671" t="s">
        <v>4677</v>
      </c>
      <c r="B4671">
        <v>0.98551363746609899</v>
      </c>
      <c r="C4671">
        <f t="shared" si="72"/>
        <v>-6.3373616074756146E-3</v>
      </c>
      <c r="D4671">
        <v>0.94400281048538803</v>
      </c>
      <c r="E4671">
        <v>1</v>
      </c>
      <c r="H4671">
        <v>1.0047981796596801</v>
      </c>
    </row>
    <row r="4672" spans="1:8" x14ac:dyDescent="0.2">
      <c r="A4672" t="s">
        <v>4678</v>
      </c>
      <c r="B4672">
        <v>0.93456296992481203</v>
      </c>
      <c r="C4672">
        <f t="shared" si="72"/>
        <v>-2.9391430968372639E-2</v>
      </c>
      <c r="D4672">
        <v>0.94433904348689302</v>
      </c>
      <c r="E4672">
        <v>1</v>
      </c>
      <c r="H4672">
        <v>0.96253291456489298</v>
      </c>
    </row>
    <row r="4673" spans="1:8" x14ac:dyDescent="0.2">
      <c r="A4673" t="s">
        <v>4679</v>
      </c>
      <c r="B4673">
        <v>0.94334601936941098</v>
      </c>
      <c r="C4673">
        <f t="shared" si="72"/>
        <v>-2.5328978801287285E-2</v>
      </c>
      <c r="D4673">
        <v>0.94437495581358</v>
      </c>
      <c r="E4673">
        <v>1</v>
      </c>
      <c r="H4673">
        <v>0.94440047487138901</v>
      </c>
    </row>
    <row r="4674" spans="1:8" x14ac:dyDescent="0.2">
      <c r="A4674" t="s">
        <v>4680</v>
      </c>
      <c r="B4674">
        <v>1.0831866901295799</v>
      </c>
      <c r="C4674">
        <f t="shared" si="72"/>
        <v>3.4703314894621466E-2</v>
      </c>
      <c r="D4674">
        <v>0.94445370461824596</v>
      </c>
      <c r="E4674">
        <v>1</v>
      </c>
      <c r="H4674">
        <v>1.0725981620718501</v>
      </c>
    </row>
    <row r="4675" spans="1:8" x14ac:dyDescent="0.2">
      <c r="A4675" t="s">
        <v>4681</v>
      </c>
      <c r="B4675">
        <v>1.10154173312068</v>
      </c>
      <c r="C4675">
        <f t="shared" ref="C4675:C4738" si="73">LOG10(B4675)</f>
        <v>4.2000955522816359E-2</v>
      </c>
      <c r="D4675">
        <v>0.944455791405172</v>
      </c>
      <c r="E4675">
        <v>1</v>
      </c>
      <c r="H4675">
        <v>1.0955739865126699</v>
      </c>
    </row>
    <row r="4676" spans="1:8" x14ac:dyDescent="0.2">
      <c r="A4676" t="s">
        <v>4682</v>
      </c>
      <c r="B4676">
        <v>1.11278195488722</v>
      </c>
      <c r="C4676">
        <f t="shared" si="73"/>
        <v>4.6410074427872351E-2</v>
      </c>
      <c r="D4676">
        <v>0.94450372374007996</v>
      </c>
      <c r="E4676">
        <v>1</v>
      </c>
      <c r="H4676">
        <v>1.1010684606252501</v>
      </c>
    </row>
    <row r="4677" spans="1:8" x14ac:dyDescent="0.2">
      <c r="A4677" t="s">
        <v>4683</v>
      </c>
      <c r="B4677">
        <v>1.05667530169963</v>
      </c>
      <c r="C4677">
        <f t="shared" si="73"/>
        <v>2.3941556518761693E-2</v>
      </c>
      <c r="D4677">
        <v>0.944523739326111</v>
      </c>
      <c r="E4677">
        <v>1</v>
      </c>
      <c r="H4677">
        <v>1.0160183066361601</v>
      </c>
    </row>
    <row r="4678" spans="1:8" x14ac:dyDescent="0.2">
      <c r="A4678" t="s">
        <v>4684</v>
      </c>
      <c r="B4678">
        <v>0.90413533834586501</v>
      </c>
      <c r="C4678">
        <f t="shared" si="73"/>
        <v>-4.3766555921216248E-2</v>
      </c>
      <c r="D4678">
        <v>0.94456733381101698</v>
      </c>
      <c r="E4678">
        <v>1</v>
      </c>
      <c r="H4678">
        <v>0.92394622920938696</v>
      </c>
    </row>
    <row r="4679" spans="1:8" x14ac:dyDescent="0.2">
      <c r="A4679" t="s">
        <v>4685</v>
      </c>
      <c r="B4679">
        <v>0.97147630982217403</v>
      </c>
      <c r="C4679">
        <f t="shared" si="73"/>
        <v>-1.2567785531466466E-2</v>
      </c>
      <c r="D4679">
        <v>0.94458262003752802</v>
      </c>
      <c r="E4679">
        <v>1</v>
      </c>
      <c r="H4679">
        <v>0.961462232988328</v>
      </c>
    </row>
    <row r="4680" spans="1:8" x14ac:dyDescent="0.2">
      <c r="A4680" t="s">
        <v>4686</v>
      </c>
      <c r="B4680">
        <v>0.94440047487138901</v>
      </c>
      <c r="C4680">
        <f t="shared" si="73"/>
        <v>-2.4843803217651984E-2</v>
      </c>
      <c r="D4680">
        <v>0.94502277787709899</v>
      </c>
      <c r="E4680">
        <v>1</v>
      </c>
      <c r="H4680">
        <v>0.93807898586055605</v>
      </c>
    </row>
    <row r="4681" spans="1:8" x14ac:dyDescent="0.2">
      <c r="A4681" t="s">
        <v>4687</v>
      </c>
      <c r="B4681">
        <v>0.91729323308270705</v>
      </c>
      <c r="C4681">
        <f t="shared" si="73"/>
        <v>-3.7491810292337432E-2</v>
      </c>
      <c r="D4681">
        <v>0.94560752750696697</v>
      </c>
      <c r="E4681">
        <v>1</v>
      </c>
      <c r="H4681">
        <v>0.92404155264486298</v>
      </c>
    </row>
    <row r="4682" spans="1:8" x14ac:dyDescent="0.2">
      <c r="A4682" t="s">
        <v>4688</v>
      </c>
      <c r="B4682">
        <v>0.92027537197423903</v>
      </c>
      <c r="C4682">
        <f t="shared" si="73"/>
        <v>-3.6082200225756388E-2</v>
      </c>
      <c r="D4682">
        <v>0.94564916979076896</v>
      </c>
      <c r="E4682">
        <v>1</v>
      </c>
      <c r="H4682">
        <v>0.93523696882656104</v>
      </c>
    </row>
    <row r="4683" spans="1:8" x14ac:dyDescent="0.2">
      <c r="A4683" t="s">
        <v>4689</v>
      </c>
      <c r="B4683">
        <v>0.96747022194661902</v>
      </c>
      <c r="C4683">
        <f t="shared" si="73"/>
        <v>-1.4362393382217819E-2</v>
      </c>
      <c r="D4683">
        <v>0.94571044191783404</v>
      </c>
      <c r="E4683">
        <v>1</v>
      </c>
      <c r="H4683">
        <v>0.96103896103896103</v>
      </c>
    </row>
    <row r="4684" spans="1:8" x14ac:dyDescent="0.2">
      <c r="A4684" t="s">
        <v>4690</v>
      </c>
      <c r="B4684">
        <v>0.92092299714804204</v>
      </c>
      <c r="C4684">
        <f t="shared" si="73"/>
        <v>-3.5776681759478693E-2</v>
      </c>
      <c r="D4684">
        <v>0.94572081819968501</v>
      </c>
      <c r="E4684">
        <v>1</v>
      </c>
      <c r="H4684">
        <v>0.93781623870998299</v>
      </c>
    </row>
    <row r="4685" spans="1:8" x14ac:dyDescent="0.2">
      <c r="A4685" t="s">
        <v>4691</v>
      </c>
      <c r="B4685">
        <v>0.90860177967855404</v>
      </c>
      <c r="C4685">
        <f t="shared" si="73"/>
        <v>-4.1626416867839321E-2</v>
      </c>
      <c r="D4685">
        <v>0.94573690547908495</v>
      </c>
      <c r="E4685">
        <v>1</v>
      </c>
      <c r="H4685">
        <v>0.91332103844516999</v>
      </c>
    </row>
    <row r="4686" spans="1:8" x14ac:dyDescent="0.2">
      <c r="A4686" t="s">
        <v>4692</v>
      </c>
      <c r="B4686">
        <v>0.91045796308954197</v>
      </c>
      <c r="C4686">
        <f t="shared" si="73"/>
        <v>-4.0740101291028605E-2</v>
      </c>
      <c r="D4686">
        <v>0.94580942807137303</v>
      </c>
      <c r="E4686">
        <v>1</v>
      </c>
      <c r="H4686">
        <v>0.935748462064251</v>
      </c>
    </row>
    <row r="4687" spans="1:8" x14ac:dyDescent="0.2">
      <c r="A4687" t="s">
        <v>4693</v>
      </c>
      <c r="B4687">
        <v>0.55639097744360899</v>
      </c>
      <c r="C4687">
        <f t="shared" si="73"/>
        <v>-0.2546199212361096</v>
      </c>
      <c r="D4687">
        <v>0.945889630253265</v>
      </c>
      <c r="E4687">
        <v>1</v>
      </c>
      <c r="H4687">
        <v>0.60697197539302805</v>
      </c>
    </row>
    <row r="4688" spans="1:8" x14ac:dyDescent="0.2">
      <c r="A4688" t="s">
        <v>4694</v>
      </c>
      <c r="B4688">
        <v>0.91566058002148198</v>
      </c>
      <c r="C4688">
        <f t="shared" si="73"/>
        <v>-3.8265482163173326E-2</v>
      </c>
      <c r="D4688">
        <v>0.94594677757288104</v>
      </c>
      <c r="E4688">
        <v>1</v>
      </c>
      <c r="H4688">
        <v>0.92676467287622</v>
      </c>
    </row>
    <row r="4689" spans="1:8" x14ac:dyDescent="0.2">
      <c r="A4689" t="s">
        <v>4695</v>
      </c>
      <c r="B4689">
        <v>0.97582417582417602</v>
      </c>
      <c r="C4689">
        <f t="shared" si="73"/>
        <v>-1.0628426542492492E-2</v>
      </c>
      <c r="D4689">
        <v>0.94606677774160397</v>
      </c>
      <c r="E4689">
        <v>1</v>
      </c>
      <c r="H4689">
        <v>1.0091625825697801</v>
      </c>
    </row>
    <row r="4690" spans="1:8" x14ac:dyDescent="0.2">
      <c r="A4690" t="s">
        <v>4696</v>
      </c>
      <c r="B4690">
        <v>1.0744101633393801</v>
      </c>
      <c r="C4690">
        <f t="shared" si="73"/>
        <v>3.1170107871133584E-2</v>
      </c>
      <c r="D4690">
        <v>0.94614212492267102</v>
      </c>
      <c r="E4690">
        <v>1</v>
      </c>
      <c r="H4690">
        <v>1.07318117357451</v>
      </c>
    </row>
    <row r="4691" spans="1:8" x14ac:dyDescent="0.2">
      <c r="A4691" t="s">
        <v>4697</v>
      </c>
      <c r="B4691">
        <v>0.92201933404940895</v>
      </c>
      <c r="C4691">
        <f t="shared" si="73"/>
        <v>-3.5259972023448091E-2</v>
      </c>
      <c r="D4691">
        <v>0.94619769000004506</v>
      </c>
      <c r="E4691">
        <v>1</v>
      </c>
      <c r="H4691">
        <v>0.92528023355091005</v>
      </c>
    </row>
    <row r="4692" spans="1:8" x14ac:dyDescent="0.2">
      <c r="A4692" t="s">
        <v>4698</v>
      </c>
      <c r="B4692">
        <v>1.10197824658734</v>
      </c>
      <c r="C4692">
        <f t="shared" si="73"/>
        <v>4.2173021484616109E-2</v>
      </c>
      <c r="D4692">
        <v>0.94636748497531797</v>
      </c>
      <c r="E4692">
        <v>1</v>
      </c>
      <c r="H4692">
        <v>1.0557162136109499</v>
      </c>
    </row>
    <row r="4693" spans="1:8" x14ac:dyDescent="0.2">
      <c r="A4693" t="s">
        <v>4699</v>
      </c>
      <c r="B4693">
        <v>1.05329361138696</v>
      </c>
      <c r="C4693">
        <f t="shared" si="73"/>
        <v>2.2549450037283106E-2</v>
      </c>
      <c r="D4693">
        <v>0.94638154561795895</v>
      </c>
      <c r="E4693">
        <v>1</v>
      </c>
      <c r="H4693">
        <v>1.05096073517126</v>
      </c>
    </row>
    <row r="4694" spans="1:8" x14ac:dyDescent="0.2">
      <c r="A4694" t="s">
        <v>4700</v>
      </c>
      <c r="B4694">
        <v>0.92958004768017599</v>
      </c>
      <c r="C4694">
        <f t="shared" si="73"/>
        <v>-3.1713206463419547E-2</v>
      </c>
      <c r="D4694">
        <v>0.94650604682233697</v>
      </c>
      <c r="E4694">
        <v>1</v>
      </c>
      <c r="H4694">
        <v>0.94567476712258502</v>
      </c>
    </row>
    <row r="4695" spans="1:8" x14ac:dyDescent="0.2">
      <c r="A4695" t="s">
        <v>4701</v>
      </c>
      <c r="B4695">
        <v>0.89984219808781196</v>
      </c>
      <c r="C4695">
        <f t="shared" si="73"/>
        <v>-4.5833644458995168E-2</v>
      </c>
      <c r="D4695">
        <v>0.94658178561837103</v>
      </c>
      <c r="E4695">
        <v>1</v>
      </c>
      <c r="H4695">
        <v>0.92243767313019398</v>
      </c>
    </row>
    <row r="4696" spans="1:8" x14ac:dyDescent="0.2">
      <c r="A4696" t="s">
        <v>4702</v>
      </c>
      <c r="B4696">
        <v>0.96374865735768001</v>
      </c>
      <c r="C4696">
        <f t="shared" si="73"/>
        <v>-1.6036213976065125E-2</v>
      </c>
      <c r="D4696">
        <v>0.94668922819401202</v>
      </c>
      <c r="E4696">
        <v>1</v>
      </c>
      <c r="H4696">
        <v>0.954940542846478</v>
      </c>
    </row>
    <row r="4697" spans="1:8" x14ac:dyDescent="0.2">
      <c r="A4697" t="s">
        <v>4703</v>
      </c>
      <c r="B4697">
        <v>0.96268578422801199</v>
      </c>
      <c r="C4697">
        <f t="shared" si="73"/>
        <v>-1.6515441269817379E-2</v>
      </c>
      <c r="D4697">
        <v>0.94680080744450001</v>
      </c>
      <c r="E4697">
        <v>1</v>
      </c>
      <c r="H4697">
        <v>0.95381310418904397</v>
      </c>
    </row>
    <row r="4698" spans="1:8" x14ac:dyDescent="0.2">
      <c r="A4698" t="s">
        <v>4704</v>
      </c>
      <c r="B4698">
        <v>1.0751879699248099</v>
      </c>
      <c r="C4698">
        <f t="shared" si="73"/>
        <v>3.1484396497975166E-2</v>
      </c>
      <c r="D4698">
        <v>0.94680162133596002</v>
      </c>
      <c r="E4698">
        <v>1</v>
      </c>
      <c r="H4698">
        <v>1.03603837179155</v>
      </c>
    </row>
    <row r="4699" spans="1:8" x14ac:dyDescent="0.2">
      <c r="A4699" t="s">
        <v>4705</v>
      </c>
      <c r="B4699">
        <v>0.94932245868909604</v>
      </c>
      <c r="C4699">
        <f t="shared" si="73"/>
        <v>-2.2586244640765404E-2</v>
      </c>
      <c r="D4699">
        <v>0.94685982860557505</v>
      </c>
      <c r="E4699">
        <v>1</v>
      </c>
      <c r="H4699">
        <v>0.94358703776986297</v>
      </c>
    </row>
    <row r="4700" spans="1:8" x14ac:dyDescent="0.2">
      <c r="A4700" t="s">
        <v>4706</v>
      </c>
      <c r="B4700">
        <v>0.95549828635192202</v>
      </c>
      <c r="C4700">
        <f t="shared" si="73"/>
        <v>-1.9770087498106537E-2</v>
      </c>
      <c r="D4700">
        <v>0.94695956127747305</v>
      </c>
      <c r="E4700">
        <v>1</v>
      </c>
      <c r="H4700">
        <v>0.952911579515898</v>
      </c>
    </row>
    <row r="4701" spans="1:8" x14ac:dyDescent="0.2">
      <c r="A4701" t="s">
        <v>4707</v>
      </c>
      <c r="B4701">
        <v>0.85923669934329505</v>
      </c>
      <c r="C4701">
        <f t="shared" si="73"/>
        <v>-6.5887181851802742E-2</v>
      </c>
      <c r="D4701">
        <v>0.94705758554143704</v>
      </c>
      <c r="E4701">
        <v>1</v>
      </c>
      <c r="H4701">
        <v>0.88873189685623499</v>
      </c>
    </row>
    <row r="4702" spans="1:8" x14ac:dyDescent="0.2">
      <c r="A4702" t="s">
        <v>4708</v>
      </c>
      <c r="B4702">
        <v>1.0496453900709199</v>
      </c>
      <c r="C4702">
        <f t="shared" si="73"/>
        <v>2.1042602739576644E-2</v>
      </c>
      <c r="D4702">
        <v>0.94714559716055202</v>
      </c>
      <c r="E4702">
        <v>1</v>
      </c>
      <c r="H4702">
        <v>1.05959752321981</v>
      </c>
    </row>
    <row r="4703" spans="1:8" x14ac:dyDescent="0.2">
      <c r="A4703" t="s">
        <v>4709</v>
      </c>
      <c r="B4703">
        <v>0.92536604669568701</v>
      </c>
      <c r="C4703">
        <f t="shared" si="73"/>
        <v>-3.3686439570534549E-2</v>
      </c>
      <c r="D4703">
        <v>0.94719138133603997</v>
      </c>
      <c r="E4703">
        <v>1</v>
      </c>
      <c r="H4703">
        <v>0.91925465838509302</v>
      </c>
    </row>
    <row r="4704" spans="1:8" x14ac:dyDescent="0.2">
      <c r="A4704" t="s">
        <v>4710</v>
      </c>
      <c r="B4704">
        <v>0.98750186725090905</v>
      </c>
      <c r="C4704">
        <f t="shared" si="73"/>
        <v>-5.4620745004900721E-3</v>
      </c>
      <c r="D4704">
        <v>0.94727062430262698</v>
      </c>
      <c r="E4704">
        <v>1</v>
      </c>
      <c r="H4704">
        <v>1.0158497288517501</v>
      </c>
    </row>
    <row r="4705" spans="1:8" x14ac:dyDescent="0.2">
      <c r="A4705" t="s">
        <v>4711</v>
      </c>
      <c r="B4705">
        <v>0.93394199785177201</v>
      </c>
      <c r="C4705">
        <f t="shared" si="73"/>
        <v>-2.9680094642611485E-2</v>
      </c>
      <c r="D4705">
        <v>0.94754108485811195</v>
      </c>
      <c r="E4705">
        <v>1</v>
      </c>
      <c r="H4705">
        <v>0.95907082882302996</v>
      </c>
    </row>
    <row r="4706" spans="1:8" x14ac:dyDescent="0.2">
      <c r="A4706" t="s">
        <v>4712</v>
      </c>
      <c r="B4706">
        <v>0.98989805802850706</v>
      </c>
      <c r="C4706">
        <f t="shared" si="73"/>
        <v>-4.4095277411112304E-3</v>
      </c>
      <c r="D4706">
        <v>0.94767051002505598</v>
      </c>
      <c r="E4706">
        <v>1</v>
      </c>
      <c r="H4706">
        <v>0.96885747491757801</v>
      </c>
    </row>
    <row r="4707" spans="1:8" x14ac:dyDescent="0.2">
      <c r="A4707" t="s">
        <v>4713</v>
      </c>
      <c r="B4707">
        <v>1.0542144835773599</v>
      </c>
      <c r="C4707">
        <f t="shared" si="73"/>
        <v>2.2928978578346831E-2</v>
      </c>
      <c r="D4707">
        <v>0.94791074788784302</v>
      </c>
      <c r="E4707">
        <v>1</v>
      </c>
      <c r="H4707">
        <v>1.0565808460545301</v>
      </c>
    </row>
    <row r="4708" spans="1:8" x14ac:dyDescent="0.2">
      <c r="A4708" t="s">
        <v>4714</v>
      </c>
      <c r="B4708">
        <v>1.0086066229403301</v>
      </c>
      <c r="C4708">
        <f t="shared" si="73"/>
        <v>3.7218155948732872E-3</v>
      </c>
      <c r="D4708">
        <v>0.94801247342800399</v>
      </c>
      <c r="E4708">
        <v>1</v>
      </c>
      <c r="H4708">
        <v>1.0260053804235401</v>
      </c>
    </row>
    <row r="4709" spans="1:8" x14ac:dyDescent="0.2">
      <c r="A4709" t="s">
        <v>4715</v>
      </c>
      <c r="B4709">
        <v>1.0343165606323499</v>
      </c>
      <c r="C4709">
        <f t="shared" si="73"/>
        <v>1.46534783083848E-2</v>
      </c>
      <c r="D4709">
        <v>0.94807580724412099</v>
      </c>
      <c r="E4709">
        <v>1</v>
      </c>
      <c r="H4709">
        <v>1.0022407010904699</v>
      </c>
    </row>
    <row r="4710" spans="1:8" x14ac:dyDescent="0.2">
      <c r="A4710" t="s">
        <v>4716</v>
      </c>
      <c r="B4710">
        <v>0.95224947614939004</v>
      </c>
      <c r="C4710">
        <f t="shared" si="73"/>
        <v>-2.1249257580633205E-2</v>
      </c>
      <c r="D4710">
        <v>0.94815027483062997</v>
      </c>
      <c r="E4710">
        <v>1</v>
      </c>
      <c r="H4710">
        <v>0.95269753330695195</v>
      </c>
    </row>
    <row r="4711" spans="1:8" x14ac:dyDescent="0.2">
      <c r="A4711" t="s">
        <v>4717</v>
      </c>
      <c r="B4711">
        <v>1.0125313283208</v>
      </c>
      <c r="C4711">
        <f t="shared" si="73"/>
        <v>5.408469423855854E-3</v>
      </c>
      <c r="D4711">
        <v>0.94815196090407206</v>
      </c>
      <c r="E4711">
        <v>1</v>
      </c>
      <c r="H4711">
        <v>1.0389480811032299</v>
      </c>
    </row>
    <row r="4712" spans="1:8" x14ac:dyDescent="0.2">
      <c r="A4712" t="s">
        <v>4718</v>
      </c>
      <c r="B4712">
        <v>0.93287109990545203</v>
      </c>
      <c r="C4712">
        <f t="shared" si="73"/>
        <v>-3.0178361041473763E-2</v>
      </c>
      <c r="D4712">
        <v>0.94819620919469805</v>
      </c>
      <c r="E4712">
        <v>1</v>
      </c>
      <c r="H4712">
        <v>0.93375394321766503</v>
      </c>
    </row>
    <row r="4713" spans="1:8" x14ac:dyDescent="0.2">
      <c r="A4713" t="s">
        <v>4719</v>
      </c>
      <c r="B4713">
        <v>0.974302422723475</v>
      </c>
      <c r="C4713">
        <f t="shared" si="73"/>
        <v>-1.1306217521898119E-2</v>
      </c>
      <c r="D4713">
        <v>0.94821840512661604</v>
      </c>
      <c r="E4713">
        <v>1</v>
      </c>
      <c r="H4713">
        <v>0.96283261344851501</v>
      </c>
    </row>
    <row r="4714" spans="1:8" x14ac:dyDescent="0.2">
      <c r="A4714" t="s">
        <v>4720</v>
      </c>
      <c r="B4714">
        <v>0.941584731058415</v>
      </c>
      <c r="C4714">
        <f t="shared" si="73"/>
        <v>-2.6140592720740256E-2</v>
      </c>
      <c r="D4714">
        <v>0.94826044844546697</v>
      </c>
      <c r="E4714">
        <v>1</v>
      </c>
      <c r="H4714">
        <v>0.92612175600291002</v>
      </c>
    </row>
    <row r="4715" spans="1:8" x14ac:dyDescent="0.2">
      <c r="A4715" t="s">
        <v>4721</v>
      </c>
      <c r="B4715">
        <v>1.0503829667627</v>
      </c>
      <c r="C4715">
        <f t="shared" si="73"/>
        <v>2.1347670525304074E-2</v>
      </c>
      <c r="D4715">
        <v>0.94828412270801898</v>
      </c>
      <c r="E4715">
        <v>1</v>
      </c>
      <c r="H4715">
        <v>1.0101467260384001</v>
      </c>
    </row>
    <row r="4716" spans="1:8" x14ac:dyDescent="0.2">
      <c r="A4716" t="s">
        <v>4722</v>
      </c>
      <c r="B4716">
        <v>0.88797751955646698</v>
      </c>
      <c r="C4716">
        <f t="shared" si="73"/>
        <v>-5.1598028879236868E-2</v>
      </c>
      <c r="D4716">
        <v>0.94832123060042395</v>
      </c>
      <c r="E4716">
        <v>1</v>
      </c>
      <c r="H4716">
        <v>0.90304294768334503</v>
      </c>
    </row>
    <row r="4717" spans="1:8" x14ac:dyDescent="0.2">
      <c r="A4717" t="s">
        <v>4723</v>
      </c>
      <c r="B4717">
        <v>0.92123752002958204</v>
      </c>
      <c r="C4717">
        <f t="shared" si="73"/>
        <v>-3.5628382464234117E-2</v>
      </c>
      <c r="D4717">
        <v>0.94848752933769598</v>
      </c>
      <c r="E4717">
        <v>1</v>
      </c>
      <c r="H4717">
        <v>0.92174642615121505</v>
      </c>
    </row>
    <row r="4718" spans="1:8" x14ac:dyDescent="0.2">
      <c r="A4718" t="s">
        <v>4724</v>
      </c>
      <c r="B4718">
        <v>0.93213553363929302</v>
      </c>
      <c r="C4718">
        <f t="shared" si="73"/>
        <v>-3.0520936109342516E-2</v>
      </c>
      <c r="D4718">
        <v>0.94864181990765495</v>
      </c>
      <c r="E4718">
        <v>1</v>
      </c>
      <c r="H4718">
        <v>0.93233082706766901</v>
      </c>
    </row>
    <row r="4719" spans="1:8" x14ac:dyDescent="0.2">
      <c r="A4719" t="s">
        <v>4725</v>
      </c>
      <c r="B4719">
        <v>0.94267515923566902</v>
      </c>
      <c r="C4719">
        <f t="shared" si="73"/>
        <v>-2.5637937014276243E-2</v>
      </c>
      <c r="D4719">
        <v>0.94872384426491696</v>
      </c>
      <c r="E4719">
        <v>1</v>
      </c>
      <c r="H4719">
        <v>0.93786305227952804</v>
      </c>
    </row>
    <row r="4720" spans="1:8" x14ac:dyDescent="0.2">
      <c r="A4720" t="s">
        <v>4726</v>
      </c>
      <c r="B4720">
        <v>0.94220953844465205</v>
      </c>
      <c r="C4720">
        <f t="shared" si="73"/>
        <v>-2.585250350161657E-2</v>
      </c>
      <c r="D4720">
        <v>0.94873244313216298</v>
      </c>
      <c r="E4720">
        <v>1</v>
      </c>
      <c r="H4720">
        <v>0.935748462064252</v>
      </c>
    </row>
    <row r="4721" spans="1:8" x14ac:dyDescent="0.2">
      <c r="A4721" t="s">
        <v>4727</v>
      </c>
      <c r="B4721">
        <v>1.0171522556390999</v>
      </c>
      <c r="C4721">
        <f t="shared" si="73"/>
        <v>7.3859665261658122E-3</v>
      </c>
      <c r="D4721">
        <v>0.948760347213224</v>
      </c>
      <c r="E4721">
        <v>1</v>
      </c>
      <c r="H4721">
        <v>0.98612384620086802</v>
      </c>
    </row>
    <row r="4722" spans="1:8" x14ac:dyDescent="0.2">
      <c r="A4722" t="s">
        <v>4728</v>
      </c>
      <c r="B4722">
        <v>1.15980091072752</v>
      </c>
      <c r="C4722">
        <f t="shared" si="73"/>
        <v>6.438344543977137E-2</v>
      </c>
      <c r="D4722">
        <v>0.94892492600952005</v>
      </c>
      <c r="E4722">
        <v>1</v>
      </c>
      <c r="H4722">
        <v>1.11278195488722</v>
      </c>
    </row>
    <row r="4723" spans="1:8" x14ac:dyDescent="0.2">
      <c r="A4723" t="s">
        <v>4729</v>
      </c>
      <c r="B4723">
        <v>1.11278195488722</v>
      </c>
      <c r="C4723">
        <f t="shared" si="73"/>
        <v>4.6410074427872351E-2</v>
      </c>
      <c r="D4723">
        <v>0.94900240480875397</v>
      </c>
      <c r="E4723">
        <v>1</v>
      </c>
      <c r="H4723">
        <v>1.12761904761905</v>
      </c>
    </row>
    <row r="4724" spans="1:8" x14ac:dyDescent="0.2">
      <c r="A4724" t="s">
        <v>4730</v>
      </c>
      <c r="B4724">
        <v>1.04873695028939</v>
      </c>
      <c r="C4724">
        <f t="shared" si="73"/>
        <v>2.0666569829539704E-2</v>
      </c>
      <c r="D4724">
        <v>0.949037355923252</v>
      </c>
      <c r="E4724">
        <v>1</v>
      </c>
      <c r="H4724">
        <v>1.01275661062769</v>
      </c>
    </row>
    <row r="4725" spans="1:8" x14ac:dyDescent="0.2">
      <c r="A4725" t="s">
        <v>4731</v>
      </c>
      <c r="B4725">
        <v>0.90643828113329705</v>
      </c>
      <c r="C4725">
        <f t="shared" si="73"/>
        <v>-4.2661761425899801E-2</v>
      </c>
      <c r="D4725">
        <v>0.94908507725843705</v>
      </c>
      <c r="E4725">
        <v>1</v>
      </c>
      <c r="H4725">
        <v>0.92223709959831102</v>
      </c>
    </row>
    <row r="4726" spans="1:8" x14ac:dyDescent="0.2">
      <c r="A4726" t="s">
        <v>4732</v>
      </c>
      <c r="B4726">
        <v>1.0923639373663501</v>
      </c>
      <c r="C4726">
        <f t="shared" si="73"/>
        <v>3.8367354172456972E-2</v>
      </c>
      <c r="D4726">
        <v>0.94908616374895904</v>
      </c>
      <c r="E4726">
        <v>1</v>
      </c>
      <c r="H4726">
        <v>1.0869033047735599</v>
      </c>
    </row>
    <row r="4727" spans="1:8" x14ac:dyDescent="0.2">
      <c r="A4727" t="s">
        <v>4733</v>
      </c>
      <c r="B4727">
        <v>1.08832520862596</v>
      </c>
      <c r="C4727">
        <f t="shared" si="73"/>
        <v>3.6758688751690596E-2</v>
      </c>
      <c r="D4727">
        <v>0.94910348027680003</v>
      </c>
      <c r="E4727">
        <v>1</v>
      </c>
      <c r="H4727">
        <v>1.0385964912280701</v>
      </c>
    </row>
    <row r="4728" spans="1:8" x14ac:dyDescent="0.2">
      <c r="A4728" t="s">
        <v>4734</v>
      </c>
      <c r="B4728">
        <v>0.90575275397796795</v>
      </c>
      <c r="C4728">
        <f t="shared" si="73"/>
        <v>-4.2990336801439405E-2</v>
      </c>
      <c r="D4728">
        <v>0.94915868315683405</v>
      </c>
      <c r="E4728">
        <v>1</v>
      </c>
      <c r="H4728">
        <v>0.92905160096502903</v>
      </c>
    </row>
    <row r="4729" spans="1:8" x14ac:dyDescent="0.2">
      <c r="A4729" t="s">
        <v>4735</v>
      </c>
      <c r="B4729">
        <v>1.03588238889908</v>
      </c>
      <c r="C4729">
        <f t="shared" si="73"/>
        <v>1.5310449664381744E-2</v>
      </c>
      <c r="D4729">
        <v>0.94923703954211502</v>
      </c>
      <c r="E4729">
        <v>1</v>
      </c>
      <c r="H4729">
        <v>1.0107147062286601</v>
      </c>
    </row>
    <row r="4730" spans="1:8" x14ac:dyDescent="0.2">
      <c r="A4730" t="s">
        <v>4736</v>
      </c>
      <c r="B4730">
        <v>0.91045796308954197</v>
      </c>
      <c r="C4730">
        <f t="shared" si="73"/>
        <v>-4.0740101291028605E-2</v>
      </c>
      <c r="D4730">
        <v>0.94927793999791399</v>
      </c>
      <c r="E4730">
        <v>1</v>
      </c>
      <c r="H4730">
        <v>0.91780733885997001</v>
      </c>
    </row>
    <row r="4731" spans="1:8" x14ac:dyDescent="0.2">
      <c r="A4731" t="s">
        <v>4737</v>
      </c>
      <c r="B4731">
        <v>0.994291283764968</v>
      </c>
      <c r="C4731">
        <f t="shared" si="73"/>
        <v>-2.4863677152855298E-3</v>
      </c>
      <c r="D4731">
        <v>0.94938761793542004</v>
      </c>
      <c r="E4731">
        <v>1</v>
      </c>
      <c r="H4731">
        <v>1.00980810234542</v>
      </c>
    </row>
    <row r="4732" spans="1:8" x14ac:dyDescent="0.2">
      <c r="A4732" t="s">
        <v>4738</v>
      </c>
      <c r="B4732">
        <v>0.918810788438987</v>
      </c>
      <c r="C4732">
        <f t="shared" si="73"/>
        <v>-3.6773914073427345E-2</v>
      </c>
      <c r="D4732">
        <v>0.94939885260495405</v>
      </c>
      <c r="E4732">
        <v>1</v>
      </c>
      <c r="H4732">
        <v>0.93365120117366596</v>
      </c>
    </row>
    <row r="4733" spans="1:8" x14ac:dyDescent="0.2">
      <c r="A4733" t="s">
        <v>4739</v>
      </c>
      <c r="B4733">
        <v>0.98438403701561605</v>
      </c>
      <c r="C4733">
        <f t="shared" si="73"/>
        <v>-6.8354375253534506E-3</v>
      </c>
      <c r="D4733">
        <v>0.949448360665064</v>
      </c>
      <c r="E4733">
        <v>1</v>
      </c>
      <c r="H4733">
        <v>0.96539361649155997</v>
      </c>
    </row>
    <row r="4734" spans="1:8" x14ac:dyDescent="0.2">
      <c r="A4734" t="s">
        <v>4740</v>
      </c>
      <c r="B4734">
        <v>1.04511278195489</v>
      </c>
      <c r="C4734">
        <f t="shared" si="73"/>
        <v>1.9163159287010442E-2</v>
      </c>
      <c r="D4734">
        <v>0.94965165969334997</v>
      </c>
      <c r="E4734">
        <v>1</v>
      </c>
      <c r="H4734">
        <v>1.0525062656641599</v>
      </c>
    </row>
    <row r="4735" spans="1:8" x14ac:dyDescent="0.2">
      <c r="A4735" t="s">
        <v>4741</v>
      </c>
      <c r="B4735">
        <v>0.99018733273862602</v>
      </c>
      <c r="C4735">
        <f t="shared" si="73"/>
        <v>-4.2826338083158059E-3</v>
      </c>
      <c r="D4735">
        <v>0.94974060732195897</v>
      </c>
      <c r="E4735">
        <v>1</v>
      </c>
      <c r="H4735">
        <v>0.97431361208450995</v>
      </c>
    </row>
    <row r="4736" spans="1:8" x14ac:dyDescent="0.2">
      <c r="A4736" t="s">
        <v>4742</v>
      </c>
      <c r="B4736">
        <v>1.07800751879699</v>
      </c>
      <c r="C4736">
        <f t="shared" si="73"/>
        <v>3.2621789942237286E-2</v>
      </c>
      <c r="D4736">
        <v>0.94977030663371198</v>
      </c>
      <c r="E4736">
        <v>1</v>
      </c>
      <c r="H4736">
        <v>1.0830284266816801</v>
      </c>
    </row>
    <row r="4737" spans="1:8" x14ac:dyDescent="0.2">
      <c r="A4737" t="s">
        <v>4743</v>
      </c>
      <c r="B4737">
        <v>1.0244659267215701</v>
      </c>
      <c r="C4737">
        <f t="shared" si="73"/>
        <v>1.049751853722899E-2</v>
      </c>
      <c r="D4737">
        <v>0.94978852015915505</v>
      </c>
      <c r="E4737">
        <v>1</v>
      </c>
      <c r="H4737">
        <v>0.99693068287156295</v>
      </c>
    </row>
    <row r="4738" spans="1:8" x14ac:dyDescent="0.2">
      <c r="A4738" t="s">
        <v>4744</v>
      </c>
      <c r="B4738">
        <v>0.89686903826731001</v>
      </c>
      <c r="C4738">
        <f t="shared" si="73"/>
        <v>-4.7270968449986357E-2</v>
      </c>
      <c r="D4738">
        <v>0.949947554297359</v>
      </c>
      <c r="E4738">
        <v>1</v>
      </c>
      <c r="H4738">
        <v>0.91563554555680504</v>
      </c>
    </row>
    <row r="4739" spans="1:8" x14ac:dyDescent="0.2">
      <c r="A4739" t="s">
        <v>4745</v>
      </c>
      <c r="B4739">
        <v>0.899127819548872</v>
      </c>
      <c r="C4739">
        <f t="shared" ref="C4739:C4802" si="74">LOG10(B4739)</f>
        <v>-4.6178564797542336E-2</v>
      </c>
      <c r="D4739">
        <v>0.94995018345262505</v>
      </c>
      <c r="E4739">
        <v>1</v>
      </c>
      <c r="H4739">
        <v>0.91423579696128299</v>
      </c>
    </row>
    <row r="4740" spans="1:8" x14ac:dyDescent="0.2">
      <c r="A4740" t="s">
        <v>4746</v>
      </c>
      <c r="B4740">
        <v>1.06705118961788</v>
      </c>
      <c r="C4740">
        <f t="shared" si="74"/>
        <v>2.8185254321672411E-2</v>
      </c>
      <c r="D4740">
        <v>0.94998191293556</v>
      </c>
      <c r="E4740">
        <v>1</v>
      </c>
      <c r="H4740">
        <v>1.0689088312178301</v>
      </c>
    </row>
    <row r="4741" spans="1:8" x14ac:dyDescent="0.2">
      <c r="A4741" t="s">
        <v>4747</v>
      </c>
      <c r="B4741">
        <v>1.00804953560372</v>
      </c>
      <c r="C4741">
        <f t="shared" si="74"/>
        <v>3.4818738860628203E-3</v>
      </c>
      <c r="D4741">
        <v>0.95006518737600498</v>
      </c>
      <c r="E4741">
        <v>1</v>
      </c>
      <c r="H4741">
        <v>1.02879841112215</v>
      </c>
    </row>
    <row r="4742" spans="1:8" x14ac:dyDescent="0.2">
      <c r="A4742" t="s">
        <v>4748</v>
      </c>
      <c r="B4742">
        <v>1.0983302411873801</v>
      </c>
      <c r="C4742">
        <f t="shared" si="74"/>
        <v>4.0732941536179512E-2</v>
      </c>
      <c r="D4742">
        <v>0.95012748651393997</v>
      </c>
      <c r="E4742">
        <v>1</v>
      </c>
      <c r="H4742">
        <v>1.09814008705975</v>
      </c>
    </row>
    <row r="4743" spans="1:8" x14ac:dyDescent="0.2">
      <c r="A4743" t="s">
        <v>4749</v>
      </c>
      <c r="B4743">
        <v>0.93623481781376505</v>
      </c>
      <c r="C4743">
        <f t="shared" si="74"/>
        <v>-2.8615211848595574E-2</v>
      </c>
      <c r="D4743">
        <v>0.95016711436224799</v>
      </c>
      <c r="E4743">
        <v>1</v>
      </c>
      <c r="H4743">
        <v>0.93873144399460196</v>
      </c>
    </row>
    <row r="4744" spans="1:8" x14ac:dyDescent="0.2">
      <c r="A4744" t="s">
        <v>4750</v>
      </c>
      <c r="B4744">
        <v>0.97095680377414095</v>
      </c>
      <c r="C4744">
        <f t="shared" si="74"/>
        <v>-1.2800090689133308E-2</v>
      </c>
      <c r="D4744">
        <v>0.950298398606372</v>
      </c>
      <c r="E4744">
        <v>1</v>
      </c>
      <c r="H4744">
        <v>0.95959378966897801</v>
      </c>
    </row>
    <row r="4745" spans="1:8" x14ac:dyDescent="0.2">
      <c r="A4745" t="s">
        <v>4751</v>
      </c>
      <c r="B4745">
        <v>0.90621763990815396</v>
      </c>
      <c r="C4745">
        <f t="shared" si="74"/>
        <v>-4.2767488349494009E-2</v>
      </c>
      <c r="D4745">
        <v>0.95033711937743404</v>
      </c>
      <c r="E4745">
        <v>1</v>
      </c>
      <c r="H4745">
        <v>0.93318739887693902</v>
      </c>
    </row>
    <row r="4746" spans="1:8" x14ac:dyDescent="0.2">
      <c r="A4746" t="s">
        <v>4752</v>
      </c>
      <c r="B4746">
        <v>1.05018796992481</v>
      </c>
      <c r="C4746">
        <f t="shared" si="74"/>
        <v>2.1267039065115415E-2</v>
      </c>
      <c r="D4746">
        <v>0.95040346980036405</v>
      </c>
      <c r="E4746">
        <v>1</v>
      </c>
      <c r="H4746">
        <v>1.01617387520248</v>
      </c>
    </row>
    <row r="4747" spans="1:8" x14ac:dyDescent="0.2">
      <c r="A4747" t="s">
        <v>4753</v>
      </c>
      <c r="B4747">
        <v>0.94481486735707199</v>
      </c>
      <c r="C4747">
        <f t="shared" si="74"/>
        <v>-2.4653281397573744E-2</v>
      </c>
      <c r="D4747">
        <v>0.95046331240480197</v>
      </c>
      <c r="E4747">
        <v>1</v>
      </c>
      <c r="H4747">
        <v>0.94203763376695704</v>
      </c>
    </row>
    <row r="4748" spans="1:8" x14ac:dyDescent="0.2">
      <c r="A4748" t="s">
        <v>4754</v>
      </c>
      <c r="B4748">
        <v>1.0015037593984999</v>
      </c>
      <c r="C4748">
        <f t="shared" si="74"/>
        <v>6.5258386719805348E-4</v>
      </c>
      <c r="D4748">
        <v>0.95051241138553599</v>
      </c>
      <c r="E4748">
        <v>1</v>
      </c>
      <c r="H4748">
        <v>0.94586466165413496</v>
      </c>
    </row>
    <row r="4749" spans="1:8" x14ac:dyDescent="0.2">
      <c r="A4749" t="s">
        <v>4755</v>
      </c>
      <c r="B4749">
        <v>0.94884532760472595</v>
      </c>
      <c r="C4749">
        <f t="shared" si="74"/>
        <v>-2.2804576658563742E-2</v>
      </c>
      <c r="D4749">
        <v>0.95064405890575798</v>
      </c>
      <c r="E4749">
        <v>1</v>
      </c>
      <c r="H4749">
        <v>0.94653501222936898</v>
      </c>
    </row>
    <row r="4750" spans="1:8" x14ac:dyDescent="0.2">
      <c r="A4750" t="s">
        <v>4756</v>
      </c>
      <c r="B4750">
        <v>1.1492666091458199</v>
      </c>
      <c r="C4750">
        <f t="shared" si="74"/>
        <v>6.0420788870687983E-2</v>
      </c>
      <c r="D4750">
        <v>0.95065400513335097</v>
      </c>
      <c r="E4750">
        <v>1</v>
      </c>
      <c r="H4750">
        <v>1.0929108485499499</v>
      </c>
    </row>
    <row r="4751" spans="1:8" x14ac:dyDescent="0.2">
      <c r="A4751" t="s">
        <v>4757</v>
      </c>
      <c r="B4751">
        <v>1.1278195488721801</v>
      </c>
      <c r="C4751">
        <f t="shared" si="74"/>
        <v>5.2239618088595299E-2</v>
      </c>
      <c r="D4751">
        <v>0.95074814446704803</v>
      </c>
      <c r="E4751">
        <v>1</v>
      </c>
      <c r="H4751">
        <v>1.11278195488722</v>
      </c>
    </row>
    <row r="4752" spans="1:8" x14ac:dyDescent="0.2">
      <c r="A4752" t="s">
        <v>4758</v>
      </c>
      <c r="B4752">
        <v>1.11278195488722</v>
      </c>
      <c r="C4752">
        <f t="shared" si="74"/>
        <v>4.6410074427872351E-2</v>
      </c>
      <c r="D4752">
        <v>0.95101021688013598</v>
      </c>
      <c r="E4752">
        <v>1</v>
      </c>
      <c r="H4752">
        <v>1.1280255433103299</v>
      </c>
    </row>
    <row r="4753" spans="1:8" x14ac:dyDescent="0.2">
      <c r="A4753" t="s">
        <v>4759</v>
      </c>
      <c r="B4753">
        <v>0.92583458646616501</v>
      </c>
      <c r="C4753">
        <f t="shared" si="74"/>
        <v>-3.3466599281404656E-2</v>
      </c>
      <c r="D4753">
        <v>0.95106262673222797</v>
      </c>
      <c r="E4753">
        <v>1</v>
      </c>
      <c r="H4753">
        <v>0.92656130121221403</v>
      </c>
    </row>
    <row r="4754" spans="1:8" x14ac:dyDescent="0.2">
      <c r="A4754" t="s">
        <v>4760</v>
      </c>
      <c r="B4754">
        <v>1.06598271379383</v>
      </c>
      <c r="C4754">
        <f t="shared" si="74"/>
        <v>2.775016213443492E-2</v>
      </c>
      <c r="D4754">
        <v>0.951373112943949</v>
      </c>
      <c r="E4754">
        <v>1</v>
      </c>
      <c r="H4754">
        <v>1.03920959423352</v>
      </c>
    </row>
    <row r="4755" spans="1:8" x14ac:dyDescent="0.2">
      <c r="A4755" t="s">
        <v>4761</v>
      </c>
      <c r="B4755">
        <v>0.96946912736386404</v>
      </c>
      <c r="C4755">
        <f t="shared" si="74"/>
        <v>-1.3466016424366666E-2</v>
      </c>
      <c r="D4755">
        <v>0.95139681187167402</v>
      </c>
      <c r="E4755">
        <v>1</v>
      </c>
      <c r="H4755">
        <v>0.95319694585300496</v>
      </c>
    </row>
    <row r="4756" spans="1:8" x14ac:dyDescent="0.2">
      <c r="A4756" t="s">
        <v>4762</v>
      </c>
      <c r="B4756">
        <v>0.90489961166652899</v>
      </c>
      <c r="C4756">
        <f t="shared" si="74"/>
        <v>-4.3399598162245798E-2</v>
      </c>
      <c r="D4756">
        <v>0.95142099798300195</v>
      </c>
      <c r="E4756">
        <v>1</v>
      </c>
      <c r="H4756">
        <v>0.90813239996543105</v>
      </c>
    </row>
    <row r="4757" spans="1:8" x14ac:dyDescent="0.2">
      <c r="A4757" t="s">
        <v>4763</v>
      </c>
      <c r="B4757">
        <v>0.91133004926108396</v>
      </c>
      <c r="C4757">
        <f t="shared" si="74"/>
        <v>-4.0324309510199011E-2</v>
      </c>
      <c r="D4757">
        <v>0.95160977662510404</v>
      </c>
      <c r="E4757">
        <v>1</v>
      </c>
      <c r="H4757">
        <v>0.91729323308270705</v>
      </c>
    </row>
    <row r="4758" spans="1:8" x14ac:dyDescent="0.2">
      <c r="A4758" t="s">
        <v>4764</v>
      </c>
      <c r="B4758">
        <v>1.09254955570745</v>
      </c>
      <c r="C4758">
        <f t="shared" si="74"/>
        <v>3.8441144756596102E-2</v>
      </c>
      <c r="D4758">
        <v>0.95220973409118503</v>
      </c>
      <c r="E4758">
        <v>1</v>
      </c>
      <c r="H4758">
        <v>1.0491944146079499</v>
      </c>
    </row>
    <row r="4759" spans="1:8" x14ac:dyDescent="0.2">
      <c r="A4759" t="s">
        <v>4765</v>
      </c>
      <c r="B4759">
        <v>0.91925465838509302</v>
      </c>
      <c r="C4759">
        <f t="shared" si="74"/>
        <v>-3.6564160636892391E-2</v>
      </c>
      <c r="D4759">
        <v>0.95238827886972</v>
      </c>
      <c r="E4759">
        <v>1</v>
      </c>
      <c r="H4759">
        <v>0.92523443440060804</v>
      </c>
    </row>
    <row r="4760" spans="1:8" x14ac:dyDescent="0.2">
      <c r="A4760" t="s">
        <v>4766</v>
      </c>
      <c r="B4760">
        <v>0.95050125313283196</v>
      </c>
      <c r="C4760">
        <f t="shared" si="74"/>
        <v>-2.2047306227980186E-2</v>
      </c>
      <c r="D4760">
        <v>0.95261584458423598</v>
      </c>
      <c r="E4760">
        <v>1</v>
      </c>
      <c r="H4760">
        <v>0.943102436943422</v>
      </c>
    </row>
    <row r="4761" spans="1:8" x14ac:dyDescent="0.2">
      <c r="A4761" t="s">
        <v>4767</v>
      </c>
      <c r="B4761">
        <v>0.96970998925886098</v>
      </c>
      <c r="C4761">
        <f t="shared" si="74"/>
        <v>-1.3358130575618406E-2</v>
      </c>
      <c r="D4761">
        <v>0.95295449741629801</v>
      </c>
      <c r="E4761">
        <v>1</v>
      </c>
      <c r="H4761">
        <v>0.96229144289294699</v>
      </c>
    </row>
    <row r="4762" spans="1:8" x14ac:dyDescent="0.2">
      <c r="A4762" t="s">
        <v>4768</v>
      </c>
      <c r="B4762">
        <v>0.94638465322183996</v>
      </c>
      <c r="C4762">
        <f t="shared" si="74"/>
        <v>-2.3932310936244303E-2</v>
      </c>
      <c r="D4762">
        <v>0.95299576105726402</v>
      </c>
      <c r="E4762">
        <v>1</v>
      </c>
      <c r="H4762">
        <v>0.93538193309360396</v>
      </c>
    </row>
    <row r="4763" spans="1:8" x14ac:dyDescent="0.2">
      <c r="A4763" t="s">
        <v>4769</v>
      </c>
      <c r="B4763">
        <v>0.93511088645984697</v>
      </c>
      <c r="C4763">
        <f t="shared" si="74"/>
        <v>-2.9136886964659225E-2</v>
      </c>
      <c r="D4763">
        <v>0.95300040628089699</v>
      </c>
      <c r="E4763">
        <v>1</v>
      </c>
      <c r="H4763">
        <v>0.941775373846643</v>
      </c>
    </row>
    <row r="4764" spans="1:8" x14ac:dyDescent="0.2">
      <c r="A4764" t="s">
        <v>4770</v>
      </c>
      <c r="B4764">
        <v>0.91101379823184303</v>
      </c>
      <c r="C4764">
        <f t="shared" si="74"/>
        <v>-4.0475045144929313E-2</v>
      </c>
      <c r="D4764">
        <v>0.95301061638875295</v>
      </c>
      <c r="E4764">
        <v>1</v>
      </c>
      <c r="H4764">
        <v>0.932678517102004</v>
      </c>
    </row>
    <row r="4765" spans="1:8" x14ac:dyDescent="0.2">
      <c r="A4765" t="s">
        <v>4771</v>
      </c>
      <c r="B4765">
        <v>1.09381408065619</v>
      </c>
      <c r="C4765">
        <f t="shared" si="74"/>
        <v>3.8943509742518811E-2</v>
      </c>
      <c r="D4765">
        <v>0.953054267823783</v>
      </c>
      <c r="E4765">
        <v>1</v>
      </c>
      <c r="H4765">
        <v>1.06682635793022</v>
      </c>
    </row>
    <row r="4766" spans="1:8" x14ac:dyDescent="0.2">
      <c r="A4766" t="s">
        <v>4772</v>
      </c>
      <c r="B4766">
        <v>0.89969604863221897</v>
      </c>
      <c r="C4766">
        <f t="shared" si="74"/>
        <v>-4.5904186891035655E-2</v>
      </c>
      <c r="D4766">
        <v>0.95324718280402398</v>
      </c>
      <c r="E4766">
        <v>1</v>
      </c>
      <c r="H4766">
        <v>0.92319688109161802</v>
      </c>
    </row>
    <row r="4767" spans="1:8" x14ac:dyDescent="0.2">
      <c r="A4767" t="s">
        <v>4773</v>
      </c>
      <c r="B4767">
        <v>1.05979233798783</v>
      </c>
      <c r="C4767">
        <f t="shared" si="74"/>
        <v>2.5220775357934877E-2</v>
      </c>
      <c r="D4767">
        <v>0.95337094479304296</v>
      </c>
      <c r="E4767">
        <v>1</v>
      </c>
      <c r="H4767">
        <v>1.0236043069345799</v>
      </c>
    </row>
    <row r="4768" spans="1:8" x14ac:dyDescent="0.2">
      <c r="A4768" t="s">
        <v>4774</v>
      </c>
      <c r="B4768">
        <v>0.93552465233881199</v>
      </c>
      <c r="C4768">
        <f t="shared" si="74"/>
        <v>-2.8944763766700195E-2</v>
      </c>
      <c r="D4768">
        <v>0.95355267131422705</v>
      </c>
      <c r="E4768">
        <v>1</v>
      </c>
      <c r="H4768">
        <v>0.92985889380986697</v>
      </c>
    </row>
    <row r="4769" spans="1:8" x14ac:dyDescent="0.2">
      <c r="A4769" t="s">
        <v>4775</v>
      </c>
      <c r="B4769">
        <v>0.88486275930790803</v>
      </c>
      <c r="C4769">
        <f t="shared" si="74"/>
        <v>-5.3124082406333782E-2</v>
      </c>
      <c r="D4769">
        <v>0.95356524250575003</v>
      </c>
      <c r="E4769">
        <v>1</v>
      </c>
      <c r="H4769">
        <v>0.89984219808781196</v>
      </c>
    </row>
    <row r="4770" spans="1:8" x14ac:dyDescent="0.2">
      <c r="A4770" t="s">
        <v>4776</v>
      </c>
      <c r="B4770">
        <v>0.980756977188735</v>
      </c>
      <c r="C4770">
        <f t="shared" si="74"/>
        <v>-8.4385935794732345E-3</v>
      </c>
      <c r="D4770">
        <v>0.95368598493913503</v>
      </c>
      <c r="E4770">
        <v>1</v>
      </c>
      <c r="H4770">
        <v>0.95946532999164602</v>
      </c>
    </row>
    <row r="4771" spans="1:8" x14ac:dyDescent="0.2">
      <c r="A4771" t="s">
        <v>4777</v>
      </c>
      <c r="B4771">
        <v>0.993555316863588</v>
      </c>
      <c r="C4771">
        <f t="shared" si="74"/>
        <v>-2.8079482423098152E-3</v>
      </c>
      <c r="D4771">
        <v>0.95415208144424501</v>
      </c>
      <c r="E4771">
        <v>1</v>
      </c>
      <c r="H4771">
        <v>0.97107938385289105</v>
      </c>
    </row>
    <row r="4772" spans="1:8" x14ac:dyDescent="0.2">
      <c r="A4772" t="s">
        <v>4778</v>
      </c>
      <c r="B4772">
        <v>1.0369104579630899</v>
      </c>
      <c r="C4772">
        <f t="shared" si="74"/>
        <v>1.5741254661419804E-2</v>
      </c>
      <c r="D4772">
        <v>0.95416336492022902</v>
      </c>
      <c r="E4772">
        <v>1</v>
      </c>
      <c r="H4772">
        <v>1.0735072976558999</v>
      </c>
    </row>
    <row r="4773" spans="1:8" x14ac:dyDescent="0.2">
      <c r="A4773" t="s">
        <v>4779</v>
      </c>
      <c r="B4773">
        <v>0.92731829573934799</v>
      </c>
      <c r="C4773">
        <f t="shared" si="74"/>
        <v>-3.277117161975341E-2</v>
      </c>
      <c r="D4773">
        <v>0.95427495696633302</v>
      </c>
      <c r="E4773">
        <v>1</v>
      </c>
      <c r="H4773">
        <v>0.94551619131335696</v>
      </c>
    </row>
    <row r="4774" spans="1:8" x14ac:dyDescent="0.2">
      <c r="A4774" t="s">
        <v>4780</v>
      </c>
      <c r="B4774">
        <v>0.88255120560020694</v>
      </c>
      <c r="C4774">
        <f t="shared" si="74"/>
        <v>-5.4260087453491847E-2</v>
      </c>
      <c r="D4774">
        <v>0.954380847029909</v>
      </c>
      <c r="E4774">
        <v>1</v>
      </c>
      <c r="H4774">
        <v>0.88827331486611305</v>
      </c>
    </row>
    <row r="4775" spans="1:8" x14ac:dyDescent="0.2">
      <c r="A4775" t="s">
        <v>4781</v>
      </c>
      <c r="B4775">
        <v>0.95050125313283196</v>
      </c>
      <c r="C4775">
        <f t="shared" si="74"/>
        <v>-2.2047306227980186E-2</v>
      </c>
      <c r="D4775">
        <v>0.95442992310062502</v>
      </c>
      <c r="E4775">
        <v>1</v>
      </c>
      <c r="H4775">
        <v>0.94282980177717002</v>
      </c>
    </row>
    <row r="4776" spans="1:8" x14ac:dyDescent="0.2">
      <c r="A4776" t="s">
        <v>4782</v>
      </c>
      <c r="B4776">
        <v>0.89544172932330801</v>
      </c>
      <c r="C4776">
        <f t="shared" si="74"/>
        <v>-4.7962670514824696E-2</v>
      </c>
      <c r="D4776">
        <v>0.95458349457119696</v>
      </c>
      <c r="E4776">
        <v>1</v>
      </c>
      <c r="H4776">
        <v>0.91667693824725704</v>
      </c>
    </row>
    <row r="4777" spans="1:8" x14ac:dyDescent="0.2">
      <c r="A4777" t="s">
        <v>4783</v>
      </c>
      <c r="B4777">
        <v>0.90671122250069602</v>
      </c>
      <c r="C4777">
        <f t="shared" si="74"/>
        <v>-4.2531008908909561E-2</v>
      </c>
      <c r="D4777">
        <v>0.95471838061444403</v>
      </c>
      <c r="E4777">
        <v>1</v>
      </c>
      <c r="H4777">
        <v>0.91483516483516503</v>
      </c>
    </row>
    <row r="4778" spans="1:8" x14ac:dyDescent="0.2">
      <c r="A4778" t="s">
        <v>4784</v>
      </c>
      <c r="B4778">
        <v>0.98693161475116398</v>
      </c>
      <c r="C4778">
        <f t="shared" si="74"/>
        <v>-5.7129388857170647E-3</v>
      </c>
      <c r="D4778">
        <v>0.95480264861241904</v>
      </c>
      <c r="E4778">
        <v>1</v>
      </c>
      <c r="H4778">
        <v>0.96853244221665302</v>
      </c>
    </row>
    <row r="4779" spans="1:8" x14ac:dyDescent="0.2">
      <c r="A4779" t="s">
        <v>4785</v>
      </c>
      <c r="B4779">
        <v>1.0927318295739299</v>
      </c>
      <c r="C4779">
        <f t="shared" si="74"/>
        <v>3.8513593581835828E-2</v>
      </c>
      <c r="D4779">
        <v>0.95482936950805097</v>
      </c>
      <c r="E4779">
        <v>1</v>
      </c>
      <c r="H4779">
        <v>1.0864127142500799</v>
      </c>
    </row>
    <row r="4780" spans="1:8" x14ac:dyDescent="0.2">
      <c r="A4780" t="s">
        <v>4786</v>
      </c>
      <c r="B4780">
        <v>0.96217988580473701</v>
      </c>
      <c r="C4780">
        <f t="shared" si="74"/>
        <v>-1.6743726185602693E-2</v>
      </c>
      <c r="D4780">
        <v>0.95489819934586695</v>
      </c>
      <c r="E4780">
        <v>1</v>
      </c>
      <c r="H4780">
        <v>0.94951664876476904</v>
      </c>
    </row>
    <row r="4781" spans="1:8" x14ac:dyDescent="0.2">
      <c r="A4781" t="s">
        <v>4787</v>
      </c>
      <c r="B4781">
        <v>0.92141180977922499</v>
      </c>
      <c r="C4781">
        <f t="shared" si="74"/>
        <v>-3.5546225674525443E-2</v>
      </c>
      <c r="D4781">
        <v>0.95493256225017598</v>
      </c>
      <c r="E4781">
        <v>1</v>
      </c>
      <c r="H4781">
        <v>0.92857142857142905</v>
      </c>
    </row>
    <row r="4782" spans="1:8" x14ac:dyDescent="0.2">
      <c r="A4782" t="s">
        <v>4788</v>
      </c>
      <c r="B4782">
        <v>1.0802919708029199</v>
      </c>
      <c r="C4782">
        <f t="shared" si="74"/>
        <v>3.3541148238550714E-2</v>
      </c>
      <c r="D4782">
        <v>0.95500360206842605</v>
      </c>
      <c r="E4782">
        <v>1</v>
      </c>
      <c r="H4782">
        <v>1.0751314376165999</v>
      </c>
    </row>
    <row r="4783" spans="1:8" x14ac:dyDescent="0.2">
      <c r="A4783" t="s">
        <v>4789</v>
      </c>
      <c r="B4783">
        <v>0.89022556390977403</v>
      </c>
      <c r="C4783">
        <f t="shared" si="74"/>
        <v>-5.0499938580185019E-2</v>
      </c>
      <c r="D4783">
        <v>0.95511612853679395</v>
      </c>
      <c r="E4783">
        <v>1</v>
      </c>
      <c r="H4783">
        <v>0.90603558075516699</v>
      </c>
    </row>
    <row r="4784" spans="1:8" x14ac:dyDescent="0.2">
      <c r="A4784" t="s">
        <v>4790</v>
      </c>
      <c r="B4784">
        <v>1.04689354966363</v>
      </c>
      <c r="C4784">
        <f t="shared" si="74"/>
        <v>1.9902523948159719E-2</v>
      </c>
      <c r="D4784">
        <v>0.95520028378223898</v>
      </c>
      <c r="E4784">
        <v>1</v>
      </c>
      <c r="H4784">
        <v>1.02266228952663</v>
      </c>
    </row>
    <row r="4785" spans="1:8" x14ac:dyDescent="0.2">
      <c r="A4785" t="s">
        <v>4791</v>
      </c>
      <c r="B4785">
        <v>1.0794936058094</v>
      </c>
      <c r="C4785">
        <f t="shared" si="74"/>
        <v>3.3220074210853379E-2</v>
      </c>
      <c r="D4785">
        <v>0.95539522520364395</v>
      </c>
      <c r="E4785">
        <v>1</v>
      </c>
      <c r="H4785">
        <v>1.05676089537345</v>
      </c>
    </row>
    <row r="4786" spans="1:8" x14ac:dyDescent="0.2">
      <c r="A4786" t="s">
        <v>4792</v>
      </c>
      <c r="B4786">
        <v>1.0385964912280701</v>
      </c>
      <c r="C4786">
        <f t="shared" si="74"/>
        <v>1.6446851050428337E-2</v>
      </c>
      <c r="D4786">
        <v>0.95553740163706502</v>
      </c>
      <c r="E4786">
        <v>1</v>
      </c>
      <c r="H4786">
        <v>1.0020573822616201</v>
      </c>
    </row>
    <row r="4787" spans="1:8" x14ac:dyDescent="0.2">
      <c r="A4787" t="s">
        <v>4793</v>
      </c>
      <c r="B4787">
        <v>1.0545211195528099</v>
      </c>
      <c r="C4787">
        <f t="shared" si="74"/>
        <v>2.3055282049329058E-2</v>
      </c>
      <c r="D4787">
        <v>0.95576357933939204</v>
      </c>
      <c r="E4787">
        <v>1</v>
      </c>
      <c r="H4787">
        <v>1.05714285714286</v>
      </c>
    </row>
    <row r="4788" spans="1:8" x14ac:dyDescent="0.2">
      <c r="A4788" t="s">
        <v>4794</v>
      </c>
      <c r="B4788">
        <v>0.76503759398496196</v>
      </c>
      <c r="C4788">
        <f t="shared" si="74"/>
        <v>-0.1163172230698284</v>
      </c>
      <c r="D4788">
        <v>0.95590545996173104</v>
      </c>
      <c r="E4788">
        <v>1</v>
      </c>
      <c r="H4788">
        <v>0.77894736842105206</v>
      </c>
    </row>
    <row r="4789" spans="1:8" x14ac:dyDescent="0.2">
      <c r="A4789" t="s">
        <v>4795</v>
      </c>
      <c r="B4789">
        <v>1.05327489847614</v>
      </c>
      <c r="C4789">
        <f t="shared" si="74"/>
        <v>2.2541734253180536E-2</v>
      </c>
      <c r="D4789">
        <v>0.95596570401876302</v>
      </c>
      <c r="E4789">
        <v>1</v>
      </c>
      <c r="H4789">
        <v>1.0561998215878701</v>
      </c>
    </row>
    <row r="4790" spans="1:8" x14ac:dyDescent="0.2">
      <c r="A4790" t="s">
        <v>4796</v>
      </c>
      <c r="B4790">
        <v>0.88590408058982395</v>
      </c>
      <c r="C4790">
        <f t="shared" si="74"/>
        <v>-5.2613297893583981E-2</v>
      </c>
      <c r="D4790">
        <v>0.95597430774717895</v>
      </c>
      <c r="E4790">
        <v>1</v>
      </c>
      <c r="H4790">
        <v>0.90839343256099403</v>
      </c>
    </row>
    <row r="4791" spans="1:8" x14ac:dyDescent="0.2">
      <c r="A4791" t="s">
        <v>4797</v>
      </c>
      <c r="B4791">
        <v>1.01620087955738</v>
      </c>
      <c r="C4791">
        <f t="shared" si="74"/>
        <v>6.9795664714933144E-3</v>
      </c>
      <c r="D4791">
        <v>0.95603850056388096</v>
      </c>
      <c r="E4791">
        <v>1</v>
      </c>
      <c r="H4791">
        <v>0.99529700745888605</v>
      </c>
    </row>
    <row r="4792" spans="1:8" x14ac:dyDescent="0.2">
      <c r="A4792" t="s">
        <v>4798</v>
      </c>
      <c r="B4792">
        <v>0.99523456528645604</v>
      </c>
      <c r="C4792">
        <f t="shared" si="74"/>
        <v>-2.0745489992278188E-3</v>
      </c>
      <c r="D4792">
        <v>0.956086342893404</v>
      </c>
      <c r="E4792">
        <v>1</v>
      </c>
      <c r="H4792">
        <v>0.97268350732947495</v>
      </c>
    </row>
    <row r="4793" spans="1:8" x14ac:dyDescent="0.2">
      <c r="A4793" t="s">
        <v>4799</v>
      </c>
      <c r="B4793">
        <v>0.85598611914401401</v>
      </c>
      <c r="C4793">
        <f t="shared" si="74"/>
        <v>-6.7533277878965112E-2</v>
      </c>
      <c r="D4793">
        <v>0.95615151554645605</v>
      </c>
      <c r="E4793">
        <v>1</v>
      </c>
      <c r="H4793">
        <v>0.86387020182034002</v>
      </c>
    </row>
    <row r="4794" spans="1:8" x14ac:dyDescent="0.2">
      <c r="A4794" t="s">
        <v>4800</v>
      </c>
      <c r="B4794">
        <v>1.0155485801883299</v>
      </c>
      <c r="C4794">
        <f t="shared" si="74"/>
        <v>6.7007033223959222E-3</v>
      </c>
      <c r="D4794">
        <v>0.95628890019358403</v>
      </c>
      <c r="E4794">
        <v>1</v>
      </c>
      <c r="H4794">
        <v>0.98351940457203602</v>
      </c>
    </row>
    <row r="4795" spans="1:8" x14ac:dyDescent="0.2">
      <c r="A4795" t="s">
        <v>4801</v>
      </c>
      <c r="B4795">
        <v>1.12379959800491</v>
      </c>
      <c r="C4795">
        <f t="shared" si="74"/>
        <v>5.0688872407145327E-2</v>
      </c>
      <c r="D4795">
        <v>0.95633716072435004</v>
      </c>
      <c r="E4795">
        <v>1</v>
      </c>
      <c r="H4795">
        <v>1.0955739865126699</v>
      </c>
    </row>
    <row r="4796" spans="1:8" x14ac:dyDescent="0.2">
      <c r="A4796" t="s">
        <v>4802</v>
      </c>
      <c r="B4796">
        <v>0.91965450817125505</v>
      </c>
      <c r="C4796">
        <f t="shared" si="74"/>
        <v>-3.6375295888578268E-2</v>
      </c>
      <c r="D4796">
        <v>0.95647310618808401</v>
      </c>
      <c r="E4796">
        <v>1</v>
      </c>
      <c r="H4796">
        <v>0.92417484388938398</v>
      </c>
    </row>
    <row r="4797" spans="1:8" x14ac:dyDescent="0.2">
      <c r="A4797" t="s">
        <v>4803</v>
      </c>
      <c r="B4797">
        <v>0.92169818485607902</v>
      </c>
      <c r="C4797">
        <f t="shared" si="74"/>
        <v>-3.5411267785961903E-2</v>
      </c>
      <c r="D4797">
        <v>0.95658617265829204</v>
      </c>
      <c r="E4797">
        <v>1</v>
      </c>
      <c r="H4797">
        <v>0.92052119828366696</v>
      </c>
    </row>
    <row r="4798" spans="1:8" x14ac:dyDescent="0.2">
      <c r="A4798" t="s">
        <v>4804</v>
      </c>
      <c r="B4798">
        <v>0.96499060150375904</v>
      </c>
      <c r="C4798">
        <f t="shared" si="74"/>
        <v>-1.54769164333395E-2</v>
      </c>
      <c r="D4798">
        <v>0.95670443567277097</v>
      </c>
      <c r="E4798">
        <v>1</v>
      </c>
      <c r="H4798">
        <v>0.95059511125993101</v>
      </c>
    </row>
    <row r="4799" spans="1:8" x14ac:dyDescent="0.2">
      <c r="A4799" t="s">
        <v>4805</v>
      </c>
      <c r="B4799">
        <v>0.92490967678937597</v>
      </c>
      <c r="C4799">
        <f t="shared" si="74"/>
        <v>-3.3900676760723135E-2</v>
      </c>
      <c r="D4799">
        <v>0.956765681169372</v>
      </c>
      <c r="E4799">
        <v>1</v>
      </c>
      <c r="H4799">
        <v>0.94333561175666403</v>
      </c>
    </row>
    <row r="4800" spans="1:8" x14ac:dyDescent="0.2">
      <c r="A4800" t="s">
        <v>4806</v>
      </c>
      <c r="B4800">
        <v>0.97835192006862803</v>
      </c>
      <c r="C4800">
        <f t="shared" si="74"/>
        <v>-9.5048983286381439E-3</v>
      </c>
      <c r="D4800">
        <v>0.95685050710754305</v>
      </c>
      <c r="E4800">
        <v>1</v>
      </c>
      <c r="H4800">
        <v>0.96919718651467401</v>
      </c>
    </row>
    <row r="4801" spans="1:8" x14ac:dyDescent="0.2">
      <c r="A4801" t="s">
        <v>4807</v>
      </c>
      <c r="B4801">
        <v>0.97044937926210895</v>
      </c>
      <c r="C4801">
        <f t="shared" si="74"/>
        <v>-1.3027113423995996E-2</v>
      </c>
      <c r="D4801">
        <v>0.95701326315036295</v>
      </c>
      <c r="E4801">
        <v>1</v>
      </c>
      <c r="H4801">
        <v>0.958135520069055</v>
      </c>
    </row>
    <row r="4802" spans="1:8" x14ac:dyDescent="0.2">
      <c r="A4802" t="s">
        <v>4808</v>
      </c>
      <c r="B4802">
        <v>0.89281342892114002</v>
      </c>
      <c r="C4802">
        <f t="shared" si="74"/>
        <v>-4.923928607844083E-2</v>
      </c>
      <c r="D4802">
        <v>0.95703852906166298</v>
      </c>
      <c r="E4802">
        <v>1</v>
      </c>
      <c r="H4802">
        <v>0.90371383002961903</v>
      </c>
    </row>
    <row r="4803" spans="1:8" x14ac:dyDescent="0.2">
      <c r="A4803" t="s">
        <v>4809</v>
      </c>
      <c r="B4803">
        <v>0.66766917293233097</v>
      </c>
      <c r="C4803">
        <f t="shared" ref="C4803:C4866" si="75">LOG10(B4803)</f>
        <v>-0.17543867518848469</v>
      </c>
      <c r="D4803">
        <v>0.95703942354356297</v>
      </c>
      <c r="E4803">
        <v>1</v>
      </c>
      <c r="H4803">
        <v>0.66766917293233097</v>
      </c>
    </row>
    <row r="4804" spans="1:8" x14ac:dyDescent="0.2">
      <c r="A4804" t="s">
        <v>4810</v>
      </c>
      <c r="B4804">
        <v>0.93233082706766901</v>
      </c>
      <c r="C4804">
        <f t="shared" si="75"/>
        <v>-3.0429955804850799E-2</v>
      </c>
      <c r="D4804">
        <v>0.95726992071823302</v>
      </c>
      <c r="E4804">
        <v>1</v>
      </c>
      <c r="H4804">
        <v>0.94354636591478702</v>
      </c>
    </row>
    <row r="4805" spans="1:8" x14ac:dyDescent="0.2">
      <c r="A4805" t="s">
        <v>4811</v>
      </c>
      <c r="B4805">
        <v>0.97924812030075203</v>
      </c>
      <c r="C4805">
        <f t="shared" si="75"/>
        <v>-9.1072534219597094E-3</v>
      </c>
      <c r="D4805">
        <v>0.95727721049632497</v>
      </c>
      <c r="E4805">
        <v>1</v>
      </c>
      <c r="H4805">
        <v>1.0099197573766301</v>
      </c>
    </row>
    <row r="4806" spans="1:8" x14ac:dyDescent="0.2">
      <c r="A4806" t="s">
        <v>4812</v>
      </c>
      <c r="B4806">
        <v>1.06759283996794</v>
      </c>
      <c r="C4806">
        <f t="shared" si="75"/>
        <v>2.8405652439522734E-2</v>
      </c>
      <c r="D4806">
        <v>0.95729850353630297</v>
      </c>
      <c r="E4806">
        <v>1</v>
      </c>
      <c r="H4806">
        <v>1.0624700047992299</v>
      </c>
    </row>
    <row r="4807" spans="1:8" x14ac:dyDescent="0.2">
      <c r="A4807" t="s">
        <v>4813</v>
      </c>
      <c r="B4807">
        <v>0.97222002374356997</v>
      </c>
      <c r="C4807">
        <f t="shared" si="75"/>
        <v>-1.2235438484902035E-2</v>
      </c>
      <c r="D4807">
        <v>0.95744853650260497</v>
      </c>
      <c r="E4807">
        <v>1</v>
      </c>
      <c r="H4807">
        <v>0.95124909046810602</v>
      </c>
    </row>
    <row r="4808" spans="1:8" x14ac:dyDescent="0.2">
      <c r="A4808" t="s">
        <v>4814</v>
      </c>
      <c r="B4808">
        <v>1.08786892604646</v>
      </c>
      <c r="C4808">
        <f t="shared" si="75"/>
        <v>3.6576571718828457E-2</v>
      </c>
      <c r="D4808">
        <v>0.95747430935226896</v>
      </c>
      <c r="E4808">
        <v>1</v>
      </c>
      <c r="H4808">
        <v>1.07827708806901</v>
      </c>
    </row>
    <row r="4809" spans="1:8" x14ac:dyDescent="0.2">
      <c r="A4809" t="s">
        <v>4815</v>
      </c>
      <c r="B4809">
        <v>0.94902808861618904</v>
      </c>
      <c r="C4809">
        <f t="shared" si="75"/>
        <v>-2.2720933462603003E-2</v>
      </c>
      <c r="D4809">
        <v>0.95754533133603004</v>
      </c>
      <c r="E4809">
        <v>1</v>
      </c>
      <c r="H4809">
        <v>0.97241275034020103</v>
      </c>
    </row>
    <row r="4810" spans="1:8" x14ac:dyDescent="0.2">
      <c r="A4810" t="s">
        <v>4816</v>
      </c>
      <c r="B4810">
        <v>1.0271833429728201</v>
      </c>
      <c r="C4810">
        <f t="shared" si="75"/>
        <v>1.1647968168661109E-2</v>
      </c>
      <c r="D4810">
        <v>0.95783126696803</v>
      </c>
      <c r="E4810">
        <v>1</v>
      </c>
      <c r="H4810">
        <v>1.00387138057911</v>
      </c>
    </row>
    <row r="4811" spans="1:8" x14ac:dyDescent="0.2">
      <c r="A4811" t="s">
        <v>4817</v>
      </c>
      <c r="B4811">
        <v>0.92645567406889295</v>
      </c>
      <c r="C4811">
        <f t="shared" si="75"/>
        <v>-3.3175354507840663E-2</v>
      </c>
      <c r="D4811">
        <v>0.95787588449399497</v>
      </c>
      <c r="E4811">
        <v>1</v>
      </c>
      <c r="H4811">
        <v>0.93751879699248097</v>
      </c>
    </row>
    <row r="4812" spans="1:8" x14ac:dyDescent="0.2">
      <c r="A4812" t="s">
        <v>4818</v>
      </c>
      <c r="B4812">
        <v>1.0166612544650699</v>
      </c>
      <c r="C4812">
        <f t="shared" si="75"/>
        <v>7.1762726642924353E-3</v>
      </c>
      <c r="D4812">
        <v>0.95798410942809498</v>
      </c>
      <c r="E4812">
        <v>1</v>
      </c>
      <c r="H4812">
        <v>0.99773497915912801</v>
      </c>
    </row>
    <row r="4813" spans="1:8" x14ac:dyDescent="0.2">
      <c r="A4813" t="s">
        <v>4819</v>
      </c>
      <c r="B4813">
        <v>0.98654198521513903</v>
      </c>
      <c r="C4813">
        <f t="shared" si="75"/>
        <v>-5.8844273309475448E-3</v>
      </c>
      <c r="D4813">
        <v>0.95798645679788696</v>
      </c>
      <c r="E4813">
        <v>1</v>
      </c>
      <c r="H4813">
        <v>0.97276303341134296</v>
      </c>
    </row>
    <row r="4814" spans="1:8" x14ac:dyDescent="0.2">
      <c r="A4814" t="s">
        <v>4820</v>
      </c>
      <c r="B4814">
        <v>1.0709873274736099</v>
      </c>
      <c r="C4814">
        <f t="shared" si="75"/>
        <v>2.9784332044886674E-2</v>
      </c>
      <c r="D4814">
        <v>0.95801952554434899</v>
      </c>
      <c r="E4814">
        <v>1</v>
      </c>
      <c r="H4814">
        <v>1.06108792764307</v>
      </c>
    </row>
    <row r="4815" spans="1:8" x14ac:dyDescent="0.2">
      <c r="A4815" t="s">
        <v>4821</v>
      </c>
      <c r="B4815">
        <v>0.97368421052631604</v>
      </c>
      <c r="C4815">
        <f t="shared" si="75"/>
        <v>-1.1581872549815048E-2</v>
      </c>
      <c r="D4815">
        <v>0.95808476608717497</v>
      </c>
      <c r="E4815">
        <v>1</v>
      </c>
      <c r="H4815">
        <v>0.95381310418904397</v>
      </c>
    </row>
    <row r="4816" spans="1:8" x14ac:dyDescent="0.2">
      <c r="A4816" t="s">
        <v>4822</v>
      </c>
      <c r="B4816">
        <v>0.95228455754771502</v>
      </c>
      <c r="C4816">
        <f t="shared" si="75"/>
        <v>-2.1233258225996171E-2</v>
      </c>
      <c r="D4816">
        <v>0.95809145781738503</v>
      </c>
      <c r="E4816">
        <v>1</v>
      </c>
      <c r="H4816">
        <v>0.95436507936507897</v>
      </c>
    </row>
    <row r="4817" spans="1:8" x14ac:dyDescent="0.2">
      <c r="A4817" t="s">
        <v>4823</v>
      </c>
      <c r="B4817">
        <v>1.07079018300468</v>
      </c>
      <c r="C4817">
        <f t="shared" si="75"/>
        <v>2.9704380925018294E-2</v>
      </c>
      <c r="D4817">
        <v>0.95820481897793697</v>
      </c>
      <c r="E4817">
        <v>1</v>
      </c>
      <c r="H4817">
        <v>1.0749689758376499</v>
      </c>
    </row>
    <row r="4818" spans="1:8" x14ac:dyDescent="0.2">
      <c r="A4818" t="s">
        <v>4824</v>
      </c>
      <c r="B4818">
        <v>0.97980801059251899</v>
      </c>
      <c r="C4818">
        <f t="shared" si="75"/>
        <v>-8.8590142143418829E-3</v>
      </c>
      <c r="D4818">
        <v>0.95822105355574905</v>
      </c>
      <c r="E4818">
        <v>1</v>
      </c>
      <c r="H4818">
        <v>0.96368371910167605</v>
      </c>
    </row>
    <row r="4819" spans="1:8" x14ac:dyDescent="0.2">
      <c r="A4819" t="s">
        <v>4825</v>
      </c>
      <c r="B4819">
        <v>1.0973266499582299</v>
      </c>
      <c r="C4819">
        <f t="shared" si="75"/>
        <v>4.0335926715678823E-2</v>
      </c>
      <c r="D4819">
        <v>0.95829282827365103</v>
      </c>
      <c r="E4819">
        <v>1</v>
      </c>
      <c r="H4819">
        <v>1.09699781368314</v>
      </c>
    </row>
    <row r="4820" spans="1:8" x14ac:dyDescent="0.2">
      <c r="A4820" t="s">
        <v>4826</v>
      </c>
      <c r="B4820">
        <v>0.93143971038707896</v>
      </c>
      <c r="C4820">
        <f t="shared" si="75"/>
        <v>-3.084525058371473E-2</v>
      </c>
      <c r="D4820">
        <v>0.95840777414003497</v>
      </c>
      <c r="E4820">
        <v>1</v>
      </c>
      <c r="H4820">
        <v>0.94507143622804501</v>
      </c>
    </row>
    <row r="4821" spans="1:8" x14ac:dyDescent="0.2">
      <c r="A4821" t="s">
        <v>4827</v>
      </c>
      <c r="B4821">
        <v>0.91045796308954197</v>
      </c>
      <c r="C4821">
        <f t="shared" si="75"/>
        <v>-4.0740101291028605E-2</v>
      </c>
      <c r="D4821">
        <v>0.95856790736431396</v>
      </c>
      <c r="E4821">
        <v>1</v>
      </c>
      <c r="H4821">
        <v>0.90734528629265498</v>
      </c>
    </row>
    <row r="4822" spans="1:8" x14ac:dyDescent="0.2">
      <c r="A4822" t="s">
        <v>4828</v>
      </c>
      <c r="B4822">
        <v>1.04098957070095</v>
      </c>
      <c r="C4822">
        <f t="shared" si="75"/>
        <v>1.7446378492556706E-2</v>
      </c>
      <c r="D4822">
        <v>0.95858774448289497</v>
      </c>
      <c r="E4822">
        <v>1</v>
      </c>
      <c r="H4822">
        <v>1.0113405059610401</v>
      </c>
    </row>
    <row r="4823" spans="1:8" x14ac:dyDescent="0.2">
      <c r="A4823" t="s">
        <v>4829</v>
      </c>
      <c r="B4823">
        <v>1.05979233798783</v>
      </c>
      <c r="C4823">
        <f t="shared" si="75"/>
        <v>2.5220775357934877E-2</v>
      </c>
      <c r="D4823">
        <v>0.95860213036351305</v>
      </c>
      <c r="E4823">
        <v>1</v>
      </c>
      <c r="H4823">
        <v>1.0684921258369799</v>
      </c>
    </row>
    <row r="4824" spans="1:8" x14ac:dyDescent="0.2">
      <c r="A4824" t="s">
        <v>4830</v>
      </c>
      <c r="B4824">
        <v>1.06062030075188</v>
      </c>
      <c r="C4824">
        <f t="shared" si="75"/>
        <v>2.5559935454751565E-2</v>
      </c>
      <c r="D4824">
        <v>0.95873383033243198</v>
      </c>
      <c r="E4824">
        <v>1</v>
      </c>
      <c r="H4824">
        <v>1.05820409333962</v>
      </c>
    </row>
    <row r="4825" spans="1:8" x14ac:dyDescent="0.2">
      <c r="A4825" t="s">
        <v>4831</v>
      </c>
      <c r="B4825">
        <v>0.94879303521962799</v>
      </c>
      <c r="C4825">
        <f t="shared" si="75"/>
        <v>-2.2828511982326435E-2</v>
      </c>
      <c r="D4825">
        <v>0.95886027750278302</v>
      </c>
      <c r="E4825">
        <v>1</v>
      </c>
      <c r="H4825">
        <v>0.977994281478344</v>
      </c>
    </row>
    <row r="4826" spans="1:8" x14ac:dyDescent="0.2">
      <c r="A4826" t="s">
        <v>4832</v>
      </c>
      <c r="B4826">
        <v>0.91590514748409502</v>
      </c>
      <c r="C4826">
        <f t="shared" si="75"/>
        <v>-3.8149500193755452E-2</v>
      </c>
      <c r="D4826">
        <v>0.95891471094284397</v>
      </c>
      <c r="E4826">
        <v>1</v>
      </c>
      <c r="H4826">
        <v>0.92432694639825397</v>
      </c>
    </row>
    <row r="4827" spans="1:8" x14ac:dyDescent="0.2">
      <c r="A4827" t="s">
        <v>4833</v>
      </c>
      <c r="B4827">
        <v>1.0633249791144499</v>
      </c>
      <c r="C4827">
        <f t="shared" si="75"/>
        <v>2.6666016232113256E-2</v>
      </c>
      <c r="D4827">
        <v>0.95896504037697095</v>
      </c>
      <c r="E4827">
        <v>1</v>
      </c>
      <c r="H4827">
        <v>1.05375422840008</v>
      </c>
    </row>
    <row r="4828" spans="1:8" x14ac:dyDescent="0.2">
      <c r="A4828" t="s">
        <v>4834</v>
      </c>
      <c r="B4828">
        <v>0.90803007518796997</v>
      </c>
      <c r="C4828">
        <f t="shared" si="75"/>
        <v>-4.1899766818267237E-2</v>
      </c>
      <c r="D4828">
        <v>0.95900574703707397</v>
      </c>
      <c r="E4828">
        <v>1</v>
      </c>
      <c r="H4828">
        <v>0.92027537197423903</v>
      </c>
    </row>
    <row r="4829" spans="1:8" x14ac:dyDescent="0.2">
      <c r="A4829" t="s">
        <v>4835</v>
      </c>
      <c r="B4829">
        <v>1.0094522019334</v>
      </c>
      <c r="C4829">
        <f t="shared" si="75"/>
        <v>4.0857597055883148E-3</v>
      </c>
      <c r="D4829">
        <v>0.959079942372561</v>
      </c>
      <c r="E4829">
        <v>1</v>
      </c>
      <c r="H4829">
        <v>0.983294600136705</v>
      </c>
    </row>
    <row r="4830" spans="1:8" x14ac:dyDescent="0.2">
      <c r="A4830" t="s">
        <v>4836</v>
      </c>
      <c r="B4830">
        <v>1.0647482014388501</v>
      </c>
      <c r="C4830">
        <f t="shared" si="75"/>
        <v>2.7246915140862776E-2</v>
      </c>
      <c r="D4830">
        <v>0.95928836159027198</v>
      </c>
      <c r="E4830">
        <v>1</v>
      </c>
      <c r="H4830">
        <v>1.06623974384631</v>
      </c>
    </row>
    <row r="4831" spans="1:8" x14ac:dyDescent="0.2">
      <c r="A4831" t="s">
        <v>4837</v>
      </c>
      <c r="B4831">
        <v>1.11278195488722</v>
      </c>
      <c r="C4831">
        <f t="shared" si="75"/>
        <v>4.6410074427872351E-2</v>
      </c>
      <c r="D4831">
        <v>0.95933135806922698</v>
      </c>
      <c r="E4831">
        <v>1</v>
      </c>
      <c r="H4831">
        <v>1.0824333561175701</v>
      </c>
    </row>
    <row r="4832" spans="1:8" x14ac:dyDescent="0.2">
      <c r="A4832" t="s">
        <v>4838</v>
      </c>
      <c r="B4832">
        <v>0.87025255446308103</v>
      </c>
      <c r="C4832">
        <f t="shared" si="75"/>
        <v>-6.0354693251841646E-2</v>
      </c>
      <c r="D4832">
        <v>0.95948665664924504</v>
      </c>
      <c r="E4832">
        <v>1</v>
      </c>
      <c r="H4832">
        <v>0.90366856739163304</v>
      </c>
    </row>
    <row r="4833" spans="1:8" x14ac:dyDescent="0.2">
      <c r="A4833" t="s">
        <v>4839</v>
      </c>
      <c r="B4833">
        <v>1.0116199589883801</v>
      </c>
      <c r="C4833">
        <f t="shared" si="75"/>
        <v>5.0173892696465739E-3</v>
      </c>
      <c r="D4833">
        <v>0.95957357520834896</v>
      </c>
      <c r="E4833">
        <v>1</v>
      </c>
      <c r="H4833">
        <v>0.98515104966717904</v>
      </c>
    </row>
    <row r="4834" spans="1:8" x14ac:dyDescent="0.2">
      <c r="A4834" t="s">
        <v>4840</v>
      </c>
      <c r="B4834">
        <v>0.96217988580473701</v>
      </c>
      <c r="C4834">
        <f t="shared" si="75"/>
        <v>-1.6743726185602693E-2</v>
      </c>
      <c r="D4834">
        <v>0.95964866981167196</v>
      </c>
      <c r="E4834">
        <v>1</v>
      </c>
      <c r="H4834">
        <v>0.99449410928897097</v>
      </c>
    </row>
    <row r="4835" spans="1:8" x14ac:dyDescent="0.2">
      <c r="A4835" t="s">
        <v>4841</v>
      </c>
      <c r="B4835">
        <v>0.93743449532923195</v>
      </c>
      <c r="C4835">
        <f t="shared" si="75"/>
        <v>-2.8059069531939707E-2</v>
      </c>
      <c r="D4835">
        <v>0.95966757989868801</v>
      </c>
      <c r="E4835">
        <v>1</v>
      </c>
      <c r="H4835">
        <v>0.938018122228649</v>
      </c>
    </row>
    <row r="4836" spans="1:8" x14ac:dyDescent="0.2">
      <c r="A4836" t="s">
        <v>4842</v>
      </c>
      <c r="B4836">
        <v>1.0865988500663399</v>
      </c>
      <c r="C4836">
        <f t="shared" si="75"/>
        <v>3.6069241089651809E-2</v>
      </c>
      <c r="D4836">
        <v>0.95968237776887</v>
      </c>
      <c r="E4836">
        <v>1</v>
      </c>
      <c r="H4836">
        <v>1.0861284948899199</v>
      </c>
    </row>
    <row r="4837" spans="1:8" x14ac:dyDescent="0.2">
      <c r="A4837" t="s">
        <v>4843</v>
      </c>
      <c r="B4837">
        <v>0.91407089151450005</v>
      </c>
      <c r="C4837">
        <f t="shared" si="75"/>
        <v>-3.9020120896754981E-2</v>
      </c>
      <c r="D4837">
        <v>0.95969603859600805</v>
      </c>
      <c r="E4837">
        <v>1</v>
      </c>
      <c r="H4837">
        <v>0.98438403701561605</v>
      </c>
    </row>
    <row r="4838" spans="1:8" x14ac:dyDescent="0.2">
      <c r="A4838" t="s">
        <v>4844</v>
      </c>
      <c r="B4838">
        <v>1.08720076052199</v>
      </c>
      <c r="C4838">
        <f t="shared" si="75"/>
        <v>3.6309747523543948E-2</v>
      </c>
      <c r="D4838">
        <v>0.96013669307090899</v>
      </c>
      <c r="E4838">
        <v>1</v>
      </c>
      <c r="H4838">
        <v>1.0865988500663399</v>
      </c>
    </row>
    <row r="4839" spans="1:8" x14ac:dyDescent="0.2">
      <c r="A4839" t="s">
        <v>4845</v>
      </c>
      <c r="B4839">
        <v>1.0053409385532801</v>
      </c>
      <c r="C4839">
        <f t="shared" si="75"/>
        <v>2.3133678486611168E-3</v>
      </c>
      <c r="D4839">
        <v>0.96020975480252302</v>
      </c>
      <c r="E4839">
        <v>1</v>
      </c>
      <c r="H4839">
        <v>0.98846016139249204</v>
      </c>
    </row>
    <row r="4840" spans="1:8" x14ac:dyDescent="0.2">
      <c r="A4840" t="s">
        <v>4846</v>
      </c>
      <c r="B4840">
        <v>1.0057836899942201</v>
      </c>
      <c r="C4840">
        <f t="shared" si="75"/>
        <v>2.5045887287915257E-3</v>
      </c>
      <c r="D4840">
        <v>0.96030575776759797</v>
      </c>
      <c r="E4840">
        <v>1</v>
      </c>
      <c r="H4840">
        <v>0.98568756917674905</v>
      </c>
    </row>
    <row r="4841" spans="1:8" x14ac:dyDescent="0.2">
      <c r="A4841" t="s">
        <v>4847</v>
      </c>
      <c r="B4841">
        <v>0.92490967678937597</v>
      </c>
      <c r="C4841">
        <f t="shared" si="75"/>
        <v>-3.3900676760723135E-2</v>
      </c>
      <c r="D4841">
        <v>0.96031957207378005</v>
      </c>
      <c r="E4841">
        <v>1</v>
      </c>
      <c r="H4841">
        <v>0.93233082706766901</v>
      </c>
    </row>
    <row r="4842" spans="1:8" x14ac:dyDescent="0.2">
      <c r="A4842" t="s">
        <v>4848</v>
      </c>
      <c r="B4842">
        <v>1.0957929174080201</v>
      </c>
      <c r="C4842">
        <f t="shared" si="75"/>
        <v>3.9728489071354796E-2</v>
      </c>
      <c r="D4842">
        <v>0.96055476992133404</v>
      </c>
      <c r="E4842">
        <v>1</v>
      </c>
      <c r="H4842">
        <v>1.0778711484593799</v>
      </c>
    </row>
    <row r="4843" spans="1:8" x14ac:dyDescent="0.2">
      <c r="A4843" t="s">
        <v>4849</v>
      </c>
      <c r="B4843">
        <v>0.90751149718957602</v>
      </c>
      <c r="C4843">
        <f t="shared" si="75"/>
        <v>-4.2147864215418884E-2</v>
      </c>
      <c r="D4843">
        <v>0.96060155034544104</v>
      </c>
      <c r="E4843">
        <v>1</v>
      </c>
      <c r="H4843">
        <v>0.91607807397281105</v>
      </c>
    </row>
    <row r="4844" spans="1:8" x14ac:dyDescent="0.2">
      <c r="A4844" t="s">
        <v>4850</v>
      </c>
      <c r="B4844">
        <v>0.98807363235675405</v>
      </c>
      <c r="C4844">
        <f t="shared" si="75"/>
        <v>-5.2106900938746351E-3</v>
      </c>
      <c r="D4844">
        <v>0.96072929965854703</v>
      </c>
      <c r="E4844">
        <v>1</v>
      </c>
      <c r="H4844">
        <v>0.96571826040873099</v>
      </c>
    </row>
    <row r="4845" spans="1:8" x14ac:dyDescent="0.2">
      <c r="A4845" t="s">
        <v>4851</v>
      </c>
      <c r="B4845">
        <v>0.91590514748409502</v>
      </c>
      <c r="C4845">
        <f t="shared" si="75"/>
        <v>-3.8149500193755452E-2</v>
      </c>
      <c r="D4845">
        <v>0.96073978768586998</v>
      </c>
      <c r="E4845">
        <v>1</v>
      </c>
      <c r="H4845">
        <v>0.92508379382190398</v>
      </c>
    </row>
    <row r="4846" spans="1:8" x14ac:dyDescent="0.2">
      <c r="A4846" t="s">
        <v>4852</v>
      </c>
      <c r="B4846">
        <v>1.0303536619326099</v>
      </c>
      <c r="C4846">
        <f t="shared" si="75"/>
        <v>1.2986318940922149E-2</v>
      </c>
      <c r="D4846">
        <v>0.96079370770430095</v>
      </c>
      <c r="E4846">
        <v>1</v>
      </c>
      <c r="H4846">
        <v>1.00399042298484</v>
      </c>
    </row>
    <row r="4847" spans="1:8" x14ac:dyDescent="0.2">
      <c r="A4847" t="s">
        <v>4853</v>
      </c>
      <c r="B4847">
        <v>0.904635689944285</v>
      </c>
      <c r="C4847">
        <f t="shared" si="75"/>
        <v>-4.3526282342803847E-2</v>
      </c>
      <c r="D4847">
        <v>0.96079639613102796</v>
      </c>
      <c r="E4847">
        <v>1</v>
      </c>
      <c r="H4847">
        <v>0.92446500867553505</v>
      </c>
    </row>
    <row r="4848" spans="1:8" x14ac:dyDescent="0.2">
      <c r="A4848" t="s">
        <v>4854</v>
      </c>
      <c r="B4848">
        <v>0.96103896103896103</v>
      </c>
      <c r="C4848">
        <f t="shared" si="75"/>
        <v>-1.7259005441505684E-2</v>
      </c>
      <c r="D4848">
        <v>0.96092636362946005</v>
      </c>
      <c r="E4848">
        <v>1</v>
      </c>
      <c r="H4848">
        <v>1.03135888501742</v>
      </c>
    </row>
    <row r="4849" spans="1:8" x14ac:dyDescent="0.2">
      <c r="A4849" t="s">
        <v>4855</v>
      </c>
      <c r="B4849">
        <v>1.12761904761905</v>
      </c>
      <c r="C4849">
        <f t="shared" si="75"/>
        <v>5.2162403316963805E-2</v>
      </c>
      <c r="D4849">
        <v>0.96097286639422697</v>
      </c>
      <c r="E4849">
        <v>1</v>
      </c>
      <c r="H4849">
        <v>1.1053136196195199</v>
      </c>
    </row>
    <row r="4850" spans="1:8" x14ac:dyDescent="0.2">
      <c r="A4850" t="s">
        <v>4856</v>
      </c>
      <c r="B4850">
        <v>0.93017158280316203</v>
      </c>
      <c r="C4850">
        <f t="shared" si="75"/>
        <v>-3.1436932530688473E-2</v>
      </c>
      <c r="D4850">
        <v>0.96119485563215201</v>
      </c>
      <c r="E4850">
        <v>1</v>
      </c>
      <c r="H4850">
        <v>0.93928369310372695</v>
      </c>
    </row>
    <row r="4851" spans="1:8" x14ac:dyDescent="0.2">
      <c r="A4851" t="s">
        <v>4857</v>
      </c>
      <c r="B4851">
        <v>0.97368421052631604</v>
      </c>
      <c r="C4851">
        <f t="shared" si="75"/>
        <v>-1.1581872549815048E-2</v>
      </c>
      <c r="D4851">
        <v>0.96125650509842997</v>
      </c>
      <c r="E4851">
        <v>1</v>
      </c>
      <c r="H4851">
        <v>0.96405692034381896</v>
      </c>
    </row>
    <row r="4852" spans="1:8" x14ac:dyDescent="0.2">
      <c r="A4852" t="s">
        <v>4858</v>
      </c>
      <c r="B4852">
        <v>0.99564701226751096</v>
      </c>
      <c r="C4852">
        <f t="shared" si="75"/>
        <v>-1.894605146683406E-3</v>
      </c>
      <c r="D4852">
        <v>0.961299429138744</v>
      </c>
      <c r="E4852">
        <v>1</v>
      </c>
      <c r="H4852">
        <v>0.97761352533877099</v>
      </c>
    </row>
    <row r="4853" spans="1:8" x14ac:dyDescent="0.2">
      <c r="A4853" t="s">
        <v>4859</v>
      </c>
      <c r="B4853">
        <v>1.0999913577046101</v>
      </c>
      <c r="C4853">
        <f t="shared" si="75"/>
        <v>4.1389273052822272E-2</v>
      </c>
      <c r="D4853">
        <v>0.96135883901400798</v>
      </c>
      <c r="E4853">
        <v>1</v>
      </c>
      <c r="H4853">
        <v>1.0929108485499499</v>
      </c>
    </row>
    <row r="4854" spans="1:8" x14ac:dyDescent="0.2">
      <c r="A4854" t="s">
        <v>4860</v>
      </c>
      <c r="B4854">
        <v>0.961338256884816</v>
      </c>
      <c r="C4854">
        <f t="shared" si="75"/>
        <v>-1.7123774401364662E-2</v>
      </c>
      <c r="D4854">
        <v>0.96145275655589701</v>
      </c>
      <c r="E4854">
        <v>1</v>
      </c>
      <c r="H4854">
        <v>0.95281954887218001</v>
      </c>
    </row>
    <row r="4855" spans="1:8" x14ac:dyDescent="0.2">
      <c r="A4855" t="s">
        <v>4861</v>
      </c>
      <c r="B4855">
        <v>1.12964228753702</v>
      </c>
      <c r="C4855">
        <f t="shared" si="75"/>
        <v>5.2940941586827675E-2</v>
      </c>
      <c r="D4855">
        <v>0.96148408463302004</v>
      </c>
      <c r="E4855">
        <v>1</v>
      </c>
      <c r="H4855">
        <v>1.11278195488722</v>
      </c>
    </row>
    <row r="4856" spans="1:8" x14ac:dyDescent="0.2">
      <c r="A4856" t="s">
        <v>4862</v>
      </c>
      <c r="B4856">
        <v>0.91600953603520996</v>
      </c>
      <c r="C4856">
        <f t="shared" si="75"/>
        <v>-3.8100005124820181E-2</v>
      </c>
      <c r="D4856">
        <v>0.96151008377768199</v>
      </c>
      <c r="E4856">
        <v>1</v>
      </c>
      <c r="H4856">
        <v>0.943215180809166</v>
      </c>
    </row>
    <row r="4857" spans="1:8" x14ac:dyDescent="0.2">
      <c r="A4857" t="s">
        <v>4863</v>
      </c>
      <c r="B4857">
        <v>1.11278195488722</v>
      </c>
      <c r="C4857">
        <f t="shared" si="75"/>
        <v>4.6410074427872351E-2</v>
      </c>
      <c r="D4857">
        <v>0.96153192096269502</v>
      </c>
      <c r="E4857">
        <v>1</v>
      </c>
      <c r="H4857">
        <v>1.1983805668016201</v>
      </c>
    </row>
    <row r="4858" spans="1:8" x14ac:dyDescent="0.2">
      <c r="A4858" t="s">
        <v>4864</v>
      </c>
      <c r="B4858">
        <v>0.97855533776074399</v>
      </c>
      <c r="C4858">
        <f t="shared" si="75"/>
        <v>-9.4146097560221485E-3</v>
      </c>
      <c r="D4858">
        <v>0.96156598718164099</v>
      </c>
      <c r="E4858">
        <v>1</v>
      </c>
      <c r="H4858">
        <v>0.96857694993423105</v>
      </c>
    </row>
    <row r="4859" spans="1:8" x14ac:dyDescent="0.2">
      <c r="A4859" t="s">
        <v>4865</v>
      </c>
      <c r="B4859">
        <v>1.11278195488722</v>
      </c>
      <c r="C4859">
        <f t="shared" si="75"/>
        <v>4.6410074427872351E-2</v>
      </c>
      <c r="D4859">
        <v>0.96165773928878195</v>
      </c>
      <c r="E4859">
        <v>1</v>
      </c>
      <c r="H4859">
        <v>1.09860638858292</v>
      </c>
    </row>
    <row r="4860" spans="1:8" x14ac:dyDescent="0.2">
      <c r="A4860" t="s">
        <v>4866</v>
      </c>
      <c r="B4860">
        <v>0.96441102756892205</v>
      </c>
      <c r="C4860">
        <f t="shared" si="75"/>
        <v>-1.5737832320972991E-2</v>
      </c>
      <c r="D4860">
        <v>0.96180735047089705</v>
      </c>
      <c r="E4860">
        <v>1</v>
      </c>
      <c r="H4860">
        <v>0.96122769610593695</v>
      </c>
    </row>
    <row r="4861" spans="1:8" x14ac:dyDescent="0.2">
      <c r="A4861" t="s">
        <v>4867</v>
      </c>
      <c r="B4861">
        <v>1.0070676691729299</v>
      </c>
      <c r="C4861">
        <f t="shared" si="75"/>
        <v>3.0586536330738578E-3</v>
      </c>
      <c r="D4861">
        <v>0.96181407308405598</v>
      </c>
      <c r="E4861">
        <v>1</v>
      </c>
      <c r="H4861">
        <v>1.0239961606143</v>
      </c>
    </row>
    <row r="4862" spans="1:8" x14ac:dyDescent="0.2">
      <c r="A4862" t="s">
        <v>4868</v>
      </c>
      <c r="B4862">
        <v>0.92162922644033396</v>
      </c>
      <c r="C4862">
        <f t="shared" si="75"/>
        <v>-3.5443761481080097E-2</v>
      </c>
      <c r="D4862">
        <v>0.96198923248859503</v>
      </c>
      <c r="E4862">
        <v>1</v>
      </c>
      <c r="H4862">
        <v>0.93272014988928598</v>
      </c>
    </row>
    <row r="4863" spans="1:8" x14ac:dyDescent="0.2">
      <c r="A4863" t="s">
        <v>4869</v>
      </c>
      <c r="B4863">
        <v>0.85898957921118602</v>
      </c>
      <c r="C4863">
        <f t="shared" si="75"/>
        <v>-6.6012104758432291E-2</v>
      </c>
      <c r="D4863">
        <v>0.96212058337662199</v>
      </c>
      <c r="E4863">
        <v>1</v>
      </c>
      <c r="H4863">
        <v>0.87738577212261404</v>
      </c>
    </row>
    <row r="4864" spans="1:8" x14ac:dyDescent="0.2">
      <c r="A4864" t="s">
        <v>4870</v>
      </c>
      <c r="B4864">
        <v>0.92583458646616501</v>
      </c>
      <c r="C4864">
        <f t="shared" si="75"/>
        <v>-3.3466599281404656E-2</v>
      </c>
      <c r="D4864">
        <v>0.96233254912382005</v>
      </c>
      <c r="E4864">
        <v>1</v>
      </c>
      <c r="H4864">
        <v>0.92885105325296702</v>
      </c>
    </row>
    <row r="4865" spans="1:8" x14ac:dyDescent="0.2">
      <c r="A4865" t="s">
        <v>4871</v>
      </c>
      <c r="B4865">
        <v>0.95277409209297803</v>
      </c>
      <c r="C4865">
        <f t="shared" si="75"/>
        <v>-2.1010060733962724E-2</v>
      </c>
      <c r="D4865">
        <v>0.96236410041917697</v>
      </c>
      <c r="E4865">
        <v>1</v>
      </c>
      <c r="H4865">
        <v>0.94680769720912505</v>
      </c>
    </row>
    <row r="4866" spans="1:8" x14ac:dyDescent="0.2">
      <c r="A4866" t="s">
        <v>4872</v>
      </c>
      <c r="B4866">
        <v>1.00572130033539</v>
      </c>
      <c r="C4866">
        <f t="shared" si="75"/>
        <v>2.4776482193752539E-3</v>
      </c>
      <c r="D4866">
        <v>0.96238067277057804</v>
      </c>
      <c r="E4866">
        <v>1</v>
      </c>
      <c r="H4866">
        <v>0.99068989087137904</v>
      </c>
    </row>
    <row r="4867" spans="1:8" x14ac:dyDescent="0.2">
      <c r="A4867" t="s">
        <v>4873</v>
      </c>
      <c r="B4867">
        <v>0.98913951545530499</v>
      </c>
      <c r="C4867">
        <f t="shared" ref="C4867:C4930" si="76">LOG10(B4867)</f>
        <v>-4.7424480195096697E-3</v>
      </c>
      <c r="D4867">
        <v>0.96238939042610505</v>
      </c>
      <c r="E4867">
        <v>1</v>
      </c>
      <c r="H4867">
        <v>0.96700265948714603</v>
      </c>
    </row>
    <row r="4868" spans="1:8" x14ac:dyDescent="0.2">
      <c r="A4868" t="s">
        <v>4874</v>
      </c>
      <c r="B4868">
        <v>1.1254272043745699</v>
      </c>
      <c r="C4868">
        <f t="shared" si="76"/>
        <v>5.1317408922614632E-2</v>
      </c>
      <c r="D4868">
        <v>0.96256105786093005</v>
      </c>
      <c r="E4868">
        <v>1</v>
      </c>
      <c r="H4868">
        <v>1.09348515798166</v>
      </c>
    </row>
    <row r="4869" spans="1:8" x14ac:dyDescent="0.2">
      <c r="A4869" t="s">
        <v>4875</v>
      </c>
      <c r="B4869">
        <v>0.92133559705715895</v>
      </c>
      <c r="C4869">
        <f t="shared" si="76"/>
        <v>-3.5582148953581687E-2</v>
      </c>
      <c r="D4869">
        <v>0.96257028926076205</v>
      </c>
      <c r="E4869">
        <v>1</v>
      </c>
      <c r="H4869">
        <v>0.92113617376775303</v>
      </c>
    </row>
    <row r="4870" spans="1:8" x14ac:dyDescent="0.2">
      <c r="A4870" t="s">
        <v>4876</v>
      </c>
      <c r="B4870">
        <v>1.08832520862596</v>
      </c>
      <c r="C4870">
        <f t="shared" si="76"/>
        <v>3.6758688751690596E-2</v>
      </c>
      <c r="D4870">
        <v>0.96271259809309695</v>
      </c>
      <c r="E4870">
        <v>1</v>
      </c>
      <c r="H4870">
        <v>1.0869033047735599</v>
      </c>
    </row>
    <row r="4871" spans="1:8" x14ac:dyDescent="0.2">
      <c r="A4871" t="s">
        <v>4877</v>
      </c>
      <c r="B4871">
        <v>1.06300896009993</v>
      </c>
      <c r="C4871">
        <f t="shared" si="76"/>
        <v>2.6536925205852602E-2</v>
      </c>
      <c r="D4871">
        <v>0.96286807478880898</v>
      </c>
      <c r="E4871">
        <v>1</v>
      </c>
      <c r="H4871">
        <v>1.0460912555360999</v>
      </c>
    </row>
    <row r="4872" spans="1:8" x14ac:dyDescent="0.2">
      <c r="A4872" t="s">
        <v>4878</v>
      </c>
      <c r="B4872">
        <v>0.97276303341134296</v>
      </c>
      <c r="C4872">
        <f t="shared" si="76"/>
        <v>-1.199294165944796E-2</v>
      </c>
      <c r="D4872">
        <v>0.96314851834874204</v>
      </c>
      <c r="E4872">
        <v>1</v>
      </c>
      <c r="H4872">
        <v>0.95929478869587803</v>
      </c>
    </row>
    <row r="4873" spans="1:8" x14ac:dyDescent="0.2">
      <c r="A4873" t="s">
        <v>4879</v>
      </c>
      <c r="B4873">
        <v>0.92310321257689698</v>
      </c>
      <c r="C4873">
        <f t="shared" si="76"/>
        <v>-3.4749737601841038E-2</v>
      </c>
      <c r="D4873">
        <v>0.96330288611715198</v>
      </c>
      <c r="E4873">
        <v>1</v>
      </c>
      <c r="H4873">
        <v>0.96441102756892205</v>
      </c>
    </row>
    <row r="4874" spans="1:8" x14ac:dyDescent="0.2">
      <c r="A4874" t="s">
        <v>4880</v>
      </c>
      <c r="B4874">
        <v>1.0873469387755099</v>
      </c>
      <c r="C4874">
        <f t="shared" si="76"/>
        <v>3.6368136133730876E-2</v>
      </c>
      <c r="D4874">
        <v>0.96337477991790499</v>
      </c>
      <c r="E4874">
        <v>1</v>
      </c>
      <c r="H4874">
        <v>1.0688118472473001</v>
      </c>
    </row>
    <row r="4875" spans="1:8" x14ac:dyDescent="0.2">
      <c r="A4875" t="s">
        <v>4881</v>
      </c>
      <c r="B4875">
        <v>0.93773760243304904</v>
      </c>
      <c r="C4875">
        <f t="shared" si="76"/>
        <v>-2.7918668825341084E-2</v>
      </c>
      <c r="D4875">
        <v>0.96345535534689597</v>
      </c>
      <c r="E4875">
        <v>1</v>
      </c>
      <c r="H4875">
        <v>0.93046174758931199</v>
      </c>
    </row>
    <row r="4876" spans="1:8" x14ac:dyDescent="0.2">
      <c r="A4876" t="s">
        <v>4882</v>
      </c>
      <c r="B4876">
        <v>0.90803007518796997</v>
      </c>
      <c r="C4876">
        <f t="shared" si="76"/>
        <v>-4.1899766818267237E-2</v>
      </c>
      <c r="D4876">
        <v>0.96360468395288701</v>
      </c>
      <c r="E4876">
        <v>1</v>
      </c>
      <c r="H4876">
        <v>0.92188630572246499</v>
      </c>
    </row>
    <row r="4877" spans="1:8" x14ac:dyDescent="0.2">
      <c r="A4877" t="s">
        <v>4883</v>
      </c>
      <c r="B4877">
        <v>0.94844706703467496</v>
      </c>
      <c r="C4877">
        <f t="shared" si="76"/>
        <v>-2.2986902135608653E-2</v>
      </c>
      <c r="D4877">
        <v>0.96372591719752898</v>
      </c>
      <c r="E4877">
        <v>1</v>
      </c>
      <c r="H4877">
        <v>0.95024077046549005</v>
      </c>
    </row>
    <row r="4878" spans="1:8" x14ac:dyDescent="0.2">
      <c r="A4878" t="s">
        <v>4884</v>
      </c>
      <c r="B4878">
        <v>0.93832037721422201</v>
      </c>
      <c r="C4878">
        <f t="shared" si="76"/>
        <v>-2.7648852132528327E-2</v>
      </c>
      <c r="D4878">
        <v>0.96389425968394205</v>
      </c>
      <c r="E4878">
        <v>1</v>
      </c>
      <c r="H4878">
        <v>0.94598913390859696</v>
      </c>
    </row>
    <row r="4879" spans="1:8" x14ac:dyDescent="0.2">
      <c r="A4879" t="s">
        <v>4885</v>
      </c>
      <c r="B4879">
        <v>0.99098492499906499</v>
      </c>
      <c r="C4879">
        <f t="shared" si="76"/>
        <v>-3.9329520127240362E-3</v>
      </c>
      <c r="D4879">
        <v>0.96390282498061497</v>
      </c>
      <c r="E4879">
        <v>1</v>
      </c>
      <c r="H4879">
        <v>1.0116199589883801</v>
      </c>
    </row>
    <row r="4880" spans="1:8" x14ac:dyDescent="0.2">
      <c r="A4880" t="s">
        <v>4886</v>
      </c>
      <c r="B4880">
        <v>1.1038079068639299</v>
      </c>
      <c r="C4880">
        <f t="shared" si="76"/>
        <v>4.2893500705032846E-2</v>
      </c>
      <c r="D4880">
        <v>0.96401821298707402</v>
      </c>
      <c r="E4880">
        <v>1</v>
      </c>
      <c r="H4880">
        <v>1.0761471580185</v>
      </c>
    </row>
    <row r="4881" spans="1:8" x14ac:dyDescent="0.2">
      <c r="A4881" t="s">
        <v>4887</v>
      </c>
      <c r="B4881">
        <v>0.89373038896453705</v>
      </c>
      <c r="C4881">
        <f t="shared" si="76"/>
        <v>-4.8793474766167841E-2</v>
      </c>
      <c r="D4881">
        <v>0.96403691911838696</v>
      </c>
      <c r="E4881">
        <v>1</v>
      </c>
      <c r="H4881">
        <v>0.91483516483516503</v>
      </c>
    </row>
    <row r="4882" spans="1:8" x14ac:dyDescent="0.2">
      <c r="A4882" t="s">
        <v>4888</v>
      </c>
      <c r="B4882">
        <v>1.06736228325917</v>
      </c>
      <c r="C4882">
        <f t="shared" si="76"/>
        <v>2.8311852335076094E-2</v>
      </c>
      <c r="D4882">
        <v>0.96405571962761905</v>
      </c>
      <c r="E4882">
        <v>1</v>
      </c>
      <c r="H4882">
        <v>1.0880534670008399</v>
      </c>
    </row>
    <row r="4883" spans="1:8" x14ac:dyDescent="0.2">
      <c r="A4883" t="s">
        <v>4889</v>
      </c>
      <c r="B4883">
        <v>0.99294389820705597</v>
      </c>
      <c r="C4883">
        <f t="shared" si="76"/>
        <v>-3.0752886520467519E-3</v>
      </c>
      <c r="D4883">
        <v>0.96405800952431897</v>
      </c>
      <c r="E4883">
        <v>1</v>
      </c>
      <c r="H4883">
        <v>0.97147630982217403</v>
      </c>
    </row>
    <row r="4884" spans="1:8" x14ac:dyDescent="0.2">
      <c r="A4884" t="s">
        <v>4890</v>
      </c>
      <c r="B4884">
        <v>1.0389247454920501</v>
      </c>
      <c r="C4884">
        <f t="shared" si="76"/>
        <v>1.6584090578163905E-2</v>
      </c>
      <c r="D4884">
        <v>0.96415701050457003</v>
      </c>
      <c r="E4884">
        <v>1</v>
      </c>
      <c r="H4884">
        <v>1.01375217904245</v>
      </c>
    </row>
    <row r="4885" spans="1:8" x14ac:dyDescent="0.2">
      <c r="A4885" t="s">
        <v>4891</v>
      </c>
      <c r="B4885">
        <v>0.90813239996543105</v>
      </c>
      <c r="C4885">
        <f t="shared" si="76"/>
        <v>-4.1850829471671534E-2</v>
      </c>
      <c r="D4885">
        <v>0.96415921867364895</v>
      </c>
      <c r="E4885">
        <v>1</v>
      </c>
      <c r="H4885">
        <v>0.91407089151450105</v>
      </c>
    </row>
    <row r="4886" spans="1:8" x14ac:dyDescent="0.2">
      <c r="A4886" t="s">
        <v>4892</v>
      </c>
      <c r="B4886">
        <v>1.0622009569377999</v>
      </c>
      <c r="C4886">
        <f t="shared" si="76"/>
        <v>2.6206688339584987E-2</v>
      </c>
      <c r="D4886">
        <v>0.964314588754561</v>
      </c>
      <c r="E4886">
        <v>1</v>
      </c>
      <c r="H4886">
        <v>1.0458340974387199</v>
      </c>
    </row>
    <row r="4887" spans="1:8" x14ac:dyDescent="0.2">
      <c r="A4887" t="s">
        <v>4893</v>
      </c>
      <c r="B4887">
        <v>0.987398072646405</v>
      </c>
      <c r="C4887">
        <f t="shared" si="76"/>
        <v>-5.5077248376218732E-3</v>
      </c>
      <c r="D4887">
        <v>0.96432594740940902</v>
      </c>
      <c r="E4887">
        <v>1</v>
      </c>
      <c r="H4887">
        <v>1.0234344986554</v>
      </c>
    </row>
    <row r="4888" spans="1:8" x14ac:dyDescent="0.2">
      <c r="A4888" t="s">
        <v>4894</v>
      </c>
      <c r="B4888">
        <v>0.99944305207463102</v>
      </c>
      <c r="C4888">
        <f t="shared" si="76"/>
        <v>-2.4194679283325553E-4</v>
      </c>
      <c r="D4888">
        <v>0.96463386087087499</v>
      </c>
      <c r="E4888">
        <v>1</v>
      </c>
      <c r="H4888">
        <v>0.98591756263623198</v>
      </c>
    </row>
    <row r="4889" spans="1:8" x14ac:dyDescent="0.2">
      <c r="A4889" t="s">
        <v>4895</v>
      </c>
      <c r="B4889">
        <v>0.91572681704260706</v>
      </c>
      <c r="C4889">
        <f t="shared" si="76"/>
        <v>-3.8234067321255137E-2</v>
      </c>
      <c r="D4889">
        <v>0.96464057919341795</v>
      </c>
      <c r="E4889">
        <v>1</v>
      </c>
      <c r="H4889">
        <v>0.95381310418904397</v>
      </c>
    </row>
    <row r="4890" spans="1:8" x14ac:dyDescent="0.2">
      <c r="A4890" t="s">
        <v>4896</v>
      </c>
      <c r="B4890">
        <v>1.07131181992248</v>
      </c>
      <c r="C4890">
        <f t="shared" si="76"/>
        <v>2.99158965663146E-2</v>
      </c>
      <c r="D4890">
        <v>0.96478153325226201</v>
      </c>
      <c r="E4890">
        <v>1</v>
      </c>
      <c r="H4890">
        <v>1.0385964912280701</v>
      </c>
    </row>
    <row r="4891" spans="1:8" x14ac:dyDescent="0.2">
      <c r="A4891" t="s">
        <v>4897</v>
      </c>
      <c r="B4891">
        <v>0.97222002374356897</v>
      </c>
      <c r="C4891">
        <f t="shared" si="76"/>
        <v>-1.2235438484902481E-2</v>
      </c>
      <c r="D4891">
        <v>0.96495953822852798</v>
      </c>
      <c r="E4891">
        <v>1</v>
      </c>
      <c r="H4891">
        <v>0.992712996363742</v>
      </c>
    </row>
    <row r="4892" spans="1:8" x14ac:dyDescent="0.2">
      <c r="A4892" t="s">
        <v>4898</v>
      </c>
      <c r="B4892">
        <v>0.97115516062884499</v>
      </c>
      <c r="C4892">
        <f t="shared" si="76"/>
        <v>-1.2711377690784963E-2</v>
      </c>
      <c r="D4892">
        <v>0.96497185243746197</v>
      </c>
      <c r="E4892">
        <v>1</v>
      </c>
      <c r="H4892">
        <v>0.95990775661197703</v>
      </c>
    </row>
    <row r="4893" spans="1:8" x14ac:dyDescent="0.2">
      <c r="A4893" t="s">
        <v>4899</v>
      </c>
      <c r="B4893">
        <v>1.0607827981167901</v>
      </c>
      <c r="C4893">
        <f t="shared" si="76"/>
        <v>2.5626468504580665E-2</v>
      </c>
      <c r="D4893">
        <v>0.96500809743834903</v>
      </c>
      <c r="E4893">
        <v>1</v>
      </c>
      <c r="H4893">
        <v>1.0222685901356301</v>
      </c>
    </row>
    <row r="4894" spans="1:8" x14ac:dyDescent="0.2">
      <c r="A4894" t="s">
        <v>4900</v>
      </c>
      <c r="B4894">
        <v>0.91186299081035904</v>
      </c>
      <c r="C4894">
        <f t="shared" si="76"/>
        <v>-4.0070410361252765E-2</v>
      </c>
      <c r="D4894">
        <v>0.96506049750418799</v>
      </c>
      <c r="E4894">
        <v>1</v>
      </c>
      <c r="H4894">
        <v>0.93265537945583399</v>
      </c>
    </row>
    <row r="4895" spans="1:8" x14ac:dyDescent="0.2">
      <c r="A4895" t="s">
        <v>4901</v>
      </c>
      <c r="B4895">
        <v>1.0259306803594399</v>
      </c>
      <c r="C4895">
        <f t="shared" si="76"/>
        <v>1.1118017545363441E-2</v>
      </c>
      <c r="D4895">
        <v>0.96506611802886599</v>
      </c>
      <c r="E4895">
        <v>1</v>
      </c>
      <c r="H4895">
        <v>1.00207150529385</v>
      </c>
    </row>
    <row r="4896" spans="1:8" x14ac:dyDescent="0.2">
      <c r="A4896" t="s">
        <v>4902</v>
      </c>
      <c r="B4896">
        <v>0.99745161222383705</v>
      </c>
      <c r="C4896">
        <f t="shared" si="76"/>
        <v>-1.1081633644155627E-3</v>
      </c>
      <c r="D4896">
        <v>0.96522486665964102</v>
      </c>
      <c r="E4896">
        <v>1</v>
      </c>
      <c r="H4896">
        <v>0.98497392025239205</v>
      </c>
    </row>
    <row r="4897" spans="1:8" x14ac:dyDescent="0.2">
      <c r="A4897" t="s">
        <v>4903</v>
      </c>
      <c r="B4897">
        <v>1.0579492208782799</v>
      </c>
      <c r="C4897">
        <f t="shared" si="76"/>
        <v>2.4464823066275426E-2</v>
      </c>
      <c r="D4897">
        <v>0.96563670308509297</v>
      </c>
      <c r="E4897">
        <v>1</v>
      </c>
      <c r="H4897">
        <v>1.0473241928350301</v>
      </c>
    </row>
    <row r="4898" spans="1:8" x14ac:dyDescent="0.2">
      <c r="A4898" t="s">
        <v>4904</v>
      </c>
      <c r="B4898">
        <v>0.97591572514173097</v>
      </c>
      <c r="C4898">
        <f t="shared" si="76"/>
        <v>-1.058768406092965E-2</v>
      </c>
      <c r="D4898">
        <v>0.96569093976374099</v>
      </c>
      <c r="E4898">
        <v>1</v>
      </c>
      <c r="H4898">
        <v>0.96441102756892205</v>
      </c>
    </row>
    <row r="4899" spans="1:8" x14ac:dyDescent="0.2">
      <c r="A4899" t="s">
        <v>4905</v>
      </c>
      <c r="B4899">
        <v>1.00904804383841</v>
      </c>
      <c r="C4899">
        <f t="shared" si="76"/>
        <v>3.9118448069560118E-3</v>
      </c>
      <c r="D4899">
        <v>0.96585570427182599</v>
      </c>
      <c r="E4899">
        <v>1</v>
      </c>
      <c r="H4899">
        <v>0.98215102974828405</v>
      </c>
    </row>
    <row r="4900" spans="1:8" x14ac:dyDescent="0.2">
      <c r="A4900" t="s">
        <v>4906</v>
      </c>
      <c r="B4900">
        <v>1.0027265967115599</v>
      </c>
      <c r="C4900">
        <f t="shared" si="76"/>
        <v>1.1825344904950444E-3</v>
      </c>
      <c r="D4900">
        <v>0.96585673184660203</v>
      </c>
      <c r="E4900">
        <v>1</v>
      </c>
      <c r="H4900">
        <v>0.97447007348880699</v>
      </c>
    </row>
    <row r="4901" spans="1:8" x14ac:dyDescent="0.2">
      <c r="A4901" t="s">
        <v>4907</v>
      </c>
      <c r="B4901">
        <v>0.81604010025062601</v>
      </c>
      <c r="C4901">
        <f t="shared" si="76"/>
        <v>-8.8288499469584905E-2</v>
      </c>
      <c r="D4901">
        <v>0.96592725404659896</v>
      </c>
      <c r="E4901">
        <v>1</v>
      </c>
      <c r="H4901">
        <v>0.81604010025062601</v>
      </c>
    </row>
    <row r="4902" spans="1:8" x14ac:dyDescent="0.2">
      <c r="A4902" t="s">
        <v>4908</v>
      </c>
      <c r="B4902">
        <v>0.96812030075188005</v>
      </c>
      <c r="C4902">
        <f t="shared" si="76"/>
        <v>-1.4070672953509724E-2</v>
      </c>
      <c r="D4902">
        <v>0.96600415354620595</v>
      </c>
      <c r="E4902">
        <v>1</v>
      </c>
      <c r="H4902">
        <v>0.95134208578440904</v>
      </c>
    </row>
    <row r="4903" spans="1:8" x14ac:dyDescent="0.2">
      <c r="A4903" t="s">
        <v>4909</v>
      </c>
      <c r="B4903">
        <v>0.93750860668153901</v>
      </c>
      <c r="C4903">
        <f t="shared" si="76"/>
        <v>-2.8024736595291564E-2</v>
      </c>
      <c r="D4903">
        <v>0.96613814853343505</v>
      </c>
      <c r="E4903">
        <v>1</v>
      </c>
      <c r="H4903">
        <v>0.94826388352812196</v>
      </c>
    </row>
    <row r="4904" spans="1:8" x14ac:dyDescent="0.2">
      <c r="A4904" t="s">
        <v>4910</v>
      </c>
      <c r="B4904">
        <v>0.90575275397796795</v>
      </c>
      <c r="C4904">
        <f t="shared" si="76"/>
        <v>-4.2990336801439405E-2</v>
      </c>
      <c r="D4904">
        <v>0.96622461989252095</v>
      </c>
      <c r="E4904">
        <v>1</v>
      </c>
      <c r="H4904">
        <v>0.91407089151450105</v>
      </c>
    </row>
    <row r="4905" spans="1:8" x14ac:dyDescent="0.2">
      <c r="A4905" t="s">
        <v>4911</v>
      </c>
      <c r="B4905">
        <v>0.98030791263873995</v>
      </c>
      <c r="C4905">
        <f t="shared" si="76"/>
        <v>-8.6374919030337612E-3</v>
      </c>
      <c r="D4905">
        <v>0.96646072168611497</v>
      </c>
      <c r="E4905">
        <v>1</v>
      </c>
      <c r="H4905">
        <v>0.96837513631406802</v>
      </c>
    </row>
    <row r="4906" spans="1:8" x14ac:dyDescent="0.2">
      <c r="A4906" t="s">
        <v>4912</v>
      </c>
      <c r="B4906">
        <v>1.0827067669172901</v>
      </c>
      <c r="C4906">
        <f t="shared" si="76"/>
        <v>3.4510851128162594E-2</v>
      </c>
      <c r="D4906">
        <v>0.96653514808275298</v>
      </c>
      <c r="E4906">
        <v>1</v>
      </c>
      <c r="H4906">
        <v>1.0594938049348701</v>
      </c>
    </row>
    <row r="4907" spans="1:8" x14ac:dyDescent="0.2">
      <c r="A4907" t="s">
        <v>4913</v>
      </c>
      <c r="B4907">
        <v>1.0596235812461099</v>
      </c>
      <c r="C4907">
        <f t="shared" si="76"/>
        <v>2.5151614679086717E-2</v>
      </c>
      <c r="D4907">
        <v>0.96677342074382999</v>
      </c>
      <c r="E4907">
        <v>1</v>
      </c>
      <c r="H4907">
        <v>1.0388558809611399</v>
      </c>
    </row>
    <row r="4908" spans="1:8" x14ac:dyDescent="0.2">
      <c r="A4908" t="s">
        <v>4914</v>
      </c>
      <c r="B4908">
        <v>0.99248120300751896</v>
      </c>
      <c r="C4908">
        <f t="shared" si="76"/>
        <v>-3.2777097612358506E-3</v>
      </c>
      <c r="D4908">
        <v>0.96680580123264004</v>
      </c>
      <c r="E4908">
        <v>1</v>
      </c>
      <c r="H4908">
        <v>0.96985583224115302</v>
      </c>
    </row>
    <row r="4909" spans="1:8" x14ac:dyDescent="0.2">
      <c r="A4909" t="s">
        <v>4915</v>
      </c>
      <c r="B4909">
        <v>0.95870445344129596</v>
      </c>
      <c r="C4909">
        <f t="shared" si="76"/>
        <v>-1.8315255208783379E-2</v>
      </c>
      <c r="D4909">
        <v>0.96692820448797701</v>
      </c>
      <c r="E4909">
        <v>1</v>
      </c>
      <c r="H4909">
        <v>0.93890977443609003</v>
      </c>
    </row>
    <row r="4910" spans="1:8" x14ac:dyDescent="0.2">
      <c r="A4910" t="s">
        <v>4916</v>
      </c>
      <c r="B4910">
        <v>0.90903314624589604</v>
      </c>
      <c r="C4910">
        <f t="shared" si="76"/>
        <v>-4.1420280728266597E-2</v>
      </c>
      <c r="D4910">
        <v>0.967012240259711</v>
      </c>
      <c r="E4910">
        <v>1</v>
      </c>
      <c r="H4910">
        <v>0.91119102103083804</v>
      </c>
    </row>
    <row r="4911" spans="1:8" x14ac:dyDescent="0.2">
      <c r="A4911" t="s">
        <v>4917</v>
      </c>
      <c r="B4911">
        <v>0.94627078645518903</v>
      </c>
      <c r="C4911">
        <f t="shared" si="76"/>
        <v>-2.3984567366497414E-2</v>
      </c>
      <c r="D4911">
        <v>0.96704685247941802</v>
      </c>
      <c r="E4911">
        <v>1</v>
      </c>
      <c r="H4911">
        <v>0.95163544870002803</v>
      </c>
    </row>
    <row r="4912" spans="1:8" x14ac:dyDescent="0.2">
      <c r="A4912" t="s">
        <v>4918</v>
      </c>
      <c r="B4912">
        <v>0.97313872917588096</v>
      </c>
      <c r="C4912">
        <f t="shared" si="76"/>
        <v>-1.1825242957922867E-2</v>
      </c>
      <c r="D4912">
        <v>0.96705131846651105</v>
      </c>
      <c r="E4912">
        <v>1</v>
      </c>
      <c r="H4912">
        <v>0.96581075329833999</v>
      </c>
    </row>
    <row r="4913" spans="1:8" x14ac:dyDescent="0.2">
      <c r="A4913" t="s">
        <v>4919</v>
      </c>
      <c r="B4913">
        <v>0.96513127478891403</v>
      </c>
      <c r="C4913">
        <f t="shared" si="76"/>
        <v>-1.5413610968174224E-2</v>
      </c>
      <c r="D4913">
        <v>0.96707636407151198</v>
      </c>
      <c r="E4913">
        <v>1</v>
      </c>
      <c r="H4913">
        <v>0.96219459016610098</v>
      </c>
    </row>
    <row r="4914" spans="1:8" x14ac:dyDescent="0.2">
      <c r="A4914" t="s">
        <v>4920</v>
      </c>
      <c r="B4914">
        <v>0.91860523792703197</v>
      </c>
      <c r="C4914">
        <f t="shared" si="76"/>
        <v>-3.6871082545004687E-2</v>
      </c>
      <c r="D4914">
        <v>0.96716643271095104</v>
      </c>
      <c r="E4914">
        <v>1</v>
      </c>
      <c r="H4914">
        <v>0.93317504287033404</v>
      </c>
    </row>
    <row r="4915" spans="1:8" x14ac:dyDescent="0.2">
      <c r="A4915" t="s">
        <v>4921</v>
      </c>
      <c r="B4915">
        <v>1.02611669360317</v>
      </c>
      <c r="C4915">
        <f t="shared" si="76"/>
        <v>1.1196753081939471E-2</v>
      </c>
      <c r="D4915">
        <v>0.96746444541240795</v>
      </c>
      <c r="E4915">
        <v>1</v>
      </c>
      <c r="H4915">
        <v>1.00791245128528</v>
      </c>
    </row>
    <row r="4916" spans="1:8" x14ac:dyDescent="0.2">
      <c r="A4916" t="s">
        <v>4922</v>
      </c>
      <c r="B4916">
        <v>1.03941171610345</v>
      </c>
      <c r="C4916">
        <f t="shared" si="76"/>
        <v>1.6787607821072623E-2</v>
      </c>
      <c r="D4916">
        <v>0.96747034613671101</v>
      </c>
      <c r="E4916">
        <v>1</v>
      </c>
      <c r="H4916">
        <v>1.03916714864083</v>
      </c>
    </row>
    <row r="4917" spans="1:8" x14ac:dyDescent="0.2">
      <c r="A4917" t="s">
        <v>4923</v>
      </c>
      <c r="B4917">
        <v>1.06354381529044</v>
      </c>
      <c r="C4917">
        <f t="shared" si="76"/>
        <v>2.6755386431402173E-2</v>
      </c>
      <c r="D4917">
        <v>0.96759796762544004</v>
      </c>
      <c r="E4917">
        <v>1</v>
      </c>
      <c r="H4917">
        <v>1.06662970791033</v>
      </c>
    </row>
    <row r="4918" spans="1:8" x14ac:dyDescent="0.2">
      <c r="A4918" t="s">
        <v>4924</v>
      </c>
      <c r="B4918">
        <v>1.07956458309954</v>
      </c>
      <c r="C4918">
        <f t="shared" si="76"/>
        <v>3.3248628369900758E-2</v>
      </c>
      <c r="D4918">
        <v>0.96774436609316705</v>
      </c>
      <c r="E4918">
        <v>1</v>
      </c>
      <c r="H4918">
        <v>1.05772243107769</v>
      </c>
    </row>
    <row r="4919" spans="1:8" x14ac:dyDescent="0.2">
      <c r="A4919" t="s">
        <v>4925</v>
      </c>
      <c r="B4919">
        <v>0.97447007348880699</v>
      </c>
      <c r="C4919">
        <f t="shared" si="76"/>
        <v>-1.1231493763643447E-2</v>
      </c>
      <c r="D4919">
        <v>0.96782816750433998</v>
      </c>
      <c r="E4919">
        <v>1</v>
      </c>
      <c r="H4919">
        <v>0.96354589096648302</v>
      </c>
    </row>
    <row r="4920" spans="1:8" x14ac:dyDescent="0.2">
      <c r="A4920" t="s">
        <v>4926</v>
      </c>
      <c r="B4920">
        <v>1.06827067669173</v>
      </c>
      <c r="C4920">
        <f t="shared" si="76"/>
        <v>2.8681307467440298E-2</v>
      </c>
      <c r="D4920">
        <v>0.96803290487086302</v>
      </c>
      <c r="E4920">
        <v>1</v>
      </c>
      <c r="H4920">
        <v>1.06660842978816</v>
      </c>
    </row>
    <row r="4921" spans="1:8" x14ac:dyDescent="0.2">
      <c r="A4921" t="s">
        <v>4927</v>
      </c>
      <c r="B4921">
        <v>0.92470613152599801</v>
      </c>
      <c r="C4921">
        <f t="shared" si="76"/>
        <v>-3.3996262649059542E-2</v>
      </c>
      <c r="D4921">
        <v>0.96808645393652504</v>
      </c>
      <c r="E4921">
        <v>1</v>
      </c>
      <c r="H4921">
        <v>0.93277310924369705</v>
      </c>
    </row>
    <row r="4922" spans="1:8" x14ac:dyDescent="0.2">
      <c r="A4922" t="s">
        <v>4928</v>
      </c>
      <c r="B4922">
        <v>0.95246591053905905</v>
      </c>
      <c r="C4922">
        <f t="shared" si="76"/>
        <v>-2.1150559095611428E-2</v>
      </c>
      <c r="D4922">
        <v>0.96853133103030198</v>
      </c>
      <c r="E4922">
        <v>1</v>
      </c>
      <c r="H4922">
        <v>0.97131200093256398</v>
      </c>
    </row>
    <row r="4923" spans="1:8" x14ac:dyDescent="0.2">
      <c r="A4923" t="s">
        <v>4929</v>
      </c>
      <c r="B4923">
        <v>0.93261725742928703</v>
      </c>
      <c r="C4923">
        <f t="shared" si="76"/>
        <v>-3.0296552491898072E-2</v>
      </c>
      <c r="D4923">
        <v>0.96862597535073003</v>
      </c>
      <c r="E4923">
        <v>1</v>
      </c>
      <c r="H4923">
        <v>0.93188636616170994</v>
      </c>
    </row>
    <row r="4924" spans="1:8" x14ac:dyDescent="0.2">
      <c r="A4924" t="s">
        <v>4930</v>
      </c>
      <c r="B4924">
        <v>0.956097139400225</v>
      </c>
      <c r="C4924">
        <f t="shared" si="76"/>
        <v>-1.9497981194279534E-2</v>
      </c>
      <c r="D4924">
        <v>0.96865316004146496</v>
      </c>
      <c r="E4924">
        <v>1</v>
      </c>
      <c r="H4924">
        <v>0.95911206587898301</v>
      </c>
    </row>
    <row r="4925" spans="1:8" x14ac:dyDescent="0.2">
      <c r="A4925" t="s">
        <v>4931</v>
      </c>
      <c r="B4925">
        <v>0.92446500867553505</v>
      </c>
      <c r="C4925">
        <f t="shared" si="76"/>
        <v>-3.4109522392015444E-2</v>
      </c>
      <c r="D4925">
        <v>0.96865667059592697</v>
      </c>
      <c r="E4925">
        <v>1</v>
      </c>
      <c r="H4925">
        <v>0.931734097147631</v>
      </c>
    </row>
    <row r="4926" spans="1:8" x14ac:dyDescent="0.2">
      <c r="A4926" t="s">
        <v>4932</v>
      </c>
      <c r="B4926">
        <v>0.91693233082706804</v>
      </c>
      <c r="C4926">
        <f t="shared" si="76"/>
        <v>-3.7662713875012438E-2</v>
      </c>
      <c r="D4926">
        <v>0.96868355399618999</v>
      </c>
      <c r="E4926">
        <v>1</v>
      </c>
      <c r="H4926">
        <v>0.92885105325296702</v>
      </c>
    </row>
    <row r="4927" spans="1:8" x14ac:dyDescent="0.2">
      <c r="A4927" t="s">
        <v>4933</v>
      </c>
      <c r="B4927">
        <v>1.08143598432701</v>
      </c>
      <c r="C4927">
        <f t="shared" si="76"/>
        <v>3.4000816446049749E-2</v>
      </c>
      <c r="D4927">
        <v>0.96874084332027899</v>
      </c>
      <c r="E4927">
        <v>1</v>
      </c>
      <c r="H4927">
        <v>1.0684319494388099</v>
      </c>
    </row>
    <row r="4928" spans="1:8" x14ac:dyDescent="0.2">
      <c r="A4928" t="s">
        <v>4934</v>
      </c>
      <c r="B4928">
        <v>1.04873695028939</v>
      </c>
      <c r="C4928">
        <f t="shared" si="76"/>
        <v>2.0666569829539704E-2</v>
      </c>
      <c r="D4928">
        <v>0.96882958983471201</v>
      </c>
      <c r="E4928">
        <v>1</v>
      </c>
      <c r="H4928">
        <v>1.05465155425878</v>
      </c>
    </row>
    <row r="4929" spans="1:8" x14ac:dyDescent="0.2">
      <c r="A4929" t="s">
        <v>4935</v>
      </c>
      <c r="B4929">
        <v>0.97758414728409804</v>
      </c>
      <c r="C4929">
        <f t="shared" si="76"/>
        <v>-9.8458496576394119E-3</v>
      </c>
      <c r="D4929">
        <v>0.96884403109599704</v>
      </c>
      <c r="E4929">
        <v>1</v>
      </c>
      <c r="H4929">
        <v>1.0075936108929</v>
      </c>
    </row>
    <row r="4930" spans="1:8" x14ac:dyDescent="0.2">
      <c r="A4930" t="s">
        <v>4936</v>
      </c>
      <c r="B4930">
        <v>1.07052441229656</v>
      </c>
      <c r="C4930">
        <f t="shared" si="76"/>
        <v>2.959657541821983E-2</v>
      </c>
      <c r="D4930">
        <v>0.96921540280082397</v>
      </c>
      <c r="E4930">
        <v>1</v>
      </c>
      <c r="H4930">
        <v>1.0764165315248899</v>
      </c>
    </row>
    <row r="4931" spans="1:8" x14ac:dyDescent="0.2">
      <c r="A4931" t="s">
        <v>4937</v>
      </c>
      <c r="B4931">
        <v>1.0116199589883801</v>
      </c>
      <c r="C4931">
        <f t="shared" ref="C4931:C4994" si="77">LOG10(B4931)</f>
        <v>5.0173892696465739E-3</v>
      </c>
      <c r="D4931">
        <v>0.96923548597130404</v>
      </c>
      <c r="E4931">
        <v>1</v>
      </c>
      <c r="H4931">
        <v>0.98830126162864795</v>
      </c>
    </row>
    <row r="4932" spans="1:8" x14ac:dyDescent="0.2">
      <c r="A4932" t="s">
        <v>4938</v>
      </c>
      <c r="B4932">
        <v>0.91273126636816804</v>
      </c>
      <c r="C4932">
        <f t="shared" si="77"/>
        <v>-3.9657072096585089E-2</v>
      </c>
      <c r="D4932">
        <v>0.96939498733444895</v>
      </c>
      <c r="E4932">
        <v>1</v>
      </c>
      <c r="H4932">
        <v>0.91869207903479599</v>
      </c>
    </row>
    <row r="4933" spans="1:8" x14ac:dyDescent="0.2">
      <c r="A4933" t="s">
        <v>4939</v>
      </c>
      <c r="B4933">
        <v>0.89826977081257398</v>
      </c>
      <c r="C4933">
        <f t="shared" si="77"/>
        <v>-4.6593215247375697E-2</v>
      </c>
      <c r="D4933">
        <v>0.96940209314955506</v>
      </c>
      <c r="E4933">
        <v>1</v>
      </c>
      <c r="H4933">
        <v>0.91234296922430302</v>
      </c>
    </row>
    <row r="4934" spans="1:8" x14ac:dyDescent="0.2">
      <c r="A4934" t="s">
        <v>4940</v>
      </c>
      <c r="B4934">
        <v>0.97707683843755699</v>
      </c>
      <c r="C4934">
        <f t="shared" si="77"/>
        <v>-1.0071281524576774E-2</v>
      </c>
      <c r="D4934">
        <v>0.96962569331381498</v>
      </c>
      <c r="E4934">
        <v>1</v>
      </c>
      <c r="H4934">
        <v>0.95576364223442001</v>
      </c>
    </row>
    <row r="4935" spans="1:8" x14ac:dyDescent="0.2">
      <c r="A4935" t="s">
        <v>4941</v>
      </c>
      <c r="B4935">
        <v>0.90531413278960104</v>
      </c>
      <c r="C4935">
        <f t="shared" si="77"/>
        <v>-4.3200699838685415E-2</v>
      </c>
      <c r="D4935">
        <v>0.96964777958968995</v>
      </c>
      <c r="E4935">
        <v>1</v>
      </c>
      <c r="H4935">
        <v>0.92400644468313597</v>
      </c>
    </row>
    <row r="4936" spans="1:8" x14ac:dyDescent="0.2">
      <c r="A4936" t="s">
        <v>4942</v>
      </c>
      <c r="B4936">
        <v>1.07213238575892</v>
      </c>
      <c r="C4936">
        <f t="shared" si="77"/>
        <v>3.0248414885446797E-2</v>
      </c>
      <c r="D4936">
        <v>0.96964786535871395</v>
      </c>
      <c r="E4936">
        <v>1</v>
      </c>
      <c r="H4936">
        <v>1.0544933762978901</v>
      </c>
    </row>
    <row r="4937" spans="1:8" x14ac:dyDescent="0.2">
      <c r="A4937" t="s">
        <v>4943</v>
      </c>
      <c r="B4937">
        <v>0.99686716791979901</v>
      </c>
      <c r="C4937">
        <f t="shared" si="77"/>
        <v>-1.3627073681293084E-3</v>
      </c>
      <c r="D4937">
        <v>0.96974003019987398</v>
      </c>
      <c r="E4937">
        <v>1</v>
      </c>
      <c r="H4937">
        <v>0.97717411809092602</v>
      </c>
    </row>
    <row r="4938" spans="1:8" x14ac:dyDescent="0.2">
      <c r="A4938" t="s">
        <v>4944</v>
      </c>
      <c r="B4938">
        <v>0.97327867774392296</v>
      </c>
      <c r="C4938">
        <f t="shared" si="77"/>
        <v>-1.176279089523625E-2</v>
      </c>
      <c r="D4938">
        <v>0.97000982008806302</v>
      </c>
      <c r="E4938">
        <v>1</v>
      </c>
      <c r="H4938">
        <v>0.99112733602494996</v>
      </c>
    </row>
    <row r="4939" spans="1:8" x14ac:dyDescent="0.2">
      <c r="A4939" t="s">
        <v>4945</v>
      </c>
      <c r="B4939">
        <v>1.11278195488722</v>
      </c>
      <c r="C4939">
        <f t="shared" si="77"/>
        <v>4.6410074427872351E-2</v>
      </c>
      <c r="D4939">
        <v>0.97008063717769799</v>
      </c>
      <c r="E4939">
        <v>1</v>
      </c>
      <c r="H4939">
        <v>1.0816986600579701</v>
      </c>
    </row>
    <row r="4940" spans="1:8" x14ac:dyDescent="0.2">
      <c r="A4940" t="s">
        <v>4946</v>
      </c>
      <c r="B4940">
        <v>0.93473684210526298</v>
      </c>
      <c r="C4940">
        <f t="shared" si="77"/>
        <v>-2.931063951024683E-2</v>
      </c>
      <c r="D4940">
        <v>0.970095219172875</v>
      </c>
      <c r="E4940">
        <v>1</v>
      </c>
      <c r="H4940">
        <v>0.947048472244441</v>
      </c>
    </row>
    <row r="4941" spans="1:8" x14ac:dyDescent="0.2">
      <c r="A4941" t="s">
        <v>4947</v>
      </c>
      <c r="B4941">
        <v>1.0206407739093</v>
      </c>
      <c r="C4941">
        <f t="shared" si="77"/>
        <v>8.8729141138894022E-3</v>
      </c>
      <c r="D4941">
        <v>0.97009585490475503</v>
      </c>
      <c r="E4941">
        <v>1</v>
      </c>
      <c r="H4941">
        <v>0.99564701226751096</v>
      </c>
    </row>
    <row r="4942" spans="1:8" x14ac:dyDescent="0.2">
      <c r="A4942" t="s">
        <v>4948</v>
      </c>
      <c r="B4942">
        <v>0.92300518738707205</v>
      </c>
      <c r="C4942">
        <f t="shared" si="77"/>
        <v>-3.4795858186167865E-2</v>
      </c>
      <c r="D4942">
        <v>0.97012211839292894</v>
      </c>
      <c r="E4942">
        <v>1</v>
      </c>
      <c r="H4942">
        <v>0.931734097147631</v>
      </c>
    </row>
    <row r="4943" spans="1:8" x14ac:dyDescent="0.2">
      <c r="A4943" t="s">
        <v>4949</v>
      </c>
      <c r="B4943">
        <v>1.0436876504988</v>
      </c>
      <c r="C4943">
        <f t="shared" si="77"/>
        <v>1.8570544680285569E-2</v>
      </c>
      <c r="D4943">
        <v>0.97017373518581096</v>
      </c>
      <c r="E4943">
        <v>1</v>
      </c>
      <c r="H4943">
        <v>1.0427327311083501</v>
      </c>
    </row>
    <row r="4944" spans="1:8" x14ac:dyDescent="0.2">
      <c r="A4944" t="s">
        <v>4950</v>
      </c>
      <c r="B4944">
        <v>1.06766917293233</v>
      </c>
      <c r="C4944">
        <f t="shared" si="77"/>
        <v>2.8436703415970349E-2</v>
      </c>
      <c r="D4944">
        <v>0.970227529689345</v>
      </c>
      <c r="E4944">
        <v>1</v>
      </c>
      <c r="H4944">
        <v>1.03603837179155</v>
      </c>
    </row>
    <row r="4945" spans="1:8" x14ac:dyDescent="0.2">
      <c r="A4945" t="s">
        <v>4951</v>
      </c>
      <c r="B4945">
        <v>1.02879841112215</v>
      </c>
      <c r="C4945">
        <f t="shared" si="77"/>
        <v>1.233028485559832E-2</v>
      </c>
      <c r="D4945">
        <v>0.97024566030997295</v>
      </c>
      <c r="E4945">
        <v>1</v>
      </c>
      <c r="H4945">
        <v>1.0340009315323699</v>
      </c>
    </row>
    <row r="4946" spans="1:8" x14ac:dyDescent="0.2">
      <c r="A4946" t="s">
        <v>4952</v>
      </c>
      <c r="B4946">
        <v>0.91848669292278295</v>
      </c>
      <c r="C4946">
        <f t="shared" si="77"/>
        <v>-3.6927131390911042E-2</v>
      </c>
      <c r="D4946">
        <v>0.97025556696840398</v>
      </c>
      <c r="E4946">
        <v>1</v>
      </c>
      <c r="H4946">
        <v>0.91535289837497003</v>
      </c>
    </row>
    <row r="4947" spans="1:8" x14ac:dyDescent="0.2">
      <c r="A4947" t="s">
        <v>4953</v>
      </c>
      <c r="B4947">
        <v>0.92590254261608196</v>
      </c>
      <c r="C4947">
        <f t="shared" si="77"/>
        <v>-3.3434723287269139E-2</v>
      </c>
      <c r="D4947">
        <v>0.970327664054075</v>
      </c>
      <c r="E4947">
        <v>1</v>
      </c>
      <c r="H4947">
        <v>0.93315967083062001</v>
      </c>
    </row>
    <row r="4948" spans="1:8" x14ac:dyDescent="0.2">
      <c r="A4948" t="s">
        <v>4954</v>
      </c>
      <c r="B4948">
        <v>1.07327490323442</v>
      </c>
      <c r="C4948">
        <f t="shared" si="77"/>
        <v>3.0710974218156908E-2</v>
      </c>
      <c r="D4948">
        <v>0.97033109758157998</v>
      </c>
      <c r="E4948">
        <v>1</v>
      </c>
      <c r="H4948">
        <v>1.04409171075838</v>
      </c>
    </row>
    <row r="4949" spans="1:8" x14ac:dyDescent="0.2">
      <c r="A4949" t="s">
        <v>4955</v>
      </c>
      <c r="B4949">
        <v>0.94056569996419603</v>
      </c>
      <c r="C4949">
        <f t="shared" si="77"/>
        <v>-2.6610862914934856E-2</v>
      </c>
      <c r="D4949">
        <v>0.97036122944777503</v>
      </c>
      <c r="E4949">
        <v>1</v>
      </c>
      <c r="H4949">
        <v>0.94934961594049905</v>
      </c>
    </row>
    <row r="4950" spans="1:8" x14ac:dyDescent="0.2">
      <c r="A4950" t="s">
        <v>4956</v>
      </c>
      <c r="B4950">
        <v>0.94127792599779003</v>
      </c>
      <c r="C4950">
        <f t="shared" si="77"/>
        <v>-2.6282125875619445E-2</v>
      </c>
      <c r="D4950">
        <v>0.97038480139435301</v>
      </c>
      <c r="E4950">
        <v>1</v>
      </c>
      <c r="H4950">
        <v>0.95257599251045899</v>
      </c>
    </row>
    <row r="4951" spans="1:8" x14ac:dyDescent="0.2">
      <c r="A4951" t="s">
        <v>4957</v>
      </c>
      <c r="B4951">
        <v>1.10154173312068</v>
      </c>
      <c r="C4951">
        <f t="shared" si="77"/>
        <v>4.2000955522816359E-2</v>
      </c>
      <c r="D4951">
        <v>0.97038959704207495</v>
      </c>
      <c r="E4951">
        <v>1</v>
      </c>
      <c r="H4951">
        <v>1.08380325814536</v>
      </c>
    </row>
    <row r="4952" spans="1:8" x14ac:dyDescent="0.2">
      <c r="A4952" t="s">
        <v>4958</v>
      </c>
      <c r="B4952">
        <v>0.99564701226751096</v>
      </c>
      <c r="C4952">
        <f t="shared" si="77"/>
        <v>-1.894605146683406E-3</v>
      </c>
      <c r="D4952">
        <v>0.97044485247658097</v>
      </c>
      <c r="E4952">
        <v>1</v>
      </c>
      <c r="H4952">
        <v>1.02090087604332</v>
      </c>
    </row>
    <row r="4953" spans="1:8" x14ac:dyDescent="0.2">
      <c r="A4953" t="s">
        <v>4959</v>
      </c>
      <c r="B4953">
        <v>1.0900721190731899</v>
      </c>
      <c r="C4953">
        <f t="shared" si="77"/>
        <v>3.7455231774943844E-2</v>
      </c>
      <c r="D4953">
        <v>0.97052001648242503</v>
      </c>
      <c r="E4953">
        <v>1</v>
      </c>
      <c r="H4953">
        <v>1.0662544863901899</v>
      </c>
    </row>
    <row r="4954" spans="1:8" x14ac:dyDescent="0.2">
      <c r="A4954" t="s">
        <v>4960</v>
      </c>
      <c r="B4954">
        <v>0.948955722639933</v>
      </c>
      <c r="C4954">
        <f t="shared" si="77"/>
        <v>-2.2754050862229262E-2</v>
      </c>
      <c r="D4954">
        <v>0.97054573320011694</v>
      </c>
      <c r="E4954">
        <v>1</v>
      </c>
      <c r="H4954">
        <v>0.95770820619696295</v>
      </c>
    </row>
    <row r="4955" spans="1:8" x14ac:dyDescent="0.2">
      <c r="A4955" t="s">
        <v>4961</v>
      </c>
      <c r="B4955">
        <v>0.55639097744360899</v>
      </c>
      <c r="C4955">
        <f t="shared" si="77"/>
        <v>-0.2546199212361096</v>
      </c>
      <c r="D4955">
        <v>0.97056778763870699</v>
      </c>
      <c r="E4955">
        <v>1</v>
      </c>
      <c r="H4955">
        <v>0.55639097744360899</v>
      </c>
    </row>
    <row r="4956" spans="1:8" x14ac:dyDescent="0.2">
      <c r="A4956" t="s">
        <v>4962</v>
      </c>
      <c r="B4956">
        <v>0.55639097744360899</v>
      </c>
      <c r="C4956">
        <f t="shared" si="77"/>
        <v>-0.2546199212361096</v>
      </c>
      <c r="D4956">
        <v>0.97057667377509904</v>
      </c>
      <c r="E4956">
        <v>1</v>
      </c>
      <c r="H4956">
        <v>0.55639097744360899</v>
      </c>
    </row>
    <row r="4957" spans="1:8" x14ac:dyDescent="0.2">
      <c r="A4957" t="s">
        <v>4963</v>
      </c>
      <c r="B4957">
        <v>1.0699826489300199</v>
      </c>
      <c r="C4957">
        <f t="shared" si="77"/>
        <v>2.9376735129092287E-2</v>
      </c>
      <c r="D4957">
        <v>0.97060739712553401</v>
      </c>
      <c r="E4957">
        <v>1</v>
      </c>
      <c r="H4957">
        <v>1.0759348702883</v>
      </c>
    </row>
    <row r="4958" spans="1:8" x14ac:dyDescent="0.2">
      <c r="A4958" t="s">
        <v>4964</v>
      </c>
      <c r="B4958">
        <v>1.03603837179155</v>
      </c>
      <c r="C4958">
        <f t="shared" si="77"/>
        <v>1.5375840687903729E-2</v>
      </c>
      <c r="D4958">
        <v>0.97077142573158803</v>
      </c>
      <c r="E4958">
        <v>1</v>
      </c>
      <c r="H4958">
        <v>1.04323308270677</v>
      </c>
    </row>
    <row r="4959" spans="1:8" x14ac:dyDescent="0.2">
      <c r="A4959" t="s">
        <v>4965</v>
      </c>
      <c r="B4959">
        <v>1.05873254564984</v>
      </c>
      <c r="C4959">
        <f t="shared" si="77"/>
        <v>2.4786263583916283E-2</v>
      </c>
      <c r="D4959">
        <v>0.97081665971810704</v>
      </c>
      <c r="E4959">
        <v>1</v>
      </c>
      <c r="H4959">
        <v>1.0464572026091701</v>
      </c>
    </row>
    <row r="4960" spans="1:8" x14ac:dyDescent="0.2">
      <c r="A4960" t="s">
        <v>4966</v>
      </c>
      <c r="B4960">
        <v>0.97147630982217403</v>
      </c>
      <c r="C4960">
        <f t="shared" si="77"/>
        <v>-1.2567785531466466E-2</v>
      </c>
      <c r="D4960">
        <v>0.97086513802506502</v>
      </c>
      <c r="E4960">
        <v>1</v>
      </c>
      <c r="H4960">
        <v>1.00009517464547</v>
      </c>
    </row>
    <row r="4961" spans="1:8" x14ac:dyDescent="0.2">
      <c r="A4961" t="s">
        <v>4967</v>
      </c>
      <c r="B4961">
        <v>1.0834982192322899</v>
      </c>
      <c r="C4961">
        <f t="shared" si="77"/>
        <v>3.4828201878055909E-2</v>
      </c>
      <c r="D4961">
        <v>0.97111583022325698</v>
      </c>
      <c r="E4961">
        <v>1</v>
      </c>
      <c r="H4961">
        <v>1.0829086138164199</v>
      </c>
    </row>
    <row r="4962" spans="1:8" x14ac:dyDescent="0.2">
      <c r="A4962" t="s">
        <v>4968</v>
      </c>
      <c r="B4962">
        <v>0.92731829573934799</v>
      </c>
      <c r="C4962">
        <f t="shared" si="77"/>
        <v>-3.277117161975341E-2</v>
      </c>
      <c r="D4962">
        <v>0.97113725946380203</v>
      </c>
      <c r="E4962">
        <v>1</v>
      </c>
      <c r="H4962">
        <v>0.92831008001286597</v>
      </c>
    </row>
    <row r="4963" spans="1:8" x14ac:dyDescent="0.2">
      <c r="A4963" t="s">
        <v>4969</v>
      </c>
      <c r="B4963">
        <v>1.12823725981621</v>
      </c>
      <c r="C4963">
        <f t="shared" si="77"/>
        <v>5.2400438117060133E-2</v>
      </c>
      <c r="D4963">
        <v>0.97117423046863804</v>
      </c>
      <c r="E4963">
        <v>1</v>
      </c>
      <c r="H4963">
        <v>1.0967707037377601</v>
      </c>
    </row>
    <row r="4964" spans="1:8" x14ac:dyDescent="0.2">
      <c r="A4964" t="s">
        <v>4970</v>
      </c>
      <c r="B4964">
        <v>0.97306045382514605</v>
      </c>
      <c r="C4964">
        <f t="shared" si="77"/>
        <v>-1.1860177257770964E-2</v>
      </c>
      <c r="D4964">
        <v>0.97125267161646001</v>
      </c>
      <c r="E4964">
        <v>1</v>
      </c>
      <c r="H4964">
        <v>0.99451527369147497</v>
      </c>
    </row>
    <row r="4965" spans="1:8" x14ac:dyDescent="0.2">
      <c r="A4965" t="s">
        <v>4971</v>
      </c>
      <c r="B4965">
        <v>0.939963545226703</v>
      </c>
      <c r="C4965">
        <f t="shared" si="77"/>
        <v>-2.688898939379885E-2</v>
      </c>
      <c r="D4965">
        <v>0.97126505110727102</v>
      </c>
      <c r="E4965">
        <v>1</v>
      </c>
      <c r="H4965">
        <v>0.95054885674144296</v>
      </c>
    </row>
    <row r="4966" spans="1:8" x14ac:dyDescent="0.2">
      <c r="A4966" t="s">
        <v>4972</v>
      </c>
      <c r="B4966">
        <v>1.1021840315073399</v>
      </c>
      <c r="C4966">
        <f t="shared" si="77"/>
        <v>4.2254114656713929E-2</v>
      </c>
      <c r="D4966">
        <v>0.97126846968861202</v>
      </c>
      <c r="E4966">
        <v>1</v>
      </c>
      <c r="H4966">
        <v>1.07956458309954</v>
      </c>
    </row>
    <row r="4967" spans="1:8" x14ac:dyDescent="0.2">
      <c r="A4967" t="s">
        <v>4973</v>
      </c>
      <c r="B4967">
        <v>0.98231786362457896</v>
      </c>
      <c r="C4967">
        <f t="shared" si="77"/>
        <v>-7.7479581592348112E-3</v>
      </c>
      <c r="D4967">
        <v>0.97136201502448105</v>
      </c>
      <c r="E4967">
        <v>1</v>
      </c>
      <c r="H4967">
        <v>0.96729456149206905</v>
      </c>
    </row>
    <row r="4968" spans="1:8" x14ac:dyDescent="0.2">
      <c r="A4968" t="s">
        <v>4974</v>
      </c>
      <c r="B4968">
        <v>1.04354218880535</v>
      </c>
      <c r="C4968">
        <f t="shared" si="77"/>
        <v>1.8510011614203147E-2</v>
      </c>
      <c r="D4968">
        <v>0.97137483560899396</v>
      </c>
      <c r="E4968">
        <v>1</v>
      </c>
      <c r="H4968">
        <v>1.0445453255781001</v>
      </c>
    </row>
    <row r="4969" spans="1:8" x14ac:dyDescent="0.2">
      <c r="A4969" t="s">
        <v>4975</v>
      </c>
      <c r="B4969">
        <v>1.11278195488722</v>
      </c>
      <c r="C4969">
        <f t="shared" si="77"/>
        <v>4.6410074427872351E-2</v>
      </c>
      <c r="D4969">
        <v>0.97138970315703499</v>
      </c>
      <c r="E4969">
        <v>1</v>
      </c>
      <c r="H4969">
        <v>1.11278195488722</v>
      </c>
    </row>
    <row r="4970" spans="1:8" x14ac:dyDescent="0.2">
      <c r="A4970" t="s">
        <v>4976</v>
      </c>
      <c r="B4970">
        <v>0.94718940207661995</v>
      </c>
      <c r="C4970">
        <f t="shared" si="77"/>
        <v>-2.3563169832929529E-2</v>
      </c>
      <c r="D4970">
        <v>0.97147795855577301</v>
      </c>
      <c r="E4970">
        <v>1</v>
      </c>
      <c r="H4970">
        <v>0.94690141502825398</v>
      </c>
    </row>
    <row r="4971" spans="1:8" x14ac:dyDescent="0.2">
      <c r="A4971" t="s">
        <v>4977</v>
      </c>
      <c r="B4971">
        <v>1.0265197878417001</v>
      </c>
      <c r="C4971">
        <f t="shared" si="77"/>
        <v>1.1367325521154572E-2</v>
      </c>
      <c r="D4971">
        <v>0.97165606691318995</v>
      </c>
      <c r="E4971">
        <v>1</v>
      </c>
      <c r="H4971">
        <v>0.99842491604505301</v>
      </c>
    </row>
    <row r="4972" spans="1:8" x14ac:dyDescent="0.2">
      <c r="A4972" t="s">
        <v>4978</v>
      </c>
      <c r="B4972">
        <v>0.94363909774436106</v>
      </c>
      <c r="C4972">
        <f t="shared" si="77"/>
        <v>-2.5194073315414508E-2</v>
      </c>
      <c r="D4972">
        <v>0.97165632505009203</v>
      </c>
      <c r="E4972">
        <v>1</v>
      </c>
      <c r="H4972">
        <v>0.94122807017543897</v>
      </c>
    </row>
    <row r="4973" spans="1:8" x14ac:dyDescent="0.2">
      <c r="A4973" t="s">
        <v>4979</v>
      </c>
      <c r="B4973">
        <v>0.93473684210526298</v>
      </c>
      <c r="C4973">
        <f t="shared" si="77"/>
        <v>-2.931063951024683E-2</v>
      </c>
      <c r="D4973">
        <v>0.971659141188572</v>
      </c>
      <c r="E4973">
        <v>1</v>
      </c>
      <c r="H4973">
        <v>0.98256278995360802</v>
      </c>
    </row>
    <row r="4974" spans="1:8" x14ac:dyDescent="0.2">
      <c r="A4974" t="s">
        <v>4980</v>
      </c>
      <c r="B4974">
        <v>0.91186299081035904</v>
      </c>
      <c r="C4974">
        <f t="shared" si="77"/>
        <v>-4.0070410361252765E-2</v>
      </c>
      <c r="D4974">
        <v>0.97182023547248197</v>
      </c>
      <c r="E4974">
        <v>1</v>
      </c>
      <c r="H4974">
        <v>0.91548018983629298</v>
      </c>
    </row>
    <row r="4975" spans="1:8" x14ac:dyDescent="0.2">
      <c r="A4975" t="s">
        <v>4981</v>
      </c>
      <c r="B4975">
        <v>0.96350632679259096</v>
      </c>
      <c r="C4975">
        <f t="shared" si="77"/>
        <v>-1.6145429236769933E-2</v>
      </c>
      <c r="D4975">
        <v>0.97188835413124397</v>
      </c>
      <c r="E4975">
        <v>1</v>
      </c>
      <c r="H4975">
        <v>0.95635254269859904</v>
      </c>
    </row>
    <row r="4976" spans="1:8" x14ac:dyDescent="0.2">
      <c r="A4976" t="s">
        <v>4982</v>
      </c>
      <c r="B4976">
        <v>0.99022887615514599</v>
      </c>
      <c r="C4976">
        <f t="shared" si="77"/>
        <v>-4.264413318627174E-3</v>
      </c>
      <c r="D4976">
        <v>0.97190076792890701</v>
      </c>
      <c r="E4976">
        <v>1</v>
      </c>
      <c r="H4976">
        <v>0.97688922767748898</v>
      </c>
    </row>
    <row r="4977" spans="1:8" x14ac:dyDescent="0.2">
      <c r="A4977" t="s">
        <v>4983</v>
      </c>
      <c r="B4977">
        <v>1.0790612895876099</v>
      </c>
      <c r="C4977">
        <f t="shared" si="77"/>
        <v>3.3046112869891932E-2</v>
      </c>
      <c r="D4977">
        <v>0.97195532597604095</v>
      </c>
      <c r="E4977">
        <v>1</v>
      </c>
      <c r="H4977">
        <v>1.06300896009993</v>
      </c>
    </row>
    <row r="4978" spans="1:8" x14ac:dyDescent="0.2">
      <c r="A4978" t="s">
        <v>4984</v>
      </c>
      <c r="B4978">
        <v>0.96371770547864999</v>
      </c>
      <c r="C4978">
        <f t="shared" si="77"/>
        <v>-1.6050162058924164E-2</v>
      </c>
      <c r="D4978">
        <v>0.97204992343988905</v>
      </c>
      <c r="E4978">
        <v>1</v>
      </c>
      <c r="H4978">
        <v>0.96261414782631305</v>
      </c>
    </row>
    <row r="4979" spans="1:8" x14ac:dyDescent="0.2">
      <c r="A4979" t="s">
        <v>4985</v>
      </c>
      <c r="B4979">
        <v>0.95660203139427502</v>
      </c>
      <c r="C4979">
        <f t="shared" si="77"/>
        <v>-1.9268701216106205E-2</v>
      </c>
      <c r="D4979">
        <v>0.97215274976760702</v>
      </c>
      <c r="E4979">
        <v>1</v>
      </c>
      <c r="H4979">
        <v>0.94715859415981796</v>
      </c>
    </row>
    <row r="4980" spans="1:8" x14ac:dyDescent="0.2">
      <c r="A4980" t="s">
        <v>4986</v>
      </c>
      <c r="B4980">
        <v>1.0244659267215701</v>
      </c>
      <c r="C4980">
        <f t="shared" si="77"/>
        <v>1.049751853722899E-2</v>
      </c>
      <c r="D4980">
        <v>0.97218447808224595</v>
      </c>
      <c r="E4980">
        <v>1</v>
      </c>
      <c r="H4980">
        <v>1.03049878216668</v>
      </c>
    </row>
    <row r="4981" spans="1:8" x14ac:dyDescent="0.2">
      <c r="A4981" t="s">
        <v>4987</v>
      </c>
      <c r="B4981">
        <v>1.0871023713129</v>
      </c>
      <c r="C4981">
        <f t="shared" si="77"/>
        <v>3.6270443076992634E-2</v>
      </c>
      <c r="D4981">
        <v>0.97219896252265803</v>
      </c>
      <c r="E4981">
        <v>1</v>
      </c>
      <c r="H4981">
        <v>1.0551478297337</v>
      </c>
    </row>
    <row r="4982" spans="1:8" x14ac:dyDescent="0.2">
      <c r="A4982" t="s">
        <v>4988</v>
      </c>
      <c r="B4982">
        <v>0.83458646616541299</v>
      </c>
      <c r="C4982">
        <f t="shared" si="77"/>
        <v>-7.8528662180428643E-2</v>
      </c>
      <c r="D4982">
        <v>0.97220645229487701</v>
      </c>
      <c r="E4982">
        <v>1</v>
      </c>
      <c r="H4982">
        <v>0.86150861023526604</v>
      </c>
    </row>
    <row r="4983" spans="1:8" x14ac:dyDescent="0.2">
      <c r="A4983" t="s">
        <v>4989</v>
      </c>
      <c r="B4983">
        <v>0.89022556390977403</v>
      </c>
      <c r="C4983">
        <f t="shared" si="77"/>
        <v>-5.0499938580185019E-2</v>
      </c>
      <c r="D4983">
        <v>0.97230715966348602</v>
      </c>
      <c r="E4983">
        <v>1</v>
      </c>
      <c r="H4983">
        <v>0.98913951545530499</v>
      </c>
    </row>
    <row r="4984" spans="1:8" x14ac:dyDescent="0.2">
      <c r="A4984" t="s">
        <v>4990</v>
      </c>
      <c r="B4984">
        <v>1.0395726157498999</v>
      </c>
      <c r="C4984">
        <f t="shared" si="77"/>
        <v>1.6854830866155041E-2</v>
      </c>
      <c r="D4984">
        <v>0.97237644224727504</v>
      </c>
      <c r="E4984">
        <v>1</v>
      </c>
      <c r="H4984">
        <v>1.0473241928350301</v>
      </c>
    </row>
    <row r="4985" spans="1:8" x14ac:dyDescent="0.2">
      <c r="A4985" t="s">
        <v>4991</v>
      </c>
      <c r="B4985">
        <v>1.07182065593431</v>
      </c>
      <c r="C4985">
        <f t="shared" si="77"/>
        <v>3.0122122433145767E-2</v>
      </c>
      <c r="D4985">
        <v>0.97246881072920599</v>
      </c>
      <c r="E4985">
        <v>1</v>
      </c>
      <c r="H4985">
        <v>1.06268887653217</v>
      </c>
    </row>
    <row r="4986" spans="1:8" x14ac:dyDescent="0.2">
      <c r="A4986" t="s">
        <v>4992</v>
      </c>
      <c r="B4986">
        <v>1.0502661147250101</v>
      </c>
      <c r="C4986">
        <f t="shared" si="77"/>
        <v>2.1299353844838522E-2</v>
      </c>
      <c r="D4986">
        <v>0.97246969634230396</v>
      </c>
      <c r="E4986">
        <v>1</v>
      </c>
      <c r="H4986">
        <v>1.06102465465991</v>
      </c>
    </row>
    <row r="4987" spans="1:8" x14ac:dyDescent="0.2">
      <c r="A4987" t="s">
        <v>4993</v>
      </c>
      <c r="B4987">
        <v>0.98832607835377895</v>
      </c>
      <c r="C4987">
        <f t="shared" si="77"/>
        <v>-5.09974502189494E-3</v>
      </c>
      <c r="D4987">
        <v>0.97252009802497397</v>
      </c>
      <c r="E4987">
        <v>1</v>
      </c>
      <c r="H4987">
        <v>1.0112650046168099</v>
      </c>
    </row>
    <row r="4988" spans="1:8" x14ac:dyDescent="0.2">
      <c r="A4988" t="s">
        <v>4994</v>
      </c>
      <c r="B4988">
        <v>1.04465244744514</v>
      </c>
      <c r="C4988">
        <f t="shared" si="77"/>
        <v>1.8971826080930551E-2</v>
      </c>
      <c r="D4988">
        <v>0.97255524914039304</v>
      </c>
      <c r="E4988">
        <v>1</v>
      </c>
      <c r="H4988">
        <v>1.0015037593984999</v>
      </c>
    </row>
    <row r="4989" spans="1:8" x14ac:dyDescent="0.2">
      <c r="A4989" t="s">
        <v>4995</v>
      </c>
      <c r="B4989">
        <v>1.05022912310362</v>
      </c>
      <c r="C4989">
        <f t="shared" si="77"/>
        <v>2.1284057207399235E-2</v>
      </c>
      <c r="D4989">
        <v>0.97264029547784703</v>
      </c>
      <c r="E4989">
        <v>1</v>
      </c>
      <c r="H4989">
        <v>1.04201680672269</v>
      </c>
    </row>
    <row r="4990" spans="1:8" x14ac:dyDescent="0.2">
      <c r="A4990" t="s">
        <v>4996</v>
      </c>
      <c r="B4990">
        <v>0.93890977443609003</v>
      </c>
      <c r="C4990">
        <f t="shared" si="77"/>
        <v>-2.7376139733047162E-2</v>
      </c>
      <c r="D4990">
        <v>0.97274330896608197</v>
      </c>
      <c r="E4990">
        <v>1</v>
      </c>
      <c r="H4990">
        <v>0.93521036634138499</v>
      </c>
    </row>
    <row r="4991" spans="1:8" x14ac:dyDescent="0.2">
      <c r="A4991" t="s">
        <v>4997</v>
      </c>
      <c r="B4991">
        <v>0.93175522538403399</v>
      </c>
      <c r="C4991">
        <f t="shared" si="77"/>
        <v>-3.0698162996888087E-2</v>
      </c>
      <c r="D4991">
        <v>0.97287192165289005</v>
      </c>
      <c r="E4991">
        <v>1</v>
      </c>
      <c r="H4991">
        <v>0.94771455492952295</v>
      </c>
    </row>
    <row r="4992" spans="1:8" x14ac:dyDescent="0.2">
      <c r="A4992" t="s">
        <v>4998</v>
      </c>
      <c r="B4992">
        <v>0.91045796308954197</v>
      </c>
      <c r="C4992">
        <f t="shared" si="77"/>
        <v>-4.0740101291028605E-2</v>
      </c>
      <c r="D4992">
        <v>0.97306014017634901</v>
      </c>
      <c r="E4992">
        <v>1</v>
      </c>
      <c r="H4992">
        <v>0.93129820258801499</v>
      </c>
    </row>
    <row r="4993" spans="1:8" x14ac:dyDescent="0.2">
      <c r="A4993" t="s">
        <v>4999</v>
      </c>
      <c r="B4993">
        <v>0.97558965907920503</v>
      </c>
      <c r="C4993">
        <f t="shared" si="77"/>
        <v>-1.0732811708697059E-2</v>
      </c>
      <c r="D4993">
        <v>0.97309001281071605</v>
      </c>
      <c r="E4993">
        <v>1</v>
      </c>
      <c r="H4993">
        <v>0.96985583224115302</v>
      </c>
    </row>
    <row r="4994" spans="1:8" x14ac:dyDescent="0.2">
      <c r="A4994" t="s">
        <v>5000</v>
      </c>
      <c r="B4994">
        <v>0.96103896103896103</v>
      </c>
      <c r="C4994">
        <f t="shared" si="77"/>
        <v>-1.7259005441505684E-2</v>
      </c>
      <c r="D4994">
        <v>0.97312664736912902</v>
      </c>
      <c r="E4994">
        <v>1</v>
      </c>
      <c r="H4994">
        <v>0.94289158009527596</v>
      </c>
    </row>
    <row r="4995" spans="1:8" x14ac:dyDescent="0.2">
      <c r="A4995" t="s">
        <v>5001</v>
      </c>
      <c r="B4995">
        <v>0.943285365732211</v>
      </c>
      <c r="C4995">
        <f t="shared" ref="C4995:C5058" si="78">LOG10(B4995)</f>
        <v>-2.5356903217429623E-2</v>
      </c>
      <c r="D4995">
        <v>0.97313879218500499</v>
      </c>
      <c r="E4995">
        <v>1</v>
      </c>
      <c r="H4995">
        <v>0.94370201121177499</v>
      </c>
    </row>
    <row r="4996" spans="1:8" x14ac:dyDescent="0.2">
      <c r="A4996" t="s">
        <v>5002</v>
      </c>
      <c r="B4996">
        <v>0.96919718651467401</v>
      </c>
      <c r="C4996">
        <f t="shared" si="78"/>
        <v>-1.3587855247413669E-2</v>
      </c>
      <c r="D4996">
        <v>0.97314962600328103</v>
      </c>
      <c r="E4996">
        <v>1</v>
      </c>
      <c r="H4996">
        <v>0.959165590744538</v>
      </c>
    </row>
    <row r="4997" spans="1:8" x14ac:dyDescent="0.2">
      <c r="A4997" t="s">
        <v>5003</v>
      </c>
      <c r="B4997">
        <v>1.0306072874493899</v>
      </c>
      <c r="C4997">
        <f t="shared" si="78"/>
        <v>1.3093209042839386E-2</v>
      </c>
      <c r="D4997">
        <v>0.97322598505182101</v>
      </c>
      <c r="E4997">
        <v>1</v>
      </c>
      <c r="H4997">
        <v>1.0124643829942099</v>
      </c>
    </row>
    <row r="4998" spans="1:8" x14ac:dyDescent="0.2">
      <c r="A4998" t="s">
        <v>5004</v>
      </c>
      <c r="B4998">
        <v>1.05979233798783</v>
      </c>
      <c r="C4998">
        <f t="shared" si="78"/>
        <v>2.5220775357934877E-2</v>
      </c>
      <c r="D4998">
        <v>0.97334713466035805</v>
      </c>
      <c r="E4998">
        <v>1</v>
      </c>
      <c r="H4998">
        <v>1.03085935698141</v>
      </c>
    </row>
    <row r="4999" spans="1:8" x14ac:dyDescent="0.2">
      <c r="A4999" t="s">
        <v>5005</v>
      </c>
      <c r="B4999">
        <v>0.93773760243304904</v>
      </c>
      <c r="C4999">
        <f t="shared" si="78"/>
        <v>-2.7918668825341084E-2</v>
      </c>
      <c r="D4999">
        <v>0.97339736626634099</v>
      </c>
      <c r="E4999">
        <v>1</v>
      </c>
      <c r="H4999">
        <v>0.93371359433065404</v>
      </c>
    </row>
    <row r="5000" spans="1:8" x14ac:dyDescent="0.2">
      <c r="A5000" t="s">
        <v>5006</v>
      </c>
      <c r="B5000">
        <v>0.90598176858074397</v>
      </c>
      <c r="C5000">
        <f t="shared" si="78"/>
        <v>-4.2880541709992823E-2</v>
      </c>
      <c r="D5000">
        <v>0.97341595948967197</v>
      </c>
      <c r="E5000">
        <v>1</v>
      </c>
      <c r="H5000">
        <v>0.92819727042725297</v>
      </c>
    </row>
    <row r="5001" spans="1:8" x14ac:dyDescent="0.2">
      <c r="A5001" t="s">
        <v>5007</v>
      </c>
      <c r="B5001">
        <v>1.0332975295381299</v>
      </c>
      <c r="C5001">
        <f t="shared" si="78"/>
        <v>1.4225391056469867E-2</v>
      </c>
      <c r="D5001">
        <v>0.973557599587213</v>
      </c>
      <c r="E5001">
        <v>1</v>
      </c>
      <c r="H5001">
        <v>1.0537707906128999</v>
      </c>
    </row>
    <row r="5002" spans="1:8" x14ac:dyDescent="0.2">
      <c r="A5002" t="s">
        <v>5008</v>
      </c>
      <c r="B5002">
        <v>1.0473241928350301</v>
      </c>
      <c r="C5002">
        <f t="shared" si="78"/>
        <v>2.0081135705523001E-2</v>
      </c>
      <c r="D5002">
        <v>0.97368264791869197</v>
      </c>
      <c r="E5002">
        <v>1</v>
      </c>
      <c r="H5002">
        <v>1.0526315789473699</v>
      </c>
    </row>
    <row r="5003" spans="1:8" x14ac:dyDescent="0.2">
      <c r="A5003" t="s">
        <v>5009</v>
      </c>
      <c r="B5003">
        <v>1.03537103628637</v>
      </c>
      <c r="C5003">
        <f t="shared" si="78"/>
        <v>1.509601175947033E-2</v>
      </c>
      <c r="D5003">
        <v>0.97371852856311902</v>
      </c>
      <c r="E5003">
        <v>1</v>
      </c>
      <c r="H5003">
        <v>1.0044580477742999</v>
      </c>
    </row>
    <row r="5004" spans="1:8" x14ac:dyDescent="0.2">
      <c r="A5004" t="s">
        <v>5010</v>
      </c>
      <c r="B5004">
        <v>1.0488289689741599</v>
      </c>
      <c r="C5004">
        <f t="shared" si="78"/>
        <v>2.0704674192969907E-2</v>
      </c>
      <c r="D5004">
        <v>0.97373809839162495</v>
      </c>
      <c r="E5004">
        <v>1</v>
      </c>
      <c r="H5004">
        <v>1.06010588601682</v>
      </c>
    </row>
    <row r="5005" spans="1:8" x14ac:dyDescent="0.2">
      <c r="A5005" t="s">
        <v>5011</v>
      </c>
      <c r="B5005">
        <v>0.85987696514012302</v>
      </c>
      <c r="C5005">
        <f t="shared" si="78"/>
        <v>-6.5563685016060719E-2</v>
      </c>
      <c r="D5005">
        <v>0.97394658848917004</v>
      </c>
      <c r="E5005">
        <v>1</v>
      </c>
      <c r="H5005">
        <v>0.85987696514012302</v>
      </c>
    </row>
    <row r="5006" spans="1:8" x14ac:dyDescent="0.2">
      <c r="A5006" t="s">
        <v>5012</v>
      </c>
      <c r="B5006">
        <v>1.0726300286799499</v>
      </c>
      <c r="C5006">
        <f t="shared" si="78"/>
        <v>3.0449951034145592E-2</v>
      </c>
      <c r="D5006">
        <v>0.97404154953092903</v>
      </c>
      <c r="E5006">
        <v>1</v>
      </c>
      <c r="H5006">
        <v>1.0489338099346699</v>
      </c>
    </row>
    <row r="5007" spans="1:8" x14ac:dyDescent="0.2">
      <c r="A5007" t="s">
        <v>5013</v>
      </c>
      <c r="B5007">
        <v>1.0366093805943399</v>
      </c>
      <c r="C5007">
        <f t="shared" si="78"/>
        <v>1.5615134584474747E-2</v>
      </c>
      <c r="D5007">
        <v>0.97405060982668501</v>
      </c>
      <c r="E5007">
        <v>1</v>
      </c>
      <c r="H5007">
        <v>1.01850972947318</v>
      </c>
    </row>
    <row r="5008" spans="1:8" x14ac:dyDescent="0.2">
      <c r="A5008" t="s">
        <v>5014</v>
      </c>
      <c r="B5008">
        <v>0.94088880738431402</v>
      </c>
      <c r="C5008">
        <f t="shared" si="78"/>
        <v>-2.6461697712746177E-2</v>
      </c>
      <c r="D5008">
        <v>0.974070964313967</v>
      </c>
      <c r="E5008">
        <v>1</v>
      </c>
      <c r="H5008">
        <v>0.94122807017543897</v>
      </c>
    </row>
    <row r="5009" spans="1:8" x14ac:dyDescent="0.2">
      <c r="A5009" t="s">
        <v>5015</v>
      </c>
      <c r="B5009">
        <v>0.98588576704920206</v>
      </c>
      <c r="C5009">
        <f t="shared" si="78"/>
        <v>-6.1734031259583792E-3</v>
      </c>
      <c r="D5009">
        <v>0.97410231950868098</v>
      </c>
      <c r="E5009">
        <v>1</v>
      </c>
      <c r="H5009">
        <v>0.96741854636591496</v>
      </c>
    </row>
    <row r="5010" spans="1:8" x14ac:dyDescent="0.2">
      <c r="A5010" t="s">
        <v>5016</v>
      </c>
      <c r="B5010">
        <v>0.96853244221665302</v>
      </c>
      <c r="C5010">
        <f t="shared" si="78"/>
        <v>-1.3885827459379323E-2</v>
      </c>
      <c r="D5010">
        <v>0.97410309548464902</v>
      </c>
      <c r="E5010">
        <v>1</v>
      </c>
      <c r="H5010">
        <v>0.95531281032770599</v>
      </c>
    </row>
    <row r="5011" spans="1:8" x14ac:dyDescent="0.2">
      <c r="A5011" t="s">
        <v>5017</v>
      </c>
      <c r="B5011">
        <v>0.96618792490207595</v>
      </c>
      <c r="C5011">
        <f t="shared" si="78"/>
        <v>-1.4938394484736614E-2</v>
      </c>
      <c r="D5011">
        <v>0.97420315270468705</v>
      </c>
      <c r="E5011">
        <v>1</v>
      </c>
      <c r="H5011">
        <v>0.99112733602494996</v>
      </c>
    </row>
    <row r="5012" spans="1:8" x14ac:dyDescent="0.2">
      <c r="A5012" t="s">
        <v>5018</v>
      </c>
      <c r="B5012">
        <v>1.0084586466165399</v>
      </c>
      <c r="C5012">
        <f t="shared" si="78"/>
        <v>3.6580940069210993E-3</v>
      </c>
      <c r="D5012">
        <v>0.97425551760041895</v>
      </c>
      <c r="E5012">
        <v>1</v>
      </c>
      <c r="H5012">
        <v>1.01770248405825</v>
      </c>
    </row>
    <row r="5013" spans="1:8" x14ac:dyDescent="0.2">
      <c r="A5013" t="s">
        <v>5019</v>
      </c>
      <c r="B5013">
        <v>0.935748462064252</v>
      </c>
      <c r="C5013">
        <f t="shared" si="78"/>
        <v>-2.8840877991320627E-2</v>
      </c>
      <c r="D5013">
        <v>0.974260257369992</v>
      </c>
      <c r="E5013">
        <v>1</v>
      </c>
      <c r="H5013">
        <v>0.93958631988531605</v>
      </c>
    </row>
    <row r="5014" spans="1:8" x14ac:dyDescent="0.2">
      <c r="A5014" t="s">
        <v>5020</v>
      </c>
      <c r="B5014">
        <v>1.1005535817565899</v>
      </c>
      <c r="C5014">
        <f t="shared" si="78"/>
        <v>4.161119154610312E-2</v>
      </c>
      <c r="D5014">
        <v>0.97436731624198003</v>
      </c>
      <c r="E5014">
        <v>1</v>
      </c>
      <c r="H5014">
        <v>1.0816986600579701</v>
      </c>
    </row>
    <row r="5015" spans="1:8" x14ac:dyDescent="0.2">
      <c r="A5015" t="s">
        <v>5021</v>
      </c>
      <c r="B5015">
        <v>1.0730397422126701</v>
      </c>
      <c r="C5015">
        <f t="shared" si="78"/>
        <v>3.0615807244637874E-2</v>
      </c>
      <c r="D5015">
        <v>0.97444684402692505</v>
      </c>
      <c r="E5015">
        <v>1</v>
      </c>
      <c r="H5015">
        <v>1.06062030075188</v>
      </c>
    </row>
    <row r="5016" spans="1:8" x14ac:dyDescent="0.2">
      <c r="A5016" t="s">
        <v>5022</v>
      </c>
      <c r="B5016">
        <v>0.93547054449310096</v>
      </c>
      <c r="C5016">
        <f t="shared" si="78"/>
        <v>-2.8969882739604359E-2</v>
      </c>
      <c r="D5016">
        <v>0.97445541852839201</v>
      </c>
      <c r="E5016">
        <v>1</v>
      </c>
      <c r="H5016">
        <v>0.94457072914845297</v>
      </c>
    </row>
    <row r="5017" spans="1:8" x14ac:dyDescent="0.2">
      <c r="A5017" t="s">
        <v>5023</v>
      </c>
      <c r="B5017">
        <v>1.0691434468524299</v>
      </c>
      <c r="C5017">
        <f t="shared" si="78"/>
        <v>2.9035978358450808E-2</v>
      </c>
      <c r="D5017">
        <v>0.97455073818971605</v>
      </c>
      <c r="E5017">
        <v>1</v>
      </c>
      <c r="H5017">
        <v>1.06782106782107</v>
      </c>
    </row>
    <row r="5018" spans="1:8" x14ac:dyDescent="0.2">
      <c r="A5018" t="s">
        <v>5024</v>
      </c>
      <c r="B5018">
        <v>1.0737369740139799</v>
      </c>
      <c r="C5018">
        <f t="shared" si="78"/>
        <v>3.0897908249623077E-2</v>
      </c>
      <c r="D5018">
        <v>0.97457823146594702</v>
      </c>
      <c r="E5018">
        <v>1</v>
      </c>
      <c r="H5018">
        <v>1.0485179514134899</v>
      </c>
    </row>
    <row r="5019" spans="1:8" x14ac:dyDescent="0.2">
      <c r="A5019" t="s">
        <v>5025</v>
      </c>
      <c r="B5019">
        <v>1.0460150375939801</v>
      </c>
      <c r="C5019">
        <f t="shared" si="78"/>
        <v>1.9537928027568222E-2</v>
      </c>
      <c r="D5019">
        <v>0.97461874162209905</v>
      </c>
      <c r="E5019">
        <v>1</v>
      </c>
      <c r="H5019">
        <v>1.06736228325917</v>
      </c>
    </row>
    <row r="5020" spans="1:8" x14ac:dyDescent="0.2">
      <c r="A5020" t="s">
        <v>5026</v>
      </c>
      <c r="B5020">
        <v>0.98732124428718904</v>
      </c>
      <c r="C5020">
        <f t="shared" si="78"/>
        <v>-5.5415181288424407E-3</v>
      </c>
      <c r="D5020">
        <v>0.97470562492207402</v>
      </c>
      <c r="E5020">
        <v>1</v>
      </c>
      <c r="H5020">
        <v>0.97511820789086101</v>
      </c>
    </row>
    <row r="5021" spans="1:8" x14ac:dyDescent="0.2">
      <c r="A5021" t="s">
        <v>5027</v>
      </c>
      <c r="B5021">
        <v>1.2055137844611501</v>
      </c>
      <c r="C5021">
        <f t="shared" si="78"/>
        <v>8.1172180687082526E-2</v>
      </c>
      <c r="D5021">
        <v>0.974706433393428</v>
      </c>
      <c r="E5021">
        <v>1</v>
      </c>
      <c r="H5021">
        <v>1.2095456031382801</v>
      </c>
    </row>
    <row r="5022" spans="1:8" x14ac:dyDescent="0.2">
      <c r="A5022" t="s">
        <v>5028</v>
      </c>
      <c r="B5022">
        <v>1.08786892604646</v>
      </c>
      <c r="C5022">
        <f t="shared" si="78"/>
        <v>3.6576571718828457E-2</v>
      </c>
      <c r="D5022">
        <v>0.97475923953484001</v>
      </c>
      <c r="E5022">
        <v>1</v>
      </c>
      <c r="H5022">
        <v>1.0653377630121801</v>
      </c>
    </row>
    <row r="5023" spans="1:8" x14ac:dyDescent="0.2">
      <c r="A5023" t="s">
        <v>5029</v>
      </c>
      <c r="B5023">
        <v>1.0290241733365699</v>
      </c>
      <c r="C5023">
        <f t="shared" si="78"/>
        <v>1.2425577117505339E-2</v>
      </c>
      <c r="D5023">
        <v>0.97491792194657101</v>
      </c>
      <c r="E5023">
        <v>1</v>
      </c>
      <c r="H5023">
        <v>1.0059045919884499</v>
      </c>
    </row>
    <row r="5024" spans="1:8" x14ac:dyDescent="0.2">
      <c r="A5024" t="s">
        <v>5030</v>
      </c>
      <c r="B5024">
        <v>0.99672494118732402</v>
      </c>
      <c r="C5024">
        <f t="shared" si="78"/>
        <v>-1.4246741916491678E-3</v>
      </c>
      <c r="D5024">
        <v>0.97521206454277998</v>
      </c>
      <c r="E5024">
        <v>1</v>
      </c>
      <c r="H5024">
        <v>0.979536219188749</v>
      </c>
    </row>
    <row r="5025" spans="1:8" x14ac:dyDescent="0.2">
      <c r="A5025" t="s">
        <v>5031</v>
      </c>
      <c r="B5025">
        <v>1.0422889803694799</v>
      </c>
      <c r="C5025">
        <f t="shared" si="78"/>
        <v>1.7988146199680401E-2</v>
      </c>
      <c r="D5025">
        <v>0.97530359607560102</v>
      </c>
      <c r="E5025">
        <v>1</v>
      </c>
      <c r="H5025">
        <v>1.0430654950629601</v>
      </c>
    </row>
    <row r="5026" spans="1:8" x14ac:dyDescent="0.2">
      <c r="A5026" t="s">
        <v>5032</v>
      </c>
      <c r="B5026">
        <v>0.986059454686538</v>
      </c>
      <c r="C5026">
        <f t="shared" si="78"/>
        <v>-6.0968983814721394E-3</v>
      </c>
      <c r="D5026">
        <v>0.97539978081282896</v>
      </c>
      <c r="E5026">
        <v>1</v>
      </c>
      <c r="H5026">
        <v>1.00322234156821</v>
      </c>
    </row>
    <row r="5027" spans="1:8" x14ac:dyDescent="0.2">
      <c r="A5027" t="s">
        <v>5033</v>
      </c>
      <c r="B5027">
        <v>1.0507794412717999</v>
      </c>
      <c r="C5027">
        <f t="shared" si="78"/>
        <v>2.1511567131204241E-2</v>
      </c>
      <c r="D5027">
        <v>0.97544768058596498</v>
      </c>
      <c r="E5027">
        <v>1</v>
      </c>
      <c r="H5027">
        <v>1.03954911355435</v>
      </c>
    </row>
    <row r="5028" spans="1:8" x14ac:dyDescent="0.2">
      <c r="A5028" t="s">
        <v>5034</v>
      </c>
      <c r="B5028">
        <v>0.92731829573934799</v>
      </c>
      <c r="C5028">
        <f t="shared" si="78"/>
        <v>-3.277117161975341E-2</v>
      </c>
      <c r="D5028">
        <v>0.97556817483652902</v>
      </c>
      <c r="E5028">
        <v>1</v>
      </c>
      <c r="H5028">
        <v>0.94387755102040805</v>
      </c>
    </row>
    <row r="5029" spans="1:8" x14ac:dyDescent="0.2">
      <c r="A5029" t="s">
        <v>5035</v>
      </c>
      <c r="B5029">
        <v>0.97243107769423598</v>
      </c>
      <c r="C5029">
        <f t="shared" si="78"/>
        <v>-1.2141170092540813E-2</v>
      </c>
      <c r="D5029">
        <v>0.97558799522343598</v>
      </c>
      <c r="E5029">
        <v>1</v>
      </c>
      <c r="H5029">
        <v>0.95894113163092098</v>
      </c>
    </row>
    <row r="5030" spans="1:8" x14ac:dyDescent="0.2">
      <c r="A5030" t="s">
        <v>5036</v>
      </c>
      <c r="B5030">
        <v>0.95076772390747</v>
      </c>
      <c r="C5030">
        <f t="shared" si="78"/>
        <v>-2.1925569862248615E-2</v>
      </c>
      <c r="D5030">
        <v>0.975628316017219</v>
      </c>
      <c r="E5030">
        <v>1</v>
      </c>
      <c r="H5030">
        <v>0.970529416324316</v>
      </c>
    </row>
    <row r="5031" spans="1:8" x14ac:dyDescent="0.2">
      <c r="A5031" t="s">
        <v>5037</v>
      </c>
      <c r="B5031">
        <v>1.06641604010025</v>
      </c>
      <c r="C5031">
        <f t="shared" si="78"/>
        <v>2.7926668733858212E-2</v>
      </c>
      <c r="D5031">
        <v>0.97575218693655497</v>
      </c>
      <c r="E5031">
        <v>1</v>
      </c>
      <c r="H5031">
        <v>1.0730397422126701</v>
      </c>
    </row>
    <row r="5032" spans="1:8" x14ac:dyDescent="0.2">
      <c r="A5032" t="s">
        <v>5038</v>
      </c>
      <c r="B5032">
        <v>1.08749145591251</v>
      </c>
      <c r="C5032">
        <f t="shared" si="78"/>
        <v>3.6425853521271249E-2</v>
      </c>
      <c r="D5032">
        <v>0.97578808133982697</v>
      </c>
      <c r="E5032">
        <v>1</v>
      </c>
      <c r="H5032">
        <v>1.0604157452454701</v>
      </c>
    </row>
    <row r="5033" spans="1:8" x14ac:dyDescent="0.2">
      <c r="A5033" t="s">
        <v>5039</v>
      </c>
      <c r="B5033">
        <v>1.06641604010025</v>
      </c>
      <c r="C5033">
        <f t="shared" si="78"/>
        <v>2.7926668733858212E-2</v>
      </c>
      <c r="D5033">
        <v>0.97580751847682401</v>
      </c>
      <c r="E5033">
        <v>1</v>
      </c>
      <c r="H5033">
        <v>1.0727538270135799</v>
      </c>
    </row>
    <row r="5034" spans="1:8" x14ac:dyDescent="0.2">
      <c r="A5034" t="s">
        <v>5040</v>
      </c>
      <c r="B5034">
        <v>1.00725952813067</v>
      </c>
      <c r="C5034">
        <f t="shared" si="78"/>
        <v>3.1413842708905362E-3</v>
      </c>
      <c r="D5034">
        <v>0.975809426043867</v>
      </c>
      <c r="E5034">
        <v>1</v>
      </c>
      <c r="H5034">
        <v>0.98361976369495197</v>
      </c>
    </row>
    <row r="5035" spans="1:8" x14ac:dyDescent="0.2">
      <c r="A5035" t="s">
        <v>5041</v>
      </c>
      <c r="B5035">
        <v>1.0397422126745399</v>
      </c>
      <c r="C5035">
        <f t="shared" si="78"/>
        <v>1.6925676327049548E-2</v>
      </c>
      <c r="D5035">
        <v>0.975943855764697</v>
      </c>
      <c r="E5035">
        <v>1</v>
      </c>
      <c r="H5035">
        <v>1.04083484573503</v>
      </c>
    </row>
    <row r="5036" spans="1:8" x14ac:dyDescent="0.2">
      <c r="A5036" t="s">
        <v>5042</v>
      </c>
      <c r="B5036">
        <v>0.95833890776763997</v>
      </c>
      <c r="C5036">
        <f t="shared" si="78"/>
        <v>-1.8480879496776917E-2</v>
      </c>
      <c r="D5036">
        <v>0.97608811395860395</v>
      </c>
      <c r="E5036">
        <v>1</v>
      </c>
      <c r="H5036">
        <v>0.96034607065609201</v>
      </c>
    </row>
    <row r="5037" spans="1:8" x14ac:dyDescent="0.2">
      <c r="A5037" t="s">
        <v>5043</v>
      </c>
      <c r="B5037">
        <v>0.99158788059256997</v>
      </c>
      <c r="C5037">
        <f t="shared" si="78"/>
        <v>-3.6687899154463524E-3</v>
      </c>
      <c r="D5037">
        <v>0.97611601930797298</v>
      </c>
      <c r="E5037">
        <v>1</v>
      </c>
      <c r="H5037">
        <v>0.97798620261995195</v>
      </c>
    </row>
    <row r="5038" spans="1:8" x14ac:dyDescent="0.2">
      <c r="A5038" t="s">
        <v>5044</v>
      </c>
      <c r="B5038">
        <v>1.0129169076537501</v>
      </c>
      <c r="C5038">
        <f t="shared" si="78"/>
        <v>5.5738204564666199E-3</v>
      </c>
      <c r="D5038">
        <v>0.97614298834482105</v>
      </c>
      <c r="E5038">
        <v>1</v>
      </c>
      <c r="H5038">
        <v>0.99510846080718995</v>
      </c>
    </row>
    <row r="5039" spans="1:8" x14ac:dyDescent="0.2">
      <c r="A5039" t="s">
        <v>5045</v>
      </c>
      <c r="B5039">
        <v>1.11278195488722</v>
      </c>
      <c r="C5039">
        <f t="shared" si="78"/>
        <v>4.6410074427872351E-2</v>
      </c>
      <c r="D5039">
        <v>0.97617515497594998</v>
      </c>
      <c r="E5039">
        <v>1</v>
      </c>
      <c r="H5039">
        <v>1.08387852748755</v>
      </c>
    </row>
    <row r="5040" spans="1:8" x14ac:dyDescent="0.2">
      <c r="A5040" t="s">
        <v>5046</v>
      </c>
      <c r="B5040">
        <v>0.95881212465125099</v>
      </c>
      <c r="C5040">
        <f t="shared" si="78"/>
        <v>-1.8266482736173022E-2</v>
      </c>
      <c r="D5040">
        <v>0.97617649825677399</v>
      </c>
      <c r="E5040">
        <v>1</v>
      </c>
      <c r="H5040">
        <v>0.95432756648903805</v>
      </c>
    </row>
    <row r="5041" spans="1:8" x14ac:dyDescent="0.2">
      <c r="A5041" t="s">
        <v>5047</v>
      </c>
      <c r="B5041">
        <v>0.92064694109374201</v>
      </c>
      <c r="C5041">
        <f t="shared" si="78"/>
        <v>-3.5906885472611581E-2</v>
      </c>
      <c r="D5041">
        <v>0.97626836554656804</v>
      </c>
      <c r="E5041">
        <v>1</v>
      </c>
      <c r="H5041">
        <v>0.94061569016881796</v>
      </c>
    </row>
    <row r="5042" spans="1:8" x14ac:dyDescent="0.2">
      <c r="A5042" t="s">
        <v>5048</v>
      </c>
      <c r="B5042">
        <v>1.06379155435759</v>
      </c>
      <c r="C5042">
        <f t="shared" si="78"/>
        <v>2.6856538052191799E-2</v>
      </c>
      <c r="D5042">
        <v>0.97637480181196901</v>
      </c>
      <c r="E5042">
        <v>1</v>
      </c>
      <c r="H5042">
        <v>1.03616418094416</v>
      </c>
    </row>
    <row r="5043" spans="1:8" x14ac:dyDescent="0.2">
      <c r="A5043" t="s">
        <v>5049</v>
      </c>
      <c r="B5043">
        <v>1.0539934742516699</v>
      </c>
      <c r="C5043">
        <f t="shared" si="78"/>
        <v>2.2837921972103117E-2</v>
      </c>
      <c r="D5043">
        <v>0.97645541484880705</v>
      </c>
      <c r="E5043">
        <v>1</v>
      </c>
      <c r="H5043">
        <v>1.03410040252146</v>
      </c>
    </row>
    <row r="5044" spans="1:8" x14ac:dyDescent="0.2">
      <c r="A5044" t="s">
        <v>5050</v>
      </c>
      <c r="B5044">
        <v>1.0463472113118599</v>
      </c>
      <c r="C5044">
        <f t="shared" si="78"/>
        <v>1.9675821180626111E-2</v>
      </c>
      <c r="D5044">
        <v>0.976463828818256</v>
      </c>
      <c r="E5044">
        <v>1</v>
      </c>
      <c r="H5044">
        <v>1.06142278773858</v>
      </c>
    </row>
    <row r="5045" spans="1:8" x14ac:dyDescent="0.2">
      <c r="A5045" t="s">
        <v>5051</v>
      </c>
      <c r="B5045">
        <v>0.93439706135567902</v>
      </c>
      <c r="C5045">
        <f t="shared" si="78"/>
        <v>-2.9468536069667747E-2</v>
      </c>
      <c r="D5045">
        <v>0.97652963723339004</v>
      </c>
      <c r="E5045">
        <v>1</v>
      </c>
      <c r="H5045">
        <v>0.93987957942665401</v>
      </c>
    </row>
    <row r="5046" spans="1:8" x14ac:dyDescent="0.2">
      <c r="A5046" t="s">
        <v>5052</v>
      </c>
      <c r="B5046">
        <v>0.89565376856776102</v>
      </c>
      <c r="C5046">
        <f t="shared" si="78"/>
        <v>-4.7859842413976346E-2</v>
      </c>
      <c r="D5046">
        <v>0.97664601607207702</v>
      </c>
      <c r="E5046">
        <v>1</v>
      </c>
      <c r="H5046">
        <v>0.91768381993945902</v>
      </c>
    </row>
    <row r="5047" spans="1:8" x14ac:dyDescent="0.2">
      <c r="A5047" t="s">
        <v>5053</v>
      </c>
      <c r="B5047">
        <v>1.0629558972057001</v>
      </c>
      <c r="C5047">
        <f t="shared" si="78"/>
        <v>2.6515245710932018E-2</v>
      </c>
      <c r="D5047">
        <v>0.97665833763188303</v>
      </c>
      <c r="E5047">
        <v>1</v>
      </c>
      <c r="H5047">
        <v>1.0604157452454701</v>
      </c>
    </row>
    <row r="5048" spans="1:8" x14ac:dyDescent="0.2">
      <c r="A5048" t="s">
        <v>5054</v>
      </c>
      <c r="B5048">
        <v>1.0847286282934201</v>
      </c>
      <c r="C5048">
        <f t="shared" si="78"/>
        <v>3.5321102262258298E-2</v>
      </c>
      <c r="D5048">
        <v>0.97667879783468003</v>
      </c>
      <c r="E5048">
        <v>1</v>
      </c>
      <c r="H5048">
        <v>1.0694268137877201</v>
      </c>
    </row>
    <row r="5049" spans="1:8" x14ac:dyDescent="0.2">
      <c r="A5049" t="s">
        <v>5055</v>
      </c>
      <c r="B5049">
        <v>1.02220667948942</v>
      </c>
      <c r="C5049">
        <f t="shared" si="78"/>
        <v>9.5387144747447854E-3</v>
      </c>
      <c r="D5049">
        <v>0.97672420835623697</v>
      </c>
      <c r="E5049">
        <v>1</v>
      </c>
      <c r="H5049">
        <v>1.0332975295381299</v>
      </c>
    </row>
    <row r="5050" spans="1:8" x14ac:dyDescent="0.2">
      <c r="A5050" t="s">
        <v>5056</v>
      </c>
      <c r="B5050">
        <v>0.86240601503759395</v>
      </c>
      <c r="C5050">
        <f t="shared" si="78"/>
        <v>-6.4288223065818134E-2</v>
      </c>
      <c r="D5050">
        <v>0.97676042324723999</v>
      </c>
      <c r="E5050">
        <v>1</v>
      </c>
      <c r="H5050">
        <v>0.88451898978214805</v>
      </c>
    </row>
    <row r="5051" spans="1:8" x14ac:dyDescent="0.2">
      <c r="A5051" t="s">
        <v>5057</v>
      </c>
      <c r="B5051">
        <v>1.11278195488722</v>
      </c>
      <c r="C5051">
        <f t="shared" si="78"/>
        <v>4.6410074427872351E-2</v>
      </c>
      <c r="D5051">
        <v>0.97680681057277796</v>
      </c>
      <c r="E5051">
        <v>1</v>
      </c>
      <c r="H5051">
        <v>1.06862394080439</v>
      </c>
    </row>
    <row r="5052" spans="1:8" x14ac:dyDescent="0.2">
      <c r="A5052" t="s">
        <v>5058</v>
      </c>
      <c r="B5052">
        <v>1.08670112781955</v>
      </c>
      <c r="C5052">
        <f t="shared" si="78"/>
        <v>3.611011778806008E-2</v>
      </c>
      <c r="D5052">
        <v>0.97683381145493298</v>
      </c>
      <c r="E5052">
        <v>1</v>
      </c>
      <c r="H5052">
        <v>1.0624091091927299</v>
      </c>
    </row>
    <row r="5053" spans="1:8" x14ac:dyDescent="0.2">
      <c r="A5053" t="s">
        <v>5059</v>
      </c>
      <c r="B5053">
        <v>0.941584731058415</v>
      </c>
      <c r="C5053">
        <f t="shared" si="78"/>
        <v>-2.6140592720740256E-2</v>
      </c>
      <c r="D5053">
        <v>0.97683556874265198</v>
      </c>
      <c r="E5053">
        <v>1</v>
      </c>
      <c r="H5053">
        <v>0.94120764466231699</v>
      </c>
    </row>
    <row r="5054" spans="1:8" x14ac:dyDescent="0.2">
      <c r="A5054" t="s">
        <v>5060</v>
      </c>
      <c r="B5054">
        <v>0.90948525159051496</v>
      </c>
      <c r="C5054">
        <f t="shared" si="78"/>
        <v>-4.1204339156615921E-2</v>
      </c>
      <c r="D5054">
        <v>0.97686046927358905</v>
      </c>
      <c r="E5054">
        <v>1</v>
      </c>
      <c r="H5054">
        <v>0.93767413457501603</v>
      </c>
    </row>
    <row r="5055" spans="1:8" x14ac:dyDescent="0.2">
      <c r="A5055" t="s">
        <v>5061</v>
      </c>
      <c r="B5055">
        <v>1.0370825021737999</v>
      </c>
      <c r="C5055">
        <f t="shared" si="78"/>
        <v>1.5813306836101462E-2</v>
      </c>
      <c r="D5055">
        <v>0.97690125969363195</v>
      </c>
      <c r="E5055">
        <v>1</v>
      </c>
      <c r="H5055">
        <v>1.04497803648907</v>
      </c>
    </row>
    <row r="5056" spans="1:8" x14ac:dyDescent="0.2">
      <c r="A5056" t="s">
        <v>5062</v>
      </c>
      <c r="B5056">
        <v>0.92731829573934799</v>
      </c>
      <c r="C5056">
        <f t="shared" si="78"/>
        <v>-3.277117161975341E-2</v>
      </c>
      <c r="D5056">
        <v>0.97692791527776401</v>
      </c>
      <c r="E5056">
        <v>1</v>
      </c>
      <c r="H5056">
        <v>0.90877192982456101</v>
      </c>
    </row>
    <row r="5057" spans="1:8" x14ac:dyDescent="0.2">
      <c r="A5057" t="s">
        <v>5063</v>
      </c>
      <c r="B5057">
        <v>1.02255639097744</v>
      </c>
      <c r="C5057">
        <f t="shared" si="78"/>
        <v>9.6872674031301884E-3</v>
      </c>
      <c r="D5057">
        <v>0.97701263262242899</v>
      </c>
      <c r="E5057">
        <v>1</v>
      </c>
      <c r="H5057">
        <v>0.98999222193414604</v>
      </c>
    </row>
    <row r="5058" spans="1:8" x14ac:dyDescent="0.2">
      <c r="A5058" t="s">
        <v>5064</v>
      </c>
      <c r="B5058">
        <v>1.07773370433959</v>
      </c>
      <c r="C5058">
        <f t="shared" si="78"/>
        <v>3.2511464911313029E-2</v>
      </c>
      <c r="D5058">
        <v>0.97701401020285505</v>
      </c>
      <c r="E5058">
        <v>1</v>
      </c>
      <c r="H5058">
        <v>1.0669884588013201</v>
      </c>
    </row>
    <row r="5059" spans="1:8" x14ac:dyDescent="0.2">
      <c r="A5059" t="s">
        <v>5065</v>
      </c>
      <c r="B5059">
        <v>1.07756733606167</v>
      </c>
      <c r="C5059">
        <f t="shared" ref="C5059:C5122" si="79">LOG10(B5059)</f>
        <v>3.2444418291046495E-2</v>
      </c>
      <c r="D5059">
        <v>0.97701526789953796</v>
      </c>
      <c r="E5059">
        <v>1</v>
      </c>
      <c r="H5059">
        <v>1.05823381984373</v>
      </c>
    </row>
    <row r="5060" spans="1:8" x14ac:dyDescent="0.2">
      <c r="A5060" t="s">
        <v>5066</v>
      </c>
      <c r="B5060">
        <v>0.95124909046810602</v>
      </c>
      <c r="C5060">
        <f t="shared" si="79"/>
        <v>-2.1705745469593113E-2</v>
      </c>
      <c r="D5060">
        <v>0.97701993184490099</v>
      </c>
      <c r="E5060">
        <v>1</v>
      </c>
      <c r="H5060">
        <v>0.94724414341639196</v>
      </c>
    </row>
    <row r="5061" spans="1:8" x14ac:dyDescent="0.2">
      <c r="A5061" t="s">
        <v>5067</v>
      </c>
      <c r="B5061">
        <v>0.941584731058415</v>
      </c>
      <c r="C5061">
        <f t="shared" si="79"/>
        <v>-2.6140592720740256E-2</v>
      </c>
      <c r="D5061">
        <v>0.97705051369771501</v>
      </c>
      <c r="E5061">
        <v>1</v>
      </c>
      <c r="H5061">
        <v>0.94586466165413496</v>
      </c>
    </row>
    <row r="5062" spans="1:8" x14ac:dyDescent="0.2">
      <c r="A5062" t="s">
        <v>5068</v>
      </c>
      <c r="B5062">
        <v>0.96364622897449803</v>
      </c>
      <c r="C5062">
        <f t="shared" si="79"/>
        <v>-1.6082373776491628E-2</v>
      </c>
      <c r="D5062">
        <v>0.97712012808878801</v>
      </c>
      <c r="E5062">
        <v>1</v>
      </c>
      <c r="H5062">
        <v>0.95981192874369203</v>
      </c>
    </row>
    <row r="5063" spans="1:8" x14ac:dyDescent="0.2">
      <c r="A5063" t="s">
        <v>5069</v>
      </c>
      <c r="B5063">
        <v>0.90948525159051496</v>
      </c>
      <c r="C5063">
        <f t="shared" si="79"/>
        <v>-4.1204339156615921E-2</v>
      </c>
      <c r="D5063">
        <v>0.97712963058692803</v>
      </c>
      <c r="E5063">
        <v>1</v>
      </c>
      <c r="H5063">
        <v>0.93384214304605795</v>
      </c>
    </row>
    <row r="5064" spans="1:8" x14ac:dyDescent="0.2">
      <c r="A5064" t="s">
        <v>5070</v>
      </c>
      <c r="B5064">
        <v>1.0271833429728201</v>
      </c>
      <c r="C5064">
        <f t="shared" si="79"/>
        <v>1.1647968168661109E-2</v>
      </c>
      <c r="D5064">
        <v>0.97717575069566198</v>
      </c>
      <c r="E5064">
        <v>1</v>
      </c>
      <c r="H5064">
        <v>1.0035518243461401</v>
      </c>
    </row>
    <row r="5065" spans="1:8" x14ac:dyDescent="0.2">
      <c r="A5065" t="s">
        <v>5071</v>
      </c>
      <c r="B5065">
        <v>1.02206603465185</v>
      </c>
      <c r="C5065">
        <f t="shared" si="79"/>
        <v>9.4789560320099296E-3</v>
      </c>
      <c r="D5065">
        <v>0.97726830470563597</v>
      </c>
      <c r="E5065">
        <v>1</v>
      </c>
      <c r="H5065">
        <v>1.03261034430457</v>
      </c>
    </row>
    <row r="5066" spans="1:8" x14ac:dyDescent="0.2">
      <c r="A5066" t="s">
        <v>5072</v>
      </c>
      <c r="B5066">
        <v>0.96684333785282905</v>
      </c>
      <c r="C5066">
        <f t="shared" si="79"/>
        <v>-1.4643890982106276E-2</v>
      </c>
      <c r="D5066">
        <v>0.97732774620559304</v>
      </c>
      <c r="E5066">
        <v>1</v>
      </c>
      <c r="H5066">
        <v>0.94724414341639196</v>
      </c>
    </row>
    <row r="5067" spans="1:8" x14ac:dyDescent="0.2">
      <c r="A5067" t="s">
        <v>5073</v>
      </c>
      <c r="B5067">
        <v>1.00105685901501</v>
      </c>
      <c r="C5067">
        <f t="shared" si="79"/>
        <v>4.5874566629917164E-4</v>
      </c>
      <c r="D5067">
        <v>0.97735197450747002</v>
      </c>
      <c r="E5067">
        <v>1</v>
      </c>
      <c r="H5067">
        <v>0.98726208145091598</v>
      </c>
    </row>
    <row r="5068" spans="1:8" x14ac:dyDescent="0.2">
      <c r="A5068" t="s">
        <v>5074</v>
      </c>
      <c r="B5068">
        <v>0.97511820789086101</v>
      </c>
      <c r="C5068">
        <f t="shared" si="79"/>
        <v>-1.0942734124080596E-2</v>
      </c>
      <c r="D5068">
        <v>0.97735847494064199</v>
      </c>
      <c r="E5068">
        <v>1</v>
      </c>
      <c r="H5068">
        <v>0.95970083940008799</v>
      </c>
    </row>
    <row r="5069" spans="1:8" x14ac:dyDescent="0.2">
      <c r="A5069" t="s">
        <v>5075</v>
      </c>
      <c r="B5069">
        <v>0.96946912736386404</v>
      </c>
      <c r="C5069">
        <f t="shared" si="79"/>
        <v>-1.3466016424366666E-2</v>
      </c>
      <c r="D5069">
        <v>0.97743981125665802</v>
      </c>
      <c r="E5069">
        <v>1</v>
      </c>
      <c r="H5069">
        <v>0.96677080374893498</v>
      </c>
    </row>
    <row r="5070" spans="1:8" x14ac:dyDescent="0.2">
      <c r="A5070" t="s">
        <v>5076</v>
      </c>
      <c r="B5070">
        <v>1.0163408521303301</v>
      </c>
      <c r="C5070">
        <f t="shared" si="79"/>
        <v>7.0393825285989513E-3</v>
      </c>
      <c r="D5070">
        <v>0.97756031623003303</v>
      </c>
      <c r="E5070">
        <v>1</v>
      </c>
      <c r="H5070">
        <v>0.99423817275146598</v>
      </c>
    </row>
    <row r="5071" spans="1:8" x14ac:dyDescent="0.2">
      <c r="A5071" t="s">
        <v>5077</v>
      </c>
      <c r="B5071">
        <v>1.0380986022102201</v>
      </c>
      <c r="C5071">
        <f t="shared" si="79"/>
        <v>1.6238606269691196E-2</v>
      </c>
      <c r="D5071">
        <v>0.97790231961358098</v>
      </c>
      <c r="E5071">
        <v>1</v>
      </c>
      <c r="H5071">
        <v>1.01197243981033</v>
      </c>
    </row>
    <row r="5072" spans="1:8" x14ac:dyDescent="0.2">
      <c r="A5072" t="s">
        <v>5078</v>
      </c>
      <c r="B5072">
        <v>1.09138230190862</v>
      </c>
      <c r="C5072">
        <f t="shared" si="79"/>
        <v>3.7976906891009701E-2</v>
      </c>
      <c r="D5072">
        <v>0.97799356837075901</v>
      </c>
      <c r="E5072">
        <v>1</v>
      </c>
      <c r="H5072">
        <v>1.07422020397528</v>
      </c>
    </row>
    <row r="5073" spans="1:8" x14ac:dyDescent="0.2">
      <c r="A5073" t="s">
        <v>5079</v>
      </c>
      <c r="B5073">
        <v>1.0730397422126701</v>
      </c>
      <c r="C5073">
        <f t="shared" si="79"/>
        <v>3.0615807244637874E-2</v>
      </c>
      <c r="D5073">
        <v>0.97800560457698804</v>
      </c>
      <c r="E5073">
        <v>1</v>
      </c>
      <c r="H5073">
        <v>1.0618703621799599</v>
      </c>
    </row>
    <row r="5074" spans="1:8" x14ac:dyDescent="0.2">
      <c r="A5074" t="s">
        <v>5080</v>
      </c>
      <c r="B5074">
        <v>0.96153003868895504</v>
      </c>
      <c r="C5074">
        <f t="shared" si="79"/>
        <v>-1.703714363238799E-2</v>
      </c>
      <c r="D5074">
        <v>0.97809331462710403</v>
      </c>
      <c r="E5074">
        <v>1</v>
      </c>
      <c r="H5074">
        <v>0.95142857142857196</v>
      </c>
    </row>
    <row r="5075" spans="1:8" x14ac:dyDescent="0.2">
      <c r="A5075" t="s">
        <v>5081</v>
      </c>
      <c r="B5075">
        <v>1.09254955570745</v>
      </c>
      <c r="C5075">
        <f t="shared" si="79"/>
        <v>3.8441144756596102E-2</v>
      </c>
      <c r="D5075">
        <v>0.97810939664530105</v>
      </c>
      <c r="E5075">
        <v>1</v>
      </c>
      <c r="H5075">
        <v>1.06620038468264</v>
      </c>
    </row>
    <row r="5076" spans="1:8" x14ac:dyDescent="0.2">
      <c r="A5076" t="s">
        <v>5082</v>
      </c>
      <c r="B5076">
        <v>0.98057023747487504</v>
      </c>
      <c r="C5076">
        <f t="shared" si="79"/>
        <v>-8.5212927098583125E-3</v>
      </c>
      <c r="D5076">
        <v>0.97811540875918401</v>
      </c>
      <c r="E5076">
        <v>1</v>
      </c>
      <c r="H5076">
        <v>1.00791245128528</v>
      </c>
    </row>
    <row r="5077" spans="1:8" x14ac:dyDescent="0.2">
      <c r="A5077" t="s">
        <v>5083</v>
      </c>
      <c r="B5077">
        <v>0.90258980785296605</v>
      </c>
      <c r="C5077">
        <f t="shared" si="79"/>
        <v>-4.4509574890997231E-2</v>
      </c>
      <c r="D5077">
        <v>0.97812610740980099</v>
      </c>
      <c r="E5077">
        <v>1</v>
      </c>
      <c r="H5077">
        <v>0.92624625146681705</v>
      </c>
    </row>
    <row r="5078" spans="1:8" x14ac:dyDescent="0.2">
      <c r="A5078" t="s">
        <v>5084</v>
      </c>
      <c r="B5078">
        <v>0.94760338345864703</v>
      </c>
      <c r="C5078">
        <f t="shared" si="79"/>
        <v>-2.3373397279372946E-2</v>
      </c>
      <c r="D5078">
        <v>0.97815232534512497</v>
      </c>
      <c r="E5078">
        <v>1</v>
      </c>
      <c r="H5078">
        <v>0.94608992115917301</v>
      </c>
    </row>
    <row r="5079" spans="1:8" x14ac:dyDescent="0.2">
      <c r="A5079" t="s">
        <v>5085</v>
      </c>
      <c r="B5079">
        <v>0.941584731058415</v>
      </c>
      <c r="C5079">
        <f t="shared" si="79"/>
        <v>-2.6140592720740256E-2</v>
      </c>
      <c r="D5079">
        <v>0.978194546771184</v>
      </c>
      <c r="E5079">
        <v>1</v>
      </c>
      <c r="H5079">
        <v>1.0160183066361601</v>
      </c>
    </row>
    <row r="5080" spans="1:8" x14ac:dyDescent="0.2">
      <c r="A5080" t="s">
        <v>5086</v>
      </c>
      <c r="B5080">
        <v>1.0628494312704799</v>
      </c>
      <c r="C5080">
        <f t="shared" si="79"/>
        <v>2.6471744485682413E-2</v>
      </c>
      <c r="D5080">
        <v>0.97830472835214499</v>
      </c>
      <c r="E5080">
        <v>1</v>
      </c>
      <c r="H5080">
        <v>1.0348872180451101</v>
      </c>
    </row>
    <row r="5081" spans="1:8" x14ac:dyDescent="0.2">
      <c r="A5081" t="s">
        <v>5087</v>
      </c>
      <c r="B5081">
        <v>0.85095090667846096</v>
      </c>
      <c r="C5081">
        <f t="shared" si="79"/>
        <v>-7.0095494643565515E-2</v>
      </c>
      <c r="D5081">
        <v>0.978306410300672</v>
      </c>
      <c r="E5081">
        <v>1</v>
      </c>
      <c r="H5081">
        <v>0.87673729778992904</v>
      </c>
    </row>
    <row r="5082" spans="1:8" x14ac:dyDescent="0.2">
      <c r="A5082" t="s">
        <v>5088</v>
      </c>
      <c r="B5082">
        <v>0.93249884487755696</v>
      </c>
      <c r="C5082">
        <f t="shared" si="79"/>
        <v>-3.0351697496340358E-2</v>
      </c>
      <c r="D5082">
        <v>0.97831121239900798</v>
      </c>
      <c r="E5082">
        <v>1</v>
      </c>
      <c r="H5082">
        <v>0.94519431107890195</v>
      </c>
    </row>
    <row r="5083" spans="1:8" x14ac:dyDescent="0.2">
      <c r="A5083" t="s">
        <v>5089</v>
      </c>
      <c r="B5083">
        <v>0.99107142857142805</v>
      </c>
      <c r="C5083">
        <f t="shared" si="79"/>
        <v>-3.8950438835244068E-3</v>
      </c>
      <c r="D5083">
        <v>0.97842652607721703</v>
      </c>
      <c r="E5083">
        <v>1</v>
      </c>
      <c r="H5083">
        <v>0.97368421052631604</v>
      </c>
    </row>
    <row r="5084" spans="1:8" x14ac:dyDescent="0.2">
      <c r="A5084" t="s">
        <v>5090</v>
      </c>
      <c r="B5084">
        <v>0.89315393747526695</v>
      </c>
      <c r="C5084">
        <f t="shared" si="79"/>
        <v>-4.9073682842152806E-2</v>
      </c>
      <c r="D5084">
        <v>0.97843856653401895</v>
      </c>
      <c r="E5084">
        <v>1</v>
      </c>
      <c r="H5084">
        <v>0.92092299714804204</v>
      </c>
    </row>
    <row r="5085" spans="1:8" x14ac:dyDescent="0.2">
      <c r="A5085" t="s">
        <v>5091</v>
      </c>
      <c r="B5085">
        <v>1.06827067669173</v>
      </c>
      <c r="C5085">
        <f t="shared" si="79"/>
        <v>2.8681307467440298E-2</v>
      </c>
      <c r="D5085">
        <v>0.97844381696889504</v>
      </c>
      <c r="E5085">
        <v>1</v>
      </c>
      <c r="H5085">
        <v>1.0464762943628501</v>
      </c>
    </row>
    <row r="5086" spans="1:8" x14ac:dyDescent="0.2">
      <c r="A5086" t="s">
        <v>5092</v>
      </c>
      <c r="B5086">
        <v>1.02607167268821</v>
      </c>
      <c r="C5086">
        <f t="shared" si="79"/>
        <v>1.117769797446329E-2</v>
      </c>
      <c r="D5086">
        <v>0.978570901540319</v>
      </c>
      <c r="E5086">
        <v>1</v>
      </c>
      <c r="H5086">
        <v>0.99408521303258102</v>
      </c>
    </row>
    <row r="5087" spans="1:8" x14ac:dyDescent="0.2">
      <c r="A5087" t="s">
        <v>5093</v>
      </c>
      <c r="B5087">
        <v>0.95277409209297803</v>
      </c>
      <c r="C5087">
        <f t="shared" si="79"/>
        <v>-2.1010060733962724E-2</v>
      </c>
      <c r="D5087">
        <v>0.97867021375973595</v>
      </c>
      <c r="E5087">
        <v>1</v>
      </c>
      <c r="H5087">
        <v>0.951672109566846</v>
      </c>
    </row>
    <row r="5088" spans="1:8" x14ac:dyDescent="0.2">
      <c r="A5088" t="s">
        <v>5094</v>
      </c>
      <c r="B5088">
        <v>1.0092673544325901</v>
      </c>
      <c r="C5088">
        <f t="shared" si="79"/>
        <v>4.0062258747829713E-3</v>
      </c>
      <c r="D5088">
        <v>0.97868164683005898</v>
      </c>
      <c r="E5088">
        <v>1</v>
      </c>
      <c r="H5088">
        <v>0.99371886506389395</v>
      </c>
    </row>
    <row r="5089" spans="1:8" x14ac:dyDescent="0.2">
      <c r="A5089" t="s">
        <v>5095</v>
      </c>
      <c r="B5089">
        <v>1.0175243556361699</v>
      </c>
      <c r="C5089">
        <f t="shared" si="79"/>
        <v>7.5448133683123876E-3</v>
      </c>
      <c r="D5089">
        <v>0.97877899132867596</v>
      </c>
      <c r="E5089">
        <v>1</v>
      </c>
      <c r="H5089">
        <v>1.02663109386369</v>
      </c>
    </row>
    <row r="5090" spans="1:8" x14ac:dyDescent="0.2">
      <c r="A5090" t="s">
        <v>5096</v>
      </c>
      <c r="B5090">
        <v>0.90948525159051496</v>
      </c>
      <c r="C5090">
        <f t="shared" si="79"/>
        <v>-4.1204339156615921E-2</v>
      </c>
      <c r="D5090">
        <v>0.97880580430584097</v>
      </c>
      <c r="E5090">
        <v>1</v>
      </c>
      <c r="H5090">
        <v>0.93017158280316203</v>
      </c>
    </row>
    <row r="5091" spans="1:8" x14ac:dyDescent="0.2">
      <c r="A5091" t="s">
        <v>5097</v>
      </c>
      <c r="B5091">
        <v>0.93739784243216795</v>
      </c>
      <c r="C5091">
        <f t="shared" si="79"/>
        <v>-2.8076050411373118E-2</v>
      </c>
      <c r="D5091">
        <v>0.97883860189477201</v>
      </c>
      <c r="E5091">
        <v>1</v>
      </c>
      <c r="H5091">
        <v>0.94698063209599903</v>
      </c>
    </row>
    <row r="5092" spans="1:8" x14ac:dyDescent="0.2">
      <c r="A5092" t="s">
        <v>5098</v>
      </c>
      <c r="B5092">
        <v>0.95488721804511301</v>
      </c>
      <c r="C5092">
        <f t="shared" si="79"/>
        <v>-2.0047920011128827E-2</v>
      </c>
      <c r="D5092">
        <v>0.97893842259542996</v>
      </c>
      <c r="E5092">
        <v>1</v>
      </c>
      <c r="H5092">
        <v>0.95084726742228698</v>
      </c>
    </row>
    <row r="5093" spans="1:8" x14ac:dyDescent="0.2">
      <c r="A5093" t="s">
        <v>5099</v>
      </c>
      <c r="B5093">
        <v>1.04840613931523</v>
      </c>
      <c r="C5093">
        <f t="shared" si="79"/>
        <v>2.0529555447894001E-2</v>
      </c>
      <c r="D5093">
        <v>0.97898141421211005</v>
      </c>
      <c r="E5093">
        <v>1</v>
      </c>
      <c r="H5093">
        <v>1.0196416150508401</v>
      </c>
    </row>
    <row r="5094" spans="1:8" x14ac:dyDescent="0.2">
      <c r="A5094" t="s">
        <v>5100</v>
      </c>
      <c r="B5094">
        <v>0.96103896103896103</v>
      </c>
      <c r="C5094">
        <f t="shared" si="79"/>
        <v>-1.7259005441505684E-2</v>
      </c>
      <c r="D5094">
        <v>0.97899666467837998</v>
      </c>
      <c r="E5094">
        <v>1</v>
      </c>
      <c r="H5094">
        <v>0.99705263157894697</v>
      </c>
    </row>
    <row r="5095" spans="1:8" x14ac:dyDescent="0.2">
      <c r="A5095" t="s">
        <v>5101</v>
      </c>
      <c r="B5095">
        <v>1.03530979347102</v>
      </c>
      <c r="C5095">
        <f t="shared" si="79"/>
        <v>1.507032222162537E-2</v>
      </c>
      <c r="D5095">
        <v>0.97901260408605795</v>
      </c>
      <c r="E5095">
        <v>1</v>
      </c>
      <c r="H5095">
        <v>1.0102888800949701</v>
      </c>
    </row>
    <row r="5096" spans="1:8" x14ac:dyDescent="0.2">
      <c r="A5096" t="s">
        <v>5102</v>
      </c>
      <c r="B5096">
        <v>1.05753746067296</v>
      </c>
      <c r="C5096">
        <f t="shared" si="79"/>
        <v>2.4295760137299716E-2</v>
      </c>
      <c r="D5096">
        <v>0.97901724258070799</v>
      </c>
      <c r="E5096">
        <v>1</v>
      </c>
      <c r="H5096">
        <v>1.0552950642288399</v>
      </c>
    </row>
    <row r="5097" spans="1:8" x14ac:dyDescent="0.2">
      <c r="A5097" t="s">
        <v>5103</v>
      </c>
      <c r="B5097">
        <v>0.94943781472028699</v>
      </c>
      <c r="C5097">
        <f t="shared" si="79"/>
        <v>-2.2533474958816909E-2</v>
      </c>
      <c r="D5097">
        <v>0.97918407830757803</v>
      </c>
      <c r="E5097">
        <v>1</v>
      </c>
      <c r="H5097">
        <v>0.94560344523280004</v>
      </c>
    </row>
    <row r="5098" spans="1:8" x14ac:dyDescent="0.2">
      <c r="A5098" t="s">
        <v>5104</v>
      </c>
      <c r="B5098">
        <v>1.1001367053998601</v>
      </c>
      <c r="C5098">
        <f t="shared" si="79"/>
        <v>4.1446654896320226E-2</v>
      </c>
      <c r="D5098">
        <v>0.979213372454947</v>
      </c>
      <c r="E5098">
        <v>1</v>
      </c>
      <c r="H5098">
        <v>1.0680148647480801</v>
      </c>
    </row>
    <row r="5099" spans="1:8" x14ac:dyDescent="0.2">
      <c r="A5099" t="s">
        <v>5105</v>
      </c>
      <c r="B5099">
        <v>0.98680663923960799</v>
      </c>
      <c r="C5099">
        <f t="shared" si="79"/>
        <v>-5.7679372372001925E-3</v>
      </c>
      <c r="D5099">
        <v>0.97921798534005799</v>
      </c>
      <c r="E5099">
        <v>1</v>
      </c>
      <c r="H5099">
        <v>0.97789929368876705</v>
      </c>
    </row>
    <row r="5100" spans="1:8" x14ac:dyDescent="0.2">
      <c r="A5100" t="s">
        <v>5106</v>
      </c>
      <c r="B5100">
        <v>0.99382940108892903</v>
      </c>
      <c r="C5100">
        <f t="shared" si="79"/>
        <v>-2.6881593898327467E-3</v>
      </c>
      <c r="D5100">
        <v>0.97924048626472404</v>
      </c>
      <c r="E5100">
        <v>1</v>
      </c>
      <c r="H5100">
        <v>0.98391198584697004</v>
      </c>
    </row>
    <row r="5101" spans="1:8" x14ac:dyDescent="0.2">
      <c r="A5101" t="s">
        <v>5107</v>
      </c>
      <c r="B5101">
        <v>1.0116199589883801</v>
      </c>
      <c r="C5101">
        <f t="shared" si="79"/>
        <v>5.0173892696465739E-3</v>
      </c>
      <c r="D5101">
        <v>0.97928350328783897</v>
      </c>
      <c r="E5101">
        <v>1</v>
      </c>
      <c r="H5101">
        <v>0.98487598306110102</v>
      </c>
    </row>
    <row r="5102" spans="1:8" x14ac:dyDescent="0.2">
      <c r="A5102" t="s">
        <v>5108</v>
      </c>
      <c r="B5102">
        <v>0.938101066620039</v>
      </c>
      <c r="C5102">
        <f t="shared" si="79"/>
        <v>-2.7750370244702182E-2</v>
      </c>
      <c r="D5102">
        <v>0.97933526342822597</v>
      </c>
      <c r="E5102">
        <v>1</v>
      </c>
      <c r="H5102">
        <v>0.947048472244441</v>
      </c>
    </row>
    <row r="5103" spans="1:8" x14ac:dyDescent="0.2">
      <c r="A5103" t="s">
        <v>5109</v>
      </c>
      <c r="B5103">
        <v>1.0417533194688899</v>
      </c>
      <c r="C5103">
        <f t="shared" si="79"/>
        <v>1.7764892978343629E-2</v>
      </c>
      <c r="D5103">
        <v>0.97941602730204202</v>
      </c>
      <c r="E5103">
        <v>1</v>
      </c>
      <c r="H5103">
        <v>1.0523046747303</v>
      </c>
    </row>
    <row r="5104" spans="1:8" x14ac:dyDescent="0.2">
      <c r="A5104" t="s">
        <v>5110</v>
      </c>
      <c r="B5104">
        <v>1.11278195488722</v>
      </c>
      <c r="C5104">
        <f t="shared" si="79"/>
        <v>4.6410074427872351E-2</v>
      </c>
      <c r="D5104">
        <v>0.97949163253815696</v>
      </c>
      <c r="E5104">
        <v>1</v>
      </c>
      <c r="H5104">
        <v>1.09407973715802</v>
      </c>
    </row>
    <row r="5105" spans="1:8" x14ac:dyDescent="0.2">
      <c r="A5105" t="s">
        <v>5111</v>
      </c>
      <c r="B5105">
        <v>1.08098818474758</v>
      </c>
      <c r="C5105">
        <f t="shared" si="79"/>
        <v>3.3820947119849766E-2</v>
      </c>
      <c r="D5105">
        <v>0.97949639794661203</v>
      </c>
      <c r="E5105">
        <v>1</v>
      </c>
      <c r="H5105">
        <v>1.0623918286281699</v>
      </c>
    </row>
    <row r="5106" spans="1:8" x14ac:dyDescent="0.2">
      <c r="A5106" t="s">
        <v>5112</v>
      </c>
      <c r="B5106">
        <v>1.11278195488722</v>
      </c>
      <c r="C5106">
        <f t="shared" si="79"/>
        <v>4.6410074427872351E-2</v>
      </c>
      <c r="D5106">
        <v>0.97953900261531202</v>
      </c>
      <c r="E5106">
        <v>1</v>
      </c>
      <c r="H5106">
        <v>1.11278195488722</v>
      </c>
    </row>
    <row r="5107" spans="1:8" x14ac:dyDescent="0.2">
      <c r="A5107" t="s">
        <v>5113</v>
      </c>
      <c r="B5107">
        <v>1.04589342207979</v>
      </c>
      <c r="C5107">
        <f t="shared" si="79"/>
        <v>1.9487431604991178E-2</v>
      </c>
      <c r="D5107">
        <v>0.979578166563004</v>
      </c>
      <c r="E5107">
        <v>1</v>
      </c>
      <c r="H5107">
        <v>1.0460150375939801</v>
      </c>
    </row>
    <row r="5108" spans="1:8" x14ac:dyDescent="0.2">
      <c r="A5108" t="s">
        <v>5114</v>
      </c>
      <c r="B5108">
        <v>1.0539934742516699</v>
      </c>
      <c r="C5108">
        <f t="shared" si="79"/>
        <v>2.2837921972103117E-2</v>
      </c>
      <c r="D5108">
        <v>0.97958064164810099</v>
      </c>
      <c r="E5108">
        <v>1</v>
      </c>
      <c r="H5108">
        <v>1.03572577063841</v>
      </c>
    </row>
    <row r="5109" spans="1:8" x14ac:dyDescent="0.2">
      <c r="A5109" t="s">
        <v>5115</v>
      </c>
      <c r="B5109">
        <v>1.04235271723613</v>
      </c>
      <c r="C5109">
        <f t="shared" si="79"/>
        <v>1.8014702868407066E-2</v>
      </c>
      <c r="D5109">
        <v>0.97958449116711599</v>
      </c>
      <c r="E5109">
        <v>1</v>
      </c>
      <c r="H5109">
        <v>1.0166612544650699</v>
      </c>
    </row>
    <row r="5110" spans="1:8" x14ac:dyDescent="0.2">
      <c r="A5110" t="s">
        <v>5116</v>
      </c>
      <c r="B5110">
        <v>0.92975860704392599</v>
      </c>
      <c r="C5110">
        <f t="shared" si="79"/>
        <v>-3.1629792560943906E-2</v>
      </c>
      <c r="D5110">
        <v>0.97960493576562302</v>
      </c>
      <c r="E5110">
        <v>1</v>
      </c>
      <c r="H5110">
        <v>0.94218123706478696</v>
      </c>
    </row>
    <row r="5111" spans="1:8" x14ac:dyDescent="0.2">
      <c r="A5111" t="s">
        <v>5117</v>
      </c>
      <c r="B5111">
        <v>1.11278195488722</v>
      </c>
      <c r="C5111">
        <f t="shared" si="79"/>
        <v>4.6410074427872351E-2</v>
      </c>
      <c r="D5111">
        <v>0.97978771364528605</v>
      </c>
      <c r="E5111">
        <v>1</v>
      </c>
      <c r="H5111">
        <v>1.1010684606252501</v>
      </c>
    </row>
    <row r="5112" spans="1:8" x14ac:dyDescent="0.2">
      <c r="A5112" t="s">
        <v>5118</v>
      </c>
      <c r="B5112">
        <v>1.0671761370639701</v>
      </c>
      <c r="C5112">
        <f t="shared" si="79"/>
        <v>2.8236105499284469E-2</v>
      </c>
      <c r="D5112">
        <v>0.97983099125600503</v>
      </c>
      <c r="E5112">
        <v>1</v>
      </c>
      <c r="H5112">
        <v>1.06135085613193</v>
      </c>
    </row>
    <row r="5113" spans="1:8" x14ac:dyDescent="0.2">
      <c r="A5113" t="s">
        <v>5119</v>
      </c>
      <c r="B5113">
        <v>0.92337226043832998</v>
      </c>
      <c r="C5113">
        <f t="shared" si="79"/>
        <v>-3.4623176481346607E-2</v>
      </c>
      <c r="D5113">
        <v>0.97989478696868404</v>
      </c>
      <c r="E5113">
        <v>1</v>
      </c>
      <c r="H5113">
        <v>0.94126293176550402</v>
      </c>
    </row>
    <row r="5114" spans="1:8" x14ac:dyDescent="0.2">
      <c r="A5114" t="s">
        <v>5120</v>
      </c>
      <c r="B5114">
        <v>1.01922948965334</v>
      </c>
      <c r="C5114">
        <f t="shared" si="79"/>
        <v>8.2719807373897742E-3</v>
      </c>
      <c r="D5114">
        <v>0.97994144667949701</v>
      </c>
      <c r="E5114">
        <v>1</v>
      </c>
      <c r="H5114">
        <v>1.0277962208624201</v>
      </c>
    </row>
    <row r="5115" spans="1:8" x14ac:dyDescent="0.2">
      <c r="A5115" t="s">
        <v>5121</v>
      </c>
      <c r="B5115">
        <v>0.94198286413708698</v>
      </c>
      <c r="C5115">
        <f t="shared" si="79"/>
        <v>-2.5956997502658903E-2</v>
      </c>
      <c r="D5115">
        <v>0.97996718928716398</v>
      </c>
      <c r="E5115">
        <v>1</v>
      </c>
      <c r="H5115">
        <v>0.96271212382100302</v>
      </c>
    </row>
    <row r="5116" spans="1:8" x14ac:dyDescent="0.2">
      <c r="A5116" t="s">
        <v>5122</v>
      </c>
      <c r="B5116">
        <v>1.0719459198454899</v>
      </c>
      <c r="C5116">
        <f t="shared" si="79"/>
        <v>3.0172875557187919E-2</v>
      </c>
      <c r="D5116">
        <v>0.98000475856675995</v>
      </c>
      <c r="E5116">
        <v>1</v>
      </c>
      <c r="H5116">
        <v>1.0655412115193601</v>
      </c>
    </row>
    <row r="5117" spans="1:8" x14ac:dyDescent="0.2">
      <c r="A5117" t="s">
        <v>5123</v>
      </c>
      <c r="B5117">
        <v>0.96539361649155997</v>
      </c>
      <c r="C5117">
        <f t="shared" si="79"/>
        <v>-1.5295577209533607E-2</v>
      </c>
      <c r="D5117">
        <v>0.98005600564121598</v>
      </c>
      <c r="E5117">
        <v>1</v>
      </c>
      <c r="H5117">
        <v>0.95929478869587803</v>
      </c>
    </row>
    <row r="5118" spans="1:8" x14ac:dyDescent="0.2">
      <c r="A5118" t="s">
        <v>5124</v>
      </c>
      <c r="B5118">
        <v>0.96818316978887897</v>
      </c>
      <c r="C5118">
        <f t="shared" si="79"/>
        <v>-1.4042471097471969E-2</v>
      </c>
      <c r="D5118">
        <v>0.98006270402046503</v>
      </c>
      <c r="E5118">
        <v>1</v>
      </c>
      <c r="H5118">
        <v>0.96267060613410405</v>
      </c>
    </row>
    <row r="5119" spans="1:8" x14ac:dyDescent="0.2">
      <c r="A5119" t="s">
        <v>5125</v>
      </c>
      <c r="B5119">
        <v>1.14867814698035</v>
      </c>
      <c r="C5119">
        <f t="shared" si="79"/>
        <v>6.0198358913503329E-2</v>
      </c>
      <c r="D5119">
        <v>0.980271253630979</v>
      </c>
      <c r="E5119">
        <v>1</v>
      </c>
      <c r="H5119">
        <v>1.131328320802</v>
      </c>
    </row>
    <row r="5120" spans="1:8" x14ac:dyDescent="0.2">
      <c r="A5120" t="s">
        <v>5126</v>
      </c>
      <c r="B5120">
        <v>0.931841799621004</v>
      </c>
      <c r="C5120">
        <f t="shared" si="79"/>
        <v>-3.0657812306354008E-2</v>
      </c>
      <c r="D5120">
        <v>0.98030543363100098</v>
      </c>
      <c r="E5120">
        <v>1</v>
      </c>
      <c r="H5120">
        <v>0.93978644089214602</v>
      </c>
    </row>
    <row r="5121" spans="1:8" x14ac:dyDescent="0.2">
      <c r="A5121" t="s">
        <v>5127</v>
      </c>
      <c r="B5121">
        <v>0.95002813155337296</v>
      </c>
      <c r="C5121">
        <f t="shared" si="79"/>
        <v>-2.2263534503247685E-2</v>
      </c>
      <c r="D5121">
        <v>0.98039216884646396</v>
      </c>
      <c r="E5121">
        <v>1</v>
      </c>
      <c r="H5121">
        <v>0.96577222873697999</v>
      </c>
    </row>
    <row r="5122" spans="1:8" x14ac:dyDescent="0.2">
      <c r="A5122" t="s">
        <v>5128</v>
      </c>
      <c r="B5122">
        <v>1.0385964912280701</v>
      </c>
      <c r="C5122">
        <f t="shared" si="79"/>
        <v>1.6446851050428337E-2</v>
      </c>
      <c r="D5122">
        <v>0.98055695389362596</v>
      </c>
      <c r="E5122">
        <v>1</v>
      </c>
      <c r="H5122">
        <v>1.00914049830459</v>
      </c>
    </row>
    <row r="5123" spans="1:8" x14ac:dyDescent="0.2">
      <c r="A5123" t="s">
        <v>5129</v>
      </c>
      <c r="B5123">
        <v>0.92583458646616501</v>
      </c>
      <c r="C5123">
        <f t="shared" ref="C5123:C5186" si="80">LOG10(B5123)</f>
        <v>-3.3466599281404656E-2</v>
      </c>
      <c r="D5123">
        <v>0.98058946440171202</v>
      </c>
      <c r="E5123">
        <v>1</v>
      </c>
      <c r="H5123">
        <v>0.93732255951081001</v>
      </c>
    </row>
    <row r="5124" spans="1:8" x14ac:dyDescent="0.2">
      <c r="A5124" t="s">
        <v>5130</v>
      </c>
      <c r="B5124">
        <v>1.05222239271649</v>
      </c>
      <c r="C5124">
        <f t="shared" si="80"/>
        <v>2.2107539933792598E-2</v>
      </c>
      <c r="D5124">
        <v>0.98064463231658605</v>
      </c>
      <c r="E5124">
        <v>1</v>
      </c>
      <c r="H5124">
        <v>1.02534908700322</v>
      </c>
    </row>
    <row r="5125" spans="1:8" x14ac:dyDescent="0.2">
      <c r="A5125" t="s">
        <v>5131</v>
      </c>
      <c r="B5125">
        <v>0.95444143956729799</v>
      </c>
      <c r="C5125">
        <f t="shared" si="80"/>
        <v>-2.0250712899416677E-2</v>
      </c>
      <c r="D5125">
        <v>0.98069905454629702</v>
      </c>
      <c r="E5125">
        <v>1</v>
      </c>
      <c r="H5125">
        <v>0.97338378343266396</v>
      </c>
    </row>
    <row r="5126" spans="1:8" x14ac:dyDescent="0.2">
      <c r="A5126" t="s">
        <v>5132</v>
      </c>
      <c r="B5126">
        <v>0.92602134707397898</v>
      </c>
      <c r="C5126">
        <f t="shared" si="80"/>
        <v>-3.3379001644659304E-2</v>
      </c>
      <c r="D5126">
        <v>0.98082078463091704</v>
      </c>
      <c r="E5126">
        <v>1</v>
      </c>
      <c r="H5126">
        <v>0.94687628161312398</v>
      </c>
    </row>
    <row r="5127" spans="1:8" x14ac:dyDescent="0.2">
      <c r="A5127" t="s">
        <v>5133</v>
      </c>
      <c r="B5127">
        <v>0.93504594820384301</v>
      </c>
      <c r="C5127">
        <f t="shared" si="80"/>
        <v>-2.9167047350927944E-2</v>
      </c>
      <c r="D5127">
        <v>0.98085259759099797</v>
      </c>
      <c r="E5127">
        <v>1</v>
      </c>
      <c r="H5127">
        <v>0.94092373791621897</v>
      </c>
    </row>
    <row r="5128" spans="1:8" x14ac:dyDescent="0.2">
      <c r="A5128" t="s">
        <v>5134</v>
      </c>
      <c r="B5128">
        <v>0.91535289837497003</v>
      </c>
      <c r="C5128">
        <f t="shared" si="80"/>
        <v>-3.8411438972445748E-2</v>
      </c>
      <c r="D5128">
        <v>0.98098792179894401</v>
      </c>
      <c r="E5128">
        <v>1</v>
      </c>
      <c r="H5128">
        <v>0.91965450817125505</v>
      </c>
    </row>
    <row r="5129" spans="1:8" x14ac:dyDescent="0.2">
      <c r="A5129" t="s">
        <v>5135</v>
      </c>
      <c r="B5129">
        <v>0.93936139048920997</v>
      </c>
      <c r="C5129">
        <f t="shared" si="80"/>
        <v>-2.7167294101754735E-2</v>
      </c>
      <c r="D5129">
        <v>0.98107473774815002</v>
      </c>
      <c r="E5129">
        <v>1</v>
      </c>
      <c r="H5129">
        <v>0.93591594881242901</v>
      </c>
    </row>
    <row r="5130" spans="1:8" x14ac:dyDescent="0.2">
      <c r="A5130" t="s">
        <v>5136</v>
      </c>
      <c r="B5130">
        <v>0.95381310418904397</v>
      </c>
      <c r="C5130">
        <f t="shared" si="80"/>
        <v>-2.0536715202741633E-2</v>
      </c>
      <c r="D5130">
        <v>0.98113292301823596</v>
      </c>
      <c r="E5130">
        <v>1</v>
      </c>
      <c r="H5130">
        <v>0.94440047487138901</v>
      </c>
    </row>
    <row r="5131" spans="1:8" x14ac:dyDescent="0.2">
      <c r="A5131" t="s">
        <v>5137</v>
      </c>
      <c r="B5131">
        <v>0.97540146662953697</v>
      </c>
      <c r="C5131">
        <f t="shared" si="80"/>
        <v>-1.0816595731702794E-2</v>
      </c>
      <c r="D5131">
        <v>0.98123899311098095</v>
      </c>
      <c r="E5131">
        <v>1</v>
      </c>
      <c r="H5131">
        <v>0.95881212465125099</v>
      </c>
    </row>
    <row r="5132" spans="1:8" x14ac:dyDescent="0.2">
      <c r="A5132" t="s">
        <v>5138</v>
      </c>
      <c r="B5132">
        <v>1.0973266499582299</v>
      </c>
      <c r="C5132">
        <f t="shared" si="80"/>
        <v>4.0335926715678823E-2</v>
      </c>
      <c r="D5132">
        <v>0.98131438030919305</v>
      </c>
      <c r="E5132">
        <v>1</v>
      </c>
      <c r="H5132">
        <v>1.08165518691834</v>
      </c>
    </row>
    <row r="5133" spans="1:8" x14ac:dyDescent="0.2">
      <c r="A5133" t="s">
        <v>5139</v>
      </c>
      <c r="B5133">
        <v>0.93968253968254001</v>
      </c>
      <c r="C5133">
        <f t="shared" si="80"/>
        <v>-2.7018842730661779E-2</v>
      </c>
      <c r="D5133">
        <v>0.98133929798479502</v>
      </c>
      <c r="E5133">
        <v>1</v>
      </c>
      <c r="H5133">
        <v>0.938101066620039</v>
      </c>
    </row>
    <row r="5134" spans="1:8" x14ac:dyDescent="0.2">
      <c r="A5134" t="s">
        <v>5140</v>
      </c>
      <c r="B5134">
        <v>1.0977443609022599</v>
      </c>
      <c r="C5134">
        <f t="shared" si="80"/>
        <v>4.0501214817352992E-2</v>
      </c>
      <c r="D5134">
        <v>0.98134776879903496</v>
      </c>
      <c r="E5134">
        <v>1</v>
      </c>
      <c r="H5134">
        <v>1.0818713450292401</v>
      </c>
    </row>
    <row r="5135" spans="1:8" x14ac:dyDescent="0.2">
      <c r="A5135" t="s">
        <v>5141</v>
      </c>
      <c r="B5135">
        <v>1.08005307386112</v>
      </c>
      <c r="C5135">
        <f t="shared" si="80"/>
        <v>3.3445097263502602E-2</v>
      </c>
      <c r="D5135">
        <v>0.98139953779670197</v>
      </c>
      <c r="E5135">
        <v>1</v>
      </c>
      <c r="H5135">
        <v>1.05819265143992</v>
      </c>
    </row>
    <row r="5136" spans="1:8" x14ac:dyDescent="0.2">
      <c r="A5136" t="s">
        <v>5142</v>
      </c>
      <c r="B5136">
        <v>0.96283261344851501</v>
      </c>
      <c r="C5136">
        <f t="shared" si="80"/>
        <v>-1.6449207552760033E-2</v>
      </c>
      <c r="D5136">
        <v>0.98145953956153797</v>
      </c>
      <c r="E5136">
        <v>1</v>
      </c>
      <c r="H5136">
        <v>0.98721511951083896</v>
      </c>
    </row>
    <row r="5137" spans="1:8" x14ac:dyDescent="0.2">
      <c r="A5137" t="s">
        <v>5143</v>
      </c>
      <c r="B5137">
        <v>1.0073605065294799</v>
      </c>
      <c r="C5137">
        <f t="shared" si="80"/>
        <v>3.1849203825908392E-3</v>
      </c>
      <c r="D5137">
        <v>0.98152099072289001</v>
      </c>
      <c r="E5137">
        <v>1</v>
      </c>
      <c r="H5137">
        <v>1.02765109495049</v>
      </c>
    </row>
    <row r="5138" spans="1:8" x14ac:dyDescent="0.2">
      <c r="A5138" t="s">
        <v>5144</v>
      </c>
      <c r="B5138">
        <v>1.03085935698141</v>
      </c>
      <c r="C5138">
        <f t="shared" si="80"/>
        <v>1.3199417317082962E-2</v>
      </c>
      <c r="D5138">
        <v>0.98160830337068306</v>
      </c>
      <c r="E5138">
        <v>1</v>
      </c>
      <c r="H5138">
        <v>1.0083461079884199</v>
      </c>
    </row>
    <row r="5139" spans="1:8" x14ac:dyDescent="0.2">
      <c r="A5139" t="s">
        <v>5145</v>
      </c>
      <c r="B5139">
        <v>0.92459088898717401</v>
      </c>
      <c r="C5139">
        <f t="shared" si="80"/>
        <v>-3.4050390458926105E-2</v>
      </c>
      <c r="D5139">
        <v>0.98169422656430505</v>
      </c>
      <c r="E5139">
        <v>1</v>
      </c>
      <c r="H5139">
        <v>0.94353755110209003</v>
      </c>
    </row>
    <row r="5140" spans="1:8" x14ac:dyDescent="0.2">
      <c r="A5140" t="s">
        <v>5146</v>
      </c>
      <c r="B5140">
        <v>1.0200501253132801</v>
      </c>
      <c r="C5140">
        <f t="shared" si="80"/>
        <v>8.6215135384704843E-3</v>
      </c>
      <c r="D5140">
        <v>0.98180446052983095</v>
      </c>
      <c r="E5140">
        <v>1</v>
      </c>
      <c r="H5140">
        <v>1.0273658560046199</v>
      </c>
    </row>
    <row r="5141" spans="1:8" x14ac:dyDescent="0.2">
      <c r="A5141" t="s">
        <v>5147</v>
      </c>
      <c r="B5141">
        <v>1.0168524760176301</v>
      </c>
      <c r="C5141">
        <f t="shared" si="80"/>
        <v>7.2579504657232672E-3</v>
      </c>
      <c r="D5141">
        <v>0.981870602096791</v>
      </c>
      <c r="E5141">
        <v>1</v>
      </c>
      <c r="H5141">
        <v>0.99944305207463102</v>
      </c>
    </row>
    <row r="5142" spans="1:8" x14ac:dyDescent="0.2">
      <c r="A5142" t="s">
        <v>5148</v>
      </c>
      <c r="B5142">
        <v>0.99944305207463102</v>
      </c>
      <c r="C5142">
        <f t="shared" si="80"/>
        <v>-2.4194679283325553E-4</v>
      </c>
      <c r="D5142">
        <v>0.981893278314659</v>
      </c>
      <c r="E5142">
        <v>1</v>
      </c>
      <c r="H5142">
        <v>1.02050247570145</v>
      </c>
    </row>
    <row r="5143" spans="1:8" x14ac:dyDescent="0.2">
      <c r="A5143" t="s">
        <v>5149</v>
      </c>
      <c r="B5143">
        <v>1.0633249791144499</v>
      </c>
      <c r="C5143">
        <f t="shared" si="80"/>
        <v>2.6666016232113256E-2</v>
      </c>
      <c r="D5143">
        <v>0.98193979675627696</v>
      </c>
      <c r="E5143">
        <v>1</v>
      </c>
      <c r="H5143">
        <v>1.0752724507899001</v>
      </c>
    </row>
    <row r="5144" spans="1:8" x14ac:dyDescent="0.2">
      <c r="A5144" t="s">
        <v>5150</v>
      </c>
      <c r="B5144">
        <v>0.961383049460386</v>
      </c>
      <c r="C5144">
        <f t="shared" si="80"/>
        <v>-1.7103539364347487E-2</v>
      </c>
      <c r="D5144">
        <v>0.981941142840141</v>
      </c>
      <c r="E5144">
        <v>1</v>
      </c>
      <c r="H5144">
        <v>0.95660203139427502</v>
      </c>
    </row>
    <row r="5145" spans="1:8" x14ac:dyDescent="0.2">
      <c r="A5145" t="s">
        <v>5151</v>
      </c>
      <c r="B5145">
        <v>1.0485829959514199</v>
      </c>
      <c r="C5145">
        <f t="shared" si="80"/>
        <v>2.0602810821587297E-2</v>
      </c>
      <c r="D5145">
        <v>0.98198762259443095</v>
      </c>
      <c r="E5145">
        <v>1</v>
      </c>
      <c r="H5145">
        <v>1.0488721804511301</v>
      </c>
    </row>
    <row r="5146" spans="1:8" x14ac:dyDescent="0.2">
      <c r="A5146" t="s">
        <v>5152</v>
      </c>
      <c r="B5146">
        <v>1.08143598432701</v>
      </c>
      <c r="C5146">
        <f t="shared" si="80"/>
        <v>3.4000816446049749E-2</v>
      </c>
      <c r="D5146">
        <v>0.982028361942755</v>
      </c>
      <c r="E5146">
        <v>1</v>
      </c>
      <c r="H5146">
        <v>1.0417533194688799</v>
      </c>
    </row>
    <row r="5147" spans="1:8" x14ac:dyDescent="0.2">
      <c r="A5147" t="s">
        <v>5153</v>
      </c>
      <c r="B5147">
        <v>1.0398126463700199</v>
      </c>
      <c r="C5147">
        <f t="shared" si="80"/>
        <v>1.6955095089594495E-2</v>
      </c>
      <c r="D5147">
        <v>0.98205970037990398</v>
      </c>
      <c r="E5147">
        <v>1</v>
      </c>
      <c r="H5147">
        <v>1.04182194616977</v>
      </c>
    </row>
    <row r="5148" spans="1:8" x14ac:dyDescent="0.2">
      <c r="A5148" t="s">
        <v>5154</v>
      </c>
      <c r="B5148">
        <v>0.94792536897800095</v>
      </c>
      <c r="C5148">
        <f t="shared" si="80"/>
        <v>-2.3225853713522659E-2</v>
      </c>
      <c r="D5148">
        <v>0.98220321266793498</v>
      </c>
      <c r="E5148">
        <v>1</v>
      </c>
      <c r="H5148">
        <v>0.95921804511278197</v>
      </c>
    </row>
    <row r="5149" spans="1:8" x14ac:dyDescent="0.2">
      <c r="A5149" t="s">
        <v>5155</v>
      </c>
      <c r="B5149">
        <v>0.95296752519596895</v>
      </c>
      <c r="C5149">
        <f t="shared" si="80"/>
        <v>-2.0921898803958415E-2</v>
      </c>
      <c r="D5149">
        <v>0.982253795658242</v>
      </c>
      <c r="E5149">
        <v>1</v>
      </c>
      <c r="H5149">
        <v>0.95513784461152895</v>
      </c>
    </row>
    <row r="5150" spans="1:8" x14ac:dyDescent="0.2">
      <c r="A5150" t="s">
        <v>5156</v>
      </c>
      <c r="B5150">
        <v>0.94586466165413496</v>
      </c>
      <c r="C5150">
        <f t="shared" si="80"/>
        <v>-2.4170999857835843E-2</v>
      </c>
      <c r="D5150">
        <v>0.98235275192490301</v>
      </c>
      <c r="E5150">
        <v>1</v>
      </c>
      <c r="H5150">
        <v>0.94048023284016502</v>
      </c>
    </row>
    <row r="5151" spans="1:8" x14ac:dyDescent="0.2">
      <c r="A5151" t="s">
        <v>5157</v>
      </c>
      <c r="B5151">
        <v>0.95929478869587803</v>
      </c>
      <c r="C5151">
        <f t="shared" si="80"/>
        <v>-1.8047914799046699E-2</v>
      </c>
      <c r="D5151">
        <v>0.982475758491826</v>
      </c>
      <c r="E5151">
        <v>1</v>
      </c>
      <c r="H5151">
        <v>0.95605210208620095</v>
      </c>
    </row>
    <row r="5152" spans="1:8" x14ac:dyDescent="0.2">
      <c r="A5152" t="s">
        <v>5158</v>
      </c>
      <c r="B5152">
        <v>0.74185463659147899</v>
      </c>
      <c r="C5152">
        <f t="shared" si="80"/>
        <v>-0.12968118462780948</v>
      </c>
      <c r="D5152">
        <v>0.98250397333726103</v>
      </c>
      <c r="E5152">
        <v>1</v>
      </c>
      <c r="H5152">
        <v>0.77894736842105206</v>
      </c>
    </row>
    <row r="5153" spans="1:8" x14ac:dyDescent="0.2">
      <c r="A5153" t="s">
        <v>5159</v>
      </c>
      <c r="B5153">
        <v>0.91848669292278295</v>
      </c>
      <c r="C5153">
        <f t="shared" si="80"/>
        <v>-3.6927131390911042E-2</v>
      </c>
      <c r="D5153">
        <v>0.98252331010390803</v>
      </c>
      <c r="E5153">
        <v>1</v>
      </c>
      <c r="H5153">
        <v>0.92279479185769298</v>
      </c>
    </row>
    <row r="5154" spans="1:8" x14ac:dyDescent="0.2">
      <c r="A5154" t="s">
        <v>5160</v>
      </c>
      <c r="B5154">
        <v>0.96853244221665302</v>
      </c>
      <c r="C5154">
        <f t="shared" si="80"/>
        <v>-1.3885827459379323E-2</v>
      </c>
      <c r="D5154">
        <v>0.98258408211938297</v>
      </c>
      <c r="E5154">
        <v>1</v>
      </c>
      <c r="H5154">
        <v>0.95837680325215002</v>
      </c>
    </row>
    <row r="5155" spans="1:8" x14ac:dyDescent="0.2">
      <c r="A5155" t="s">
        <v>5161</v>
      </c>
      <c r="B5155">
        <v>0.94943781472028699</v>
      </c>
      <c r="C5155">
        <f t="shared" si="80"/>
        <v>-2.2533474958816909E-2</v>
      </c>
      <c r="D5155">
        <v>0.98264554991117203</v>
      </c>
      <c r="E5155">
        <v>1</v>
      </c>
      <c r="H5155">
        <v>0.94693464430306495</v>
      </c>
    </row>
    <row r="5156" spans="1:8" x14ac:dyDescent="0.2">
      <c r="A5156" t="s">
        <v>5162</v>
      </c>
      <c r="B5156">
        <v>0.85095090667846096</v>
      </c>
      <c r="C5156">
        <f t="shared" si="80"/>
        <v>-7.0095494643565515E-2</v>
      </c>
      <c r="D5156">
        <v>0.98267897992696096</v>
      </c>
      <c r="E5156">
        <v>1</v>
      </c>
      <c r="H5156">
        <v>0.87945670628183403</v>
      </c>
    </row>
    <row r="5157" spans="1:8" x14ac:dyDescent="0.2">
      <c r="A5157" t="s">
        <v>5163</v>
      </c>
      <c r="B5157">
        <v>0.98615504277936195</v>
      </c>
      <c r="C5157">
        <f t="shared" si="80"/>
        <v>-6.0548001397900666E-3</v>
      </c>
      <c r="D5157">
        <v>0.98272678618436904</v>
      </c>
      <c r="E5157">
        <v>1</v>
      </c>
      <c r="H5157">
        <v>0.97908356844051003</v>
      </c>
    </row>
    <row r="5158" spans="1:8" x14ac:dyDescent="0.2">
      <c r="A5158" t="s">
        <v>5164</v>
      </c>
      <c r="B5158">
        <v>1.00509337860781</v>
      </c>
      <c r="C5158">
        <f t="shared" si="80"/>
        <v>2.2064119358182052E-3</v>
      </c>
      <c r="D5158">
        <v>0.98274641773839699</v>
      </c>
      <c r="E5158">
        <v>1</v>
      </c>
      <c r="H5158">
        <v>1.02574872936531</v>
      </c>
    </row>
    <row r="5159" spans="1:8" x14ac:dyDescent="0.2">
      <c r="A5159" t="s">
        <v>5165</v>
      </c>
      <c r="B5159">
        <v>0.94792536897800095</v>
      </c>
      <c r="C5159">
        <f t="shared" si="80"/>
        <v>-2.3225853713522659E-2</v>
      </c>
      <c r="D5159">
        <v>0.982770430740324</v>
      </c>
      <c r="E5159">
        <v>1</v>
      </c>
      <c r="H5159">
        <v>0.96053009788051602</v>
      </c>
    </row>
    <row r="5160" spans="1:8" x14ac:dyDescent="0.2">
      <c r="A5160" t="s">
        <v>5166</v>
      </c>
      <c r="B5160">
        <v>1.0007309941520499</v>
      </c>
      <c r="C5160">
        <f t="shared" si="80"/>
        <v>3.1735074989392993E-4</v>
      </c>
      <c r="D5160">
        <v>0.98279526191760402</v>
      </c>
      <c r="E5160">
        <v>1</v>
      </c>
      <c r="H5160">
        <v>0.988910123174355</v>
      </c>
    </row>
    <row r="5161" spans="1:8" x14ac:dyDescent="0.2">
      <c r="A5161" t="s">
        <v>5167</v>
      </c>
      <c r="B5161">
        <v>0.97088358480092796</v>
      </c>
      <c r="C5161">
        <f t="shared" si="80"/>
        <v>-1.2832841677565916E-2</v>
      </c>
      <c r="D5161">
        <v>0.98287311976862002</v>
      </c>
      <c r="E5161">
        <v>1</v>
      </c>
      <c r="H5161">
        <v>0.99397961094908105</v>
      </c>
    </row>
    <row r="5162" spans="1:8" x14ac:dyDescent="0.2">
      <c r="A5162" t="s">
        <v>5168</v>
      </c>
      <c r="B5162">
        <v>0.99269757126629499</v>
      </c>
      <c r="C5162">
        <f t="shared" si="80"/>
        <v>-3.1830406639885237E-3</v>
      </c>
      <c r="D5162">
        <v>0.98287446454010596</v>
      </c>
      <c r="E5162">
        <v>1</v>
      </c>
      <c r="H5162">
        <v>1.0120017023691299</v>
      </c>
    </row>
    <row r="5163" spans="1:8" x14ac:dyDescent="0.2">
      <c r="A5163" t="s">
        <v>5169</v>
      </c>
      <c r="B5163">
        <v>1.0738734949261299</v>
      </c>
      <c r="C5163">
        <f t="shared" si="80"/>
        <v>3.0953123364047683E-2</v>
      </c>
      <c r="D5163">
        <v>0.98287562160241404</v>
      </c>
      <c r="E5163">
        <v>1</v>
      </c>
      <c r="H5163">
        <v>1.0565402676366</v>
      </c>
    </row>
    <row r="5164" spans="1:8" x14ac:dyDescent="0.2">
      <c r="A5164" t="s">
        <v>5170</v>
      </c>
      <c r="B5164">
        <v>0.93981066656278001</v>
      </c>
      <c r="C5164">
        <f t="shared" si="80"/>
        <v>-2.6959630175944358E-2</v>
      </c>
      <c r="D5164">
        <v>0.98289974741267006</v>
      </c>
      <c r="E5164">
        <v>1</v>
      </c>
      <c r="H5164">
        <v>0.95336656247359997</v>
      </c>
    </row>
    <row r="5165" spans="1:8" x14ac:dyDescent="0.2">
      <c r="A5165" t="s">
        <v>5171</v>
      </c>
      <c r="B5165">
        <v>0.98949077238550898</v>
      </c>
      <c r="C5165">
        <f t="shared" si="80"/>
        <v>-4.5882515038110474E-3</v>
      </c>
      <c r="D5165">
        <v>0.98290222826603901</v>
      </c>
      <c r="E5165">
        <v>1</v>
      </c>
      <c r="H5165">
        <v>0.98186643078283897</v>
      </c>
    </row>
    <row r="5166" spans="1:8" x14ac:dyDescent="0.2">
      <c r="A5166" t="s">
        <v>5172</v>
      </c>
      <c r="B5166">
        <v>1.02220667948942</v>
      </c>
      <c r="C5166">
        <f t="shared" si="80"/>
        <v>9.5387144747447854E-3</v>
      </c>
      <c r="D5166">
        <v>0.98298181344386903</v>
      </c>
      <c r="E5166">
        <v>1</v>
      </c>
      <c r="H5166">
        <v>1.03904339161156</v>
      </c>
    </row>
    <row r="5167" spans="1:8" x14ac:dyDescent="0.2">
      <c r="A5167" t="s">
        <v>5173</v>
      </c>
      <c r="B5167">
        <v>0.95554102647924199</v>
      </c>
      <c r="C5167">
        <f t="shared" si="80"/>
        <v>-1.975066162724206E-2</v>
      </c>
      <c r="D5167">
        <v>0.98301629187464601</v>
      </c>
      <c r="E5167">
        <v>1</v>
      </c>
      <c r="H5167">
        <v>0.95654609302626203</v>
      </c>
    </row>
    <row r="5168" spans="1:8" x14ac:dyDescent="0.2">
      <c r="A5168" t="s">
        <v>5174</v>
      </c>
      <c r="B5168">
        <v>0.96650075893960297</v>
      </c>
      <c r="C5168">
        <f t="shared" si="80"/>
        <v>-1.479780060785213E-2</v>
      </c>
      <c r="D5168">
        <v>0.98308010276486701</v>
      </c>
      <c r="E5168">
        <v>1</v>
      </c>
      <c r="H5168">
        <v>0.96404377279833298</v>
      </c>
    </row>
    <row r="5169" spans="1:8" x14ac:dyDescent="0.2">
      <c r="A5169" t="s">
        <v>5175</v>
      </c>
      <c r="B5169">
        <v>0.92279479185769298</v>
      </c>
      <c r="C5169">
        <f t="shared" si="80"/>
        <v>-3.4894865249608796E-2</v>
      </c>
      <c r="D5169">
        <v>0.98323101116792599</v>
      </c>
      <c r="E5169">
        <v>1</v>
      </c>
      <c r="H5169">
        <v>0.94010889292195998</v>
      </c>
    </row>
    <row r="5170" spans="1:8" x14ac:dyDescent="0.2">
      <c r="A5170" t="s">
        <v>5176</v>
      </c>
      <c r="B5170">
        <v>0.98913951545530499</v>
      </c>
      <c r="C5170">
        <f t="shared" si="80"/>
        <v>-4.7424480195096697E-3</v>
      </c>
      <c r="D5170">
        <v>0.98326728746231695</v>
      </c>
      <c r="E5170">
        <v>1</v>
      </c>
      <c r="H5170">
        <v>1.00620565498253</v>
      </c>
    </row>
    <row r="5171" spans="1:8" x14ac:dyDescent="0.2">
      <c r="A5171" t="s">
        <v>5177</v>
      </c>
      <c r="B5171">
        <v>1.05667530169963</v>
      </c>
      <c r="C5171">
        <f t="shared" si="80"/>
        <v>2.3941556518761693E-2</v>
      </c>
      <c r="D5171">
        <v>0.98329747399340806</v>
      </c>
      <c r="E5171">
        <v>1</v>
      </c>
      <c r="H5171">
        <v>1.0394395078605601</v>
      </c>
    </row>
    <row r="5172" spans="1:8" x14ac:dyDescent="0.2">
      <c r="A5172" t="s">
        <v>5178</v>
      </c>
      <c r="B5172">
        <v>0.96374865735768001</v>
      </c>
      <c r="C5172">
        <f t="shared" si="80"/>
        <v>-1.6036213976065125E-2</v>
      </c>
      <c r="D5172">
        <v>0.98331337556078502</v>
      </c>
      <c r="E5172">
        <v>1</v>
      </c>
      <c r="H5172">
        <v>0.989733950260266</v>
      </c>
    </row>
    <row r="5173" spans="1:8" x14ac:dyDescent="0.2">
      <c r="A5173" t="s">
        <v>5179</v>
      </c>
      <c r="B5173">
        <v>0.95881212465125099</v>
      </c>
      <c r="C5173">
        <f t="shared" si="80"/>
        <v>-1.8266482736173022E-2</v>
      </c>
      <c r="D5173">
        <v>0.983359545104038</v>
      </c>
      <c r="E5173">
        <v>1</v>
      </c>
      <c r="H5173">
        <v>0.98208608770247796</v>
      </c>
    </row>
    <row r="5174" spans="1:8" x14ac:dyDescent="0.2">
      <c r="A5174" t="s">
        <v>5180</v>
      </c>
      <c r="B5174">
        <v>1.0042178617274899</v>
      </c>
      <c r="C5174">
        <f t="shared" si="80"/>
        <v>1.8279417751313096E-3</v>
      </c>
      <c r="D5174">
        <v>0.983531683140623</v>
      </c>
      <c r="E5174">
        <v>1</v>
      </c>
      <c r="H5174">
        <v>1.02607167268821</v>
      </c>
    </row>
    <row r="5175" spans="1:8" x14ac:dyDescent="0.2">
      <c r="A5175" t="s">
        <v>5181</v>
      </c>
      <c r="B5175">
        <v>0.93627171376717699</v>
      </c>
      <c r="C5175">
        <f t="shared" si="80"/>
        <v>-2.8598097132354866E-2</v>
      </c>
      <c r="D5175">
        <v>0.98361955320139804</v>
      </c>
      <c r="E5175">
        <v>1</v>
      </c>
      <c r="H5175">
        <v>0.94353755110209003</v>
      </c>
    </row>
    <row r="5176" spans="1:8" x14ac:dyDescent="0.2">
      <c r="A5176" t="s">
        <v>5182</v>
      </c>
      <c r="B5176">
        <v>0.97321269274882105</v>
      </c>
      <c r="C5176">
        <f t="shared" si="80"/>
        <v>-1.1792235587061311E-2</v>
      </c>
      <c r="D5176">
        <v>0.98366809299465896</v>
      </c>
      <c r="E5176">
        <v>1</v>
      </c>
      <c r="H5176">
        <v>0.970638274518413</v>
      </c>
    </row>
    <row r="5177" spans="1:8" x14ac:dyDescent="0.2">
      <c r="A5177" t="s">
        <v>5183</v>
      </c>
      <c r="B5177">
        <v>0.931103268375019</v>
      </c>
      <c r="C5177">
        <f t="shared" si="80"/>
        <v>-3.1002148880906657E-2</v>
      </c>
      <c r="D5177">
        <v>0.98366822909033402</v>
      </c>
      <c r="E5177">
        <v>1</v>
      </c>
      <c r="H5177">
        <v>0.937079540957657</v>
      </c>
    </row>
    <row r="5178" spans="1:8" x14ac:dyDescent="0.2">
      <c r="A5178" t="s">
        <v>5184</v>
      </c>
      <c r="B5178">
        <v>0.93277310924369705</v>
      </c>
      <c r="C5178">
        <f t="shared" si="80"/>
        <v>-3.0223982605873525E-2</v>
      </c>
      <c r="D5178">
        <v>0.98367500852692902</v>
      </c>
      <c r="E5178">
        <v>1</v>
      </c>
      <c r="H5178">
        <v>0.95629699248120303</v>
      </c>
    </row>
    <row r="5179" spans="1:8" x14ac:dyDescent="0.2">
      <c r="A5179" t="s">
        <v>5185</v>
      </c>
      <c r="B5179">
        <v>0.99163230657288404</v>
      </c>
      <c r="C5179">
        <f t="shared" si="80"/>
        <v>-3.6493327132338786E-3</v>
      </c>
      <c r="D5179">
        <v>0.98374417596489505</v>
      </c>
      <c r="E5179">
        <v>1</v>
      </c>
      <c r="H5179">
        <v>0.98172626426880905</v>
      </c>
    </row>
    <row r="5180" spans="1:8" x14ac:dyDescent="0.2">
      <c r="A5180" t="s">
        <v>5186</v>
      </c>
      <c r="B5180">
        <v>1.09851551956815</v>
      </c>
      <c r="C5180">
        <f t="shared" si="80"/>
        <v>4.0806196909872597E-2</v>
      </c>
      <c r="D5180">
        <v>0.98376884104237605</v>
      </c>
      <c r="E5180">
        <v>1</v>
      </c>
      <c r="H5180">
        <v>1.0688563514048299</v>
      </c>
    </row>
    <row r="5181" spans="1:8" x14ac:dyDescent="0.2">
      <c r="A5181" t="s">
        <v>5187</v>
      </c>
      <c r="B5181">
        <v>0.98913951545530499</v>
      </c>
      <c r="C5181">
        <f t="shared" si="80"/>
        <v>-4.7424480195096697E-3</v>
      </c>
      <c r="D5181">
        <v>0.98389903502071296</v>
      </c>
      <c r="E5181">
        <v>1</v>
      </c>
      <c r="H5181">
        <v>1.0167144479904799</v>
      </c>
    </row>
    <row r="5182" spans="1:8" x14ac:dyDescent="0.2">
      <c r="A5182" t="s">
        <v>5188</v>
      </c>
      <c r="B5182">
        <v>1.0750605326876499</v>
      </c>
      <c r="C5182">
        <f t="shared" si="80"/>
        <v>3.1432918458218224E-2</v>
      </c>
      <c r="D5182">
        <v>0.98395071846220095</v>
      </c>
      <c r="E5182">
        <v>1</v>
      </c>
      <c r="H5182">
        <v>1.06002074150894</v>
      </c>
    </row>
    <row r="5183" spans="1:8" x14ac:dyDescent="0.2">
      <c r="A5183" t="s">
        <v>5189</v>
      </c>
      <c r="B5183">
        <v>0.99004865103936301</v>
      </c>
      <c r="C5183">
        <f t="shared" si="80"/>
        <v>-4.3434636258958808E-3</v>
      </c>
      <c r="D5183">
        <v>0.98396442293119402</v>
      </c>
      <c r="E5183">
        <v>1</v>
      </c>
      <c r="H5183">
        <v>1.01006362058994</v>
      </c>
    </row>
    <row r="5184" spans="1:8" x14ac:dyDescent="0.2">
      <c r="A5184" t="s">
        <v>5190</v>
      </c>
      <c r="B5184">
        <v>1.0644001307616899</v>
      </c>
      <c r="C5184">
        <f t="shared" si="80"/>
        <v>2.7104919232486219E-2</v>
      </c>
      <c r="D5184">
        <v>0.984033459254819</v>
      </c>
      <c r="E5184">
        <v>1</v>
      </c>
      <c r="H5184">
        <v>1.0752724507899001</v>
      </c>
    </row>
    <row r="5185" spans="1:8" x14ac:dyDescent="0.2">
      <c r="A5185" t="s">
        <v>5191</v>
      </c>
      <c r="B5185">
        <v>0.91495405179615696</v>
      </c>
      <c r="C5185">
        <f t="shared" si="80"/>
        <v>-3.8600715280477135E-2</v>
      </c>
      <c r="D5185">
        <v>0.98405478649688005</v>
      </c>
      <c r="E5185">
        <v>1</v>
      </c>
      <c r="H5185">
        <v>0.932678517102004</v>
      </c>
    </row>
    <row r="5186" spans="1:8" x14ac:dyDescent="0.2">
      <c r="A5186" t="s">
        <v>5192</v>
      </c>
      <c r="B5186">
        <v>0.94913754975674502</v>
      </c>
      <c r="C5186">
        <f t="shared" si="80"/>
        <v>-2.2670844715427341E-2</v>
      </c>
      <c r="D5186">
        <v>0.98417636721897095</v>
      </c>
      <c r="E5186">
        <v>1</v>
      </c>
      <c r="H5186">
        <v>0.93008641005498804</v>
      </c>
    </row>
    <row r="5187" spans="1:8" x14ac:dyDescent="0.2">
      <c r="A5187" t="s">
        <v>5193</v>
      </c>
      <c r="B5187">
        <v>0.96581075329833999</v>
      </c>
      <c r="C5187">
        <f t="shared" ref="C5187:C5250" si="81">LOG10(B5187)</f>
        <v>-1.5107963491343468E-2</v>
      </c>
      <c r="D5187">
        <v>0.98417868046797097</v>
      </c>
      <c r="E5187">
        <v>1</v>
      </c>
      <c r="H5187">
        <v>0.96514012303485996</v>
      </c>
    </row>
    <row r="5188" spans="1:8" x14ac:dyDescent="0.2">
      <c r="A5188" t="s">
        <v>5194</v>
      </c>
      <c r="B5188">
        <v>0.80929596719070396</v>
      </c>
      <c r="C5188">
        <f t="shared" si="81"/>
        <v>-9.1892623738409895E-2</v>
      </c>
      <c r="D5188">
        <v>0.984178698792328</v>
      </c>
      <c r="E5188">
        <v>1</v>
      </c>
      <c r="H5188">
        <v>0.89022556390977403</v>
      </c>
    </row>
    <row r="5189" spans="1:8" x14ac:dyDescent="0.2">
      <c r="A5189" t="s">
        <v>5195</v>
      </c>
      <c r="B5189">
        <v>0.97059314954051801</v>
      </c>
      <c r="C5189">
        <f t="shared" si="81"/>
        <v>-1.2962778266200717E-2</v>
      </c>
      <c r="D5189">
        <v>0.98423872050293604</v>
      </c>
      <c r="E5189">
        <v>1</v>
      </c>
      <c r="H5189">
        <v>0.99168509509066805</v>
      </c>
    </row>
    <row r="5190" spans="1:8" x14ac:dyDescent="0.2">
      <c r="A5190" t="s">
        <v>5196</v>
      </c>
      <c r="B5190">
        <v>1.0715678084099101</v>
      </c>
      <c r="C5190">
        <f t="shared" si="81"/>
        <v>3.0019658239700785E-2</v>
      </c>
      <c r="D5190">
        <v>0.98433415950873904</v>
      </c>
      <c r="E5190">
        <v>1</v>
      </c>
      <c r="H5190">
        <v>1.0569280343716401</v>
      </c>
    </row>
    <row r="5191" spans="1:8" x14ac:dyDescent="0.2">
      <c r="A5191" t="s">
        <v>5197</v>
      </c>
      <c r="B5191">
        <v>0.97491516401623501</v>
      </c>
      <c r="C5191">
        <f t="shared" si="81"/>
        <v>-1.103317445799833E-2</v>
      </c>
      <c r="D5191">
        <v>0.98436513600132902</v>
      </c>
      <c r="E5191">
        <v>1</v>
      </c>
      <c r="H5191">
        <v>0.96978427376853304</v>
      </c>
    </row>
    <row r="5192" spans="1:8" x14ac:dyDescent="0.2">
      <c r="A5192" t="s">
        <v>5198</v>
      </c>
      <c r="B5192">
        <v>1.0452201933404901</v>
      </c>
      <c r="C5192">
        <f t="shared" si="81"/>
        <v>1.9207791575408584E-2</v>
      </c>
      <c r="D5192">
        <v>0.98441710198632604</v>
      </c>
      <c r="E5192">
        <v>1</v>
      </c>
      <c r="H5192">
        <v>1.02767434839489</v>
      </c>
    </row>
    <row r="5193" spans="1:8" x14ac:dyDescent="0.2">
      <c r="A5193" t="s">
        <v>5199</v>
      </c>
      <c r="B5193">
        <v>1.00203114421124</v>
      </c>
      <c r="C5193">
        <f t="shared" si="81"/>
        <v>8.8122008300830612E-4</v>
      </c>
      <c r="D5193">
        <v>0.98443584014317498</v>
      </c>
      <c r="E5193">
        <v>1</v>
      </c>
      <c r="H5193">
        <v>0.98790617441358997</v>
      </c>
    </row>
    <row r="5194" spans="1:8" x14ac:dyDescent="0.2">
      <c r="A5194" t="s">
        <v>5200</v>
      </c>
      <c r="B5194">
        <v>1.0639757287956699</v>
      </c>
      <c r="C5194">
        <f t="shared" si="81"/>
        <v>2.6931721032021221E-2</v>
      </c>
      <c r="D5194">
        <v>0.98449558777374202</v>
      </c>
      <c r="E5194">
        <v>1</v>
      </c>
      <c r="H5194">
        <v>1.0576441102756899</v>
      </c>
    </row>
    <row r="5195" spans="1:8" x14ac:dyDescent="0.2">
      <c r="A5195" t="s">
        <v>5201</v>
      </c>
      <c r="B5195">
        <v>0.93163140409162404</v>
      </c>
      <c r="C5195">
        <f t="shared" si="81"/>
        <v>-3.075588038442784E-2</v>
      </c>
      <c r="D5195">
        <v>0.98450100790330197</v>
      </c>
      <c r="E5195">
        <v>1</v>
      </c>
      <c r="H5195">
        <v>0.94431297366923295</v>
      </c>
    </row>
    <row r="5196" spans="1:8" x14ac:dyDescent="0.2">
      <c r="A5196" t="s">
        <v>5202</v>
      </c>
      <c r="B5196">
        <v>1.00878364134636</v>
      </c>
      <c r="C5196">
        <f t="shared" si="81"/>
        <v>3.7980310089082954E-3</v>
      </c>
      <c r="D5196">
        <v>0.984628595927732</v>
      </c>
      <c r="E5196">
        <v>1</v>
      </c>
      <c r="H5196">
        <v>0.98732124428718904</v>
      </c>
    </row>
    <row r="5197" spans="1:8" x14ac:dyDescent="0.2">
      <c r="A5197" t="s">
        <v>5203</v>
      </c>
      <c r="B5197">
        <v>1.06641604010025</v>
      </c>
      <c r="C5197">
        <f t="shared" si="81"/>
        <v>2.7926668733858212E-2</v>
      </c>
      <c r="D5197">
        <v>0.98465730131643003</v>
      </c>
      <c r="E5197">
        <v>1</v>
      </c>
      <c r="H5197">
        <v>1.0593295465738599</v>
      </c>
    </row>
    <row r="5198" spans="1:8" x14ac:dyDescent="0.2">
      <c r="A5198" t="s">
        <v>5204</v>
      </c>
      <c r="B5198">
        <v>0.97285128990140002</v>
      </c>
      <c r="C5198">
        <f t="shared" si="81"/>
        <v>-1.1953540935274672E-2</v>
      </c>
      <c r="D5198">
        <v>0.98470750467083601</v>
      </c>
      <c r="E5198">
        <v>1</v>
      </c>
      <c r="H5198">
        <v>0.97185397704788301</v>
      </c>
    </row>
    <row r="5199" spans="1:8" x14ac:dyDescent="0.2">
      <c r="A5199" t="s">
        <v>5205</v>
      </c>
      <c r="B5199">
        <v>1.04589342207979</v>
      </c>
      <c r="C5199">
        <f t="shared" si="81"/>
        <v>1.9487431604991178E-2</v>
      </c>
      <c r="D5199">
        <v>0.98470885251753304</v>
      </c>
      <c r="E5199">
        <v>1</v>
      </c>
      <c r="H5199">
        <v>1.0235043195380999</v>
      </c>
    </row>
    <row r="5200" spans="1:8" x14ac:dyDescent="0.2">
      <c r="A5200" t="s">
        <v>5206</v>
      </c>
      <c r="B5200">
        <v>0.93849080532656903</v>
      </c>
      <c r="C5200">
        <f t="shared" si="81"/>
        <v>-2.7569977933945663E-2</v>
      </c>
      <c r="D5200">
        <v>0.98471655420680204</v>
      </c>
      <c r="E5200">
        <v>1</v>
      </c>
      <c r="H5200">
        <v>0.95706843901562799</v>
      </c>
    </row>
    <row r="5201" spans="1:8" x14ac:dyDescent="0.2">
      <c r="A5201" t="s">
        <v>5207</v>
      </c>
      <c r="B5201">
        <v>1.00910661747537</v>
      </c>
      <c r="C5201">
        <f t="shared" si="81"/>
        <v>3.9370541804609497E-3</v>
      </c>
      <c r="D5201">
        <v>0.98478437463489199</v>
      </c>
      <c r="E5201">
        <v>1</v>
      </c>
      <c r="H5201">
        <v>0.99151725467514995</v>
      </c>
    </row>
    <row r="5202" spans="1:8" x14ac:dyDescent="0.2">
      <c r="A5202" t="s">
        <v>5208</v>
      </c>
      <c r="B5202">
        <v>0.92731829573934799</v>
      </c>
      <c r="C5202">
        <f t="shared" si="81"/>
        <v>-3.277117161975341E-2</v>
      </c>
      <c r="D5202">
        <v>0.98479487371219399</v>
      </c>
      <c r="E5202">
        <v>1</v>
      </c>
      <c r="H5202">
        <v>0.95050125313283196</v>
      </c>
    </row>
    <row r="5203" spans="1:8" x14ac:dyDescent="0.2">
      <c r="A5203" t="s">
        <v>5209</v>
      </c>
      <c r="B5203">
        <v>0.931103268375019</v>
      </c>
      <c r="C5203">
        <f t="shared" si="81"/>
        <v>-3.1002148880906657E-2</v>
      </c>
      <c r="D5203">
        <v>0.98480306348678504</v>
      </c>
      <c r="E5203">
        <v>1</v>
      </c>
      <c r="H5203">
        <v>0.93799944888399001</v>
      </c>
    </row>
    <row r="5204" spans="1:8" x14ac:dyDescent="0.2">
      <c r="A5204" t="s">
        <v>5210</v>
      </c>
      <c r="B5204">
        <v>1.0473241928350301</v>
      </c>
      <c r="C5204">
        <f t="shared" si="81"/>
        <v>2.0081135705523001E-2</v>
      </c>
      <c r="D5204">
        <v>0.98489559695162798</v>
      </c>
      <c r="E5204">
        <v>1</v>
      </c>
      <c r="H5204">
        <v>1.0340574188818099</v>
      </c>
    </row>
    <row r="5205" spans="1:8" x14ac:dyDescent="0.2">
      <c r="A5205" t="s">
        <v>5211</v>
      </c>
      <c r="B5205">
        <v>0.94724414341639196</v>
      </c>
      <c r="C5205">
        <f t="shared" si="81"/>
        <v>-2.3538071183406402E-2</v>
      </c>
      <c r="D5205">
        <v>0.98493861004946903</v>
      </c>
      <c r="E5205">
        <v>1</v>
      </c>
      <c r="H5205">
        <v>0.94756542010046996</v>
      </c>
    </row>
    <row r="5206" spans="1:8" x14ac:dyDescent="0.2">
      <c r="A5206" t="s">
        <v>5212</v>
      </c>
      <c r="B5206">
        <v>1.0611960364487401</v>
      </c>
      <c r="C5206">
        <f t="shared" si="81"/>
        <v>2.579561922995276E-2</v>
      </c>
      <c r="D5206">
        <v>0.984978060205011</v>
      </c>
      <c r="E5206">
        <v>1</v>
      </c>
      <c r="H5206">
        <v>1.0518076011947699</v>
      </c>
    </row>
    <row r="5207" spans="1:8" x14ac:dyDescent="0.2">
      <c r="A5207" t="s">
        <v>5213</v>
      </c>
      <c r="B5207">
        <v>0.94510248223297999</v>
      </c>
      <c r="C5207">
        <f t="shared" si="81"/>
        <v>-2.4521096194330301E-2</v>
      </c>
      <c r="D5207">
        <v>0.98515500133053102</v>
      </c>
      <c r="E5207">
        <v>1</v>
      </c>
      <c r="H5207">
        <v>0.94973697981216798</v>
      </c>
    </row>
    <row r="5208" spans="1:8" x14ac:dyDescent="0.2">
      <c r="A5208" t="s">
        <v>5214</v>
      </c>
      <c r="B5208">
        <v>0.97773560113876901</v>
      </c>
      <c r="C5208">
        <f t="shared" si="81"/>
        <v>-9.7785710720974042E-3</v>
      </c>
      <c r="D5208">
        <v>0.98520747456247604</v>
      </c>
      <c r="E5208">
        <v>1</v>
      </c>
      <c r="H5208">
        <v>0.99564701226751096</v>
      </c>
    </row>
    <row r="5209" spans="1:8" x14ac:dyDescent="0.2">
      <c r="A5209" t="s">
        <v>5215</v>
      </c>
      <c r="B5209">
        <v>0.94821560944615102</v>
      </c>
      <c r="C5209">
        <f t="shared" si="81"/>
        <v>-2.3092899638734607E-2</v>
      </c>
      <c r="D5209">
        <v>0.98526636456088301</v>
      </c>
      <c r="E5209">
        <v>1</v>
      </c>
      <c r="H5209">
        <v>0.95092276144907695</v>
      </c>
    </row>
    <row r="5210" spans="1:8" x14ac:dyDescent="0.2">
      <c r="A5210" t="s">
        <v>5216</v>
      </c>
      <c r="B5210">
        <v>1.0636886333480799</v>
      </c>
      <c r="C5210">
        <f t="shared" si="81"/>
        <v>2.6814518364492432E-2</v>
      </c>
      <c r="D5210">
        <v>0.98547688778283704</v>
      </c>
      <c r="E5210">
        <v>1</v>
      </c>
      <c r="H5210">
        <v>1.0539934742516699</v>
      </c>
    </row>
    <row r="5211" spans="1:8" x14ac:dyDescent="0.2">
      <c r="A5211" t="s">
        <v>5217</v>
      </c>
      <c r="B5211">
        <v>1.02663109386369</v>
      </c>
      <c r="C5211">
        <f t="shared" si="81"/>
        <v>1.1414413722641292E-2</v>
      </c>
      <c r="D5211">
        <v>0.98556475531921495</v>
      </c>
      <c r="E5211">
        <v>1</v>
      </c>
      <c r="H5211">
        <v>1.0343644345763701</v>
      </c>
    </row>
    <row r="5212" spans="1:8" x14ac:dyDescent="0.2">
      <c r="A5212" t="s">
        <v>5218</v>
      </c>
      <c r="B5212">
        <v>0.96796786486764896</v>
      </c>
      <c r="C5212">
        <f t="shared" si="81"/>
        <v>-1.4139060400608462E-2</v>
      </c>
      <c r="D5212">
        <v>0.985567223499348</v>
      </c>
      <c r="E5212">
        <v>1</v>
      </c>
      <c r="H5212">
        <v>0.96229898589891105</v>
      </c>
    </row>
    <row r="5213" spans="1:8" x14ac:dyDescent="0.2">
      <c r="A5213" t="s">
        <v>5219</v>
      </c>
      <c r="B5213">
        <v>0.94375178452460295</v>
      </c>
      <c r="C5213">
        <f t="shared" si="81"/>
        <v>-2.5142214161743257E-2</v>
      </c>
      <c r="D5213">
        <v>0.98560270737647304</v>
      </c>
      <c r="E5213">
        <v>1</v>
      </c>
      <c r="H5213">
        <v>0.951189855827688</v>
      </c>
    </row>
    <row r="5214" spans="1:8" x14ac:dyDescent="0.2">
      <c r="A5214" t="s">
        <v>5220</v>
      </c>
      <c r="B5214">
        <v>0.96853244221665302</v>
      </c>
      <c r="C5214">
        <f t="shared" si="81"/>
        <v>-1.3885827459379323E-2</v>
      </c>
      <c r="D5214">
        <v>0.98560869520850003</v>
      </c>
      <c r="E5214">
        <v>1</v>
      </c>
      <c r="H5214">
        <v>0.95984035919181798</v>
      </c>
    </row>
    <row r="5215" spans="1:8" x14ac:dyDescent="0.2">
      <c r="A5215" t="s">
        <v>5221</v>
      </c>
      <c r="B5215">
        <v>1.01648351648352</v>
      </c>
      <c r="C5215">
        <f t="shared" si="81"/>
        <v>7.1003404179404992E-3</v>
      </c>
      <c r="D5215">
        <v>0.98564628730775306</v>
      </c>
      <c r="E5215">
        <v>1</v>
      </c>
      <c r="H5215">
        <v>0.99277605779153799</v>
      </c>
    </row>
    <row r="5216" spans="1:8" x14ac:dyDescent="0.2">
      <c r="A5216" t="s">
        <v>5222</v>
      </c>
      <c r="B5216">
        <v>0.98541534559289801</v>
      </c>
      <c r="C5216">
        <f t="shared" si="81"/>
        <v>-6.3806788640073621E-3</v>
      </c>
      <c r="D5216">
        <v>0.98568929684506701</v>
      </c>
      <c r="E5216">
        <v>1</v>
      </c>
      <c r="H5216">
        <v>0.97411753683273605</v>
      </c>
    </row>
    <row r="5217" spans="1:8" x14ac:dyDescent="0.2">
      <c r="A5217" t="s">
        <v>5223</v>
      </c>
      <c r="B5217">
        <v>1.06766917293233</v>
      </c>
      <c r="C5217">
        <f t="shared" si="81"/>
        <v>2.8436703415970349E-2</v>
      </c>
      <c r="D5217">
        <v>0.985714351860428</v>
      </c>
      <c r="E5217">
        <v>1</v>
      </c>
      <c r="H5217">
        <v>1.0468680411831</v>
      </c>
    </row>
    <row r="5218" spans="1:8" x14ac:dyDescent="0.2">
      <c r="A5218" t="s">
        <v>5224</v>
      </c>
      <c r="B5218">
        <v>1.02255639097744</v>
      </c>
      <c r="C5218">
        <f t="shared" si="81"/>
        <v>9.6872674031301884E-3</v>
      </c>
      <c r="D5218">
        <v>0.98576131842548997</v>
      </c>
      <c r="E5218">
        <v>1</v>
      </c>
      <c r="H5218">
        <v>1.0500900137668101</v>
      </c>
    </row>
    <row r="5219" spans="1:8" x14ac:dyDescent="0.2">
      <c r="A5219" t="s">
        <v>5225</v>
      </c>
      <c r="B5219">
        <v>0.94630276478598097</v>
      </c>
      <c r="C5219">
        <f t="shared" si="81"/>
        <v>-2.3969891041135446E-2</v>
      </c>
      <c r="D5219">
        <v>0.98600814498340905</v>
      </c>
      <c r="E5219">
        <v>1</v>
      </c>
      <c r="H5219">
        <v>0.949271137026239</v>
      </c>
    </row>
    <row r="5220" spans="1:8" x14ac:dyDescent="0.2">
      <c r="A5220" t="s">
        <v>5226</v>
      </c>
      <c r="B5220">
        <v>1.03941171610345</v>
      </c>
      <c r="C5220">
        <f t="shared" si="81"/>
        <v>1.6787607821072623E-2</v>
      </c>
      <c r="D5220">
        <v>0.98602847716919395</v>
      </c>
      <c r="E5220">
        <v>1</v>
      </c>
      <c r="H5220">
        <v>1.0396562835660601</v>
      </c>
    </row>
    <row r="5221" spans="1:8" x14ac:dyDescent="0.2">
      <c r="A5221" t="s">
        <v>5227</v>
      </c>
      <c r="B5221">
        <v>1.0542144835773599</v>
      </c>
      <c r="C5221">
        <f t="shared" si="81"/>
        <v>2.2928978578346831E-2</v>
      </c>
      <c r="D5221">
        <v>0.986032380522323</v>
      </c>
      <c r="E5221">
        <v>1</v>
      </c>
      <c r="H5221">
        <v>1.0332975295381299</v>
      </c>
    </row>
    <row r="5222" spans="1:8" x14ac:dyDescent="0.2">
      <c r="A5222" t="s">
        <v>5228</v>
      </c>
      <c r="B5222">
        <v>1.00614035087719</v>
      </c>
      <c r="C5222">
        <f t="shared" si="81"/>
        <v>2.6585665647937966E-3</v>
      </c>
      <c r="D5222">
        <v>0.98610108638344096</v>
      </c>
      <c r="E5222">
        <v>1</v>
      </c>
      <c r="H5222">
        <v>0.99282610195212795</v>
      </c>
    </row>
    <row r="5223" spans="1:8" x14ac:dyDescent="0.2">
      <c r="A5223" t="s">
        <v>5229</v>
      </c>
      <c r="B5223">
        <v>1.0961732689933801</v>
      </c>
      <c r="C5223">
        <f t="shared" si="81"/>
        <v>3.9879207268914273E-2</v>
      </c>
      <c r="D5223">
        <v>0.98612199367946896</v>
      </c>
      <c r="E5223">
        <v>1</v>
      </c>
      <c r="H5223">
        <v>1.07880387992883</v>
      </c>
    </row>
    <row r="5224" spans="1:8" x14ac:dyDescent="0.2">
      <c r="A5224" t="s">
        <v>5230</v>
      </c>
      <c r="B5224">
        <v>1.02236842105263</v>
      </c>
      <c r="C5224">
        <f t="shared" si="81"/>
        <v>9.6074265201222583E-3</v>
      </c>
      <c r="D5224">
        <v>0.98625112486050803</v>
      </c>
      <c r="E5224">
        <v>1</v>
      </c>
      <c r="H5224">
        <v>1.0311779448621601</v>
      </c>
    </row>
    <row r="5225" spans="1:8" x14ac:dyDescent="0.2">
      <c r="A5225" t="s">
        <v>5231</v>
      </c>
      <c r="B5225">
        <v>1.0332975295381299</v>
      </c>
      <c r="C5225">
        <f t="shared" si="81"/>
        <v>1.4225391056469867E-2</v>
      </c>
      <c r="D5225">
        <v>0.98628733617956499</v>
      </c>
      <c r="E5225">
        <v>1</v>
      </c>
      <c r="H5225">
        <v>1.04250098931539</v>
      </c>
    </row>
    <row r="5226" spans="1:8" x14ac:dyDescent="0.2">
      <c r="A5226" t="s">
        <v>5232</v>
      </c>
      <c r="B5226">
        <v>1.0168524760176301</v>
      </c>
      <c r="C5226">
        <f t="shared" si="81"/>
        <v>7.2579504657232672E-3</v>
      </c>
      <c r="D5226">
        <v>0.986330331484635</v>
      </c>
      <c r="E5226">
        <v>1</v>
      </c>
      <c r="H5226">
        <v>0.98698921216083702</v>
      </c>
    </row>
    <row r="5227" spans="1:8" x14ac:dyDescent="0.2">
      <c r="A5227" t="s">
        <v>5233</v>
      </c>
      <c r="B5227">
        <v>1.03929635409278</v>
      </c>
      <c r="C5227">
        <f t="shared" si="81"/>
        <v>1.6739403760651632E-2</v>
      </c>
      <c r="D5227">
        <v>0.98635521816420701</v>
      </c>
      <c r="E5227">
        <v>1</v>
      </c>
      <c r="H5227">
        <v>1.03343247762871</v>
      </c>
    </row>
    <row r="5228" spans="1:8" x14ac:dyDescent="0.2">
      <c r="A5228" t="s">
        <v>5234</v>
      </c>
      <c r="B5228">
        <v>0.94440047487138901</v>
      </c>
      <c r="C5228">
        <f t="shared" si="81"/>
        <v>-2.4843803217651984E-2</v>
      </c>
      <c r="D5228">
        <v>0.98637986191754501</v>
      </c>
      <c r="E5228">
        <v>1</v>
      </c>
      <c r="H5228">
        <v>0.95106277805239703</v>
      </c>
    </row>
    <row r="5229" spans="1:8" x14ac:dyDescent="0.2">
      <c r="A5229" t="s">
        <v>5235</v>
      </c>
      <c r="B5229">
        <v>0.95977443609022595</v>
      </c>
      <c r="C5229">
        <f t="shared" si="81"/>
        <v>-1.7830821826816501E-2</v>
      </c>
      <c r="D5229">
        <v>0.98640980716708104</v>
      </c>
      <c r="E5229">
        <v>1</v>
      </c>
      <c r="H5229">
        <v>0.95181349600416099</v>
      </c>
    </row>
    <row r="5230" spans="1:8" x14ac:dyDescent="0.2">
      <c r="A5230" t="s">
        <v>5236</v>
      </c>
      <c r="B5230">
        <v>0.97011760169654904</v>
      </c>
      <c r="C5230">
        <f t="shared" si="81"/>
        <v>-1.31756155563725E-2</v>
      </c>
      <c r="D5230">
        <v>0.98643159737716002</v>
      </c>
      <c r="E5230">
        <v>1</v>
      </c>
      <c r="H5230">
        <v>0.96490395423775399</v>
      </c>
    </row>
    <row r="5231" spans="1:8" x14ac:dyDescent="0.2">
      <c r="A5231" t="s">
        <v>5237</v>
      </c>
      <c r="B5231">
        <v>0.95941777520724902</v>
      </c>
      <c r="C5231">
        <f t="shared" si="81"/>
        <v>-1.7992239588163157E-2</v>
      </c>
      <c r="D5231">
        <v>0.98650613548958399</v>
      </c>
      <c r="E5231">
        <v>1</v>
      </c>
      <c r="H5231">
        <v>0.96492980703507003</v>
      </c>
    </row>
    <row r="5232" spans="1:8" x14ac:dyDescent="0.2">
      <c r="A5232" t="s">
        <v>5238</v>
      </c>
      <c r="B5232">
        <v>0.81994459833794997</v>
      </c>
      <c r="C5232">
        <f t="shared" si="81"/>
        <v>-8.6215490846719436E-2</v>
      </c>
      <c r="D5232">
        <v>0.98658096312835397</v>
      </c>
      <c r="E5232">
        <v>1</v>
      </c>
      <c r="H5232">
        <v>0.843016632490317</v>
      </c>
    </row>
    <row r="5233" spans="1:8" x14ac:dyDescent="0.2">
      <c r="A5233" t="s">
        <v>5239</v>
      </c>
      <c r="B5233">
        <v>1.05667530169963</v>
      </c>
      <c r="C5233">
        <f t="shared" si="81"/>
        <v>2.3941556518761693E-2</v>
      </c>
      <c r="D5233">
        <v>0.98659183593015598</v>
      </c>
      <c r="E5233">
        <v>1</v>
      </c>
      <c r="H5233">
        <v>1.0534335839599001</v>
      </c>
    </row>
    <row r="5234" spans="1:8" x14ac:dyDescent="0.2">
      <c r="A5234" t="s">
        <v>5240</v>
      </c>
      <c r="B5234">
        <v>0.937079540957657</v>
      </c>
      <c r="C5234">
        <f t="shared" si="81"/>
        <v>-2.8223543869032728E-2</v>
      </c>
      <c r="D5234">
        <v>0.98660910022093395</v>
      </c>
      <c r="E5234">
        <v>1</v>
      </c>
      <c r="H5234">
        <v>0.94433331034006995</v>
      </c>
    </row>
    <row r="5235" spans="1:8" x14ac:dyDescent="0.2">
      <c r="A5235" t="s">
        <v>5241</v>
      </c>
      <c r="B5235">
        <v>1.05714285714286</v>
      </c>
      <c r="C5235">
        <f t="shared" si="81"/>
        <v>2.4133679716720556E-2</v>
      </c>
      <c r="D5235">
        <v>0.98666805781081002</v>
      </c>
      <c r="E5235">
        <v>1</v>
      </c>
      <c r="H5235">
        <v>1.04507299996022</v>
      </c>
    </row>
    <row r="5236" spans="1:8" x14ac:dyDescent="0.2">
      <c r="A5236" t="s">
        <v>5242</v>
      </c>
      <c r="B5236">
        <v>1.0656301771377601</v>
      </c>
      <c r="C5236">
        <f t="shared" si="81"/>
        <v>2.7606510605166112E-2</v>
      </c>
      <c r="D5236">
        <v>0.98669298376038606</v>
      </c>
      <c r="E5236">
        <v>1</v>
      </c>
      <c r="H5236">
        <v>1.05497510008788</v>
      </c>
    </row>
    <row r="5237" spans="1:8" x14ac:dyDescent="0.2">
      <c r="A5237" t="s">
        <v>5243</v>
      </c>
      <c r="B5237">
        <v>1.05823381984373</v>
      </c>
      <c r="C5237">
        <f t="shared" si="81"/>
        <v>2.458163693220013E-2</v>
      </c>
      <c r="D5237">
        <v>0.98669419727873298</v>
      </c>
      <c r="E5237">
        <v>1</v>
      </c>
      <c r="H5237">
        <v>1.05629556123812</v>
      </c>
    </row>
    <row r="5238" spans="1:8" x14ac:dyDescent="0.2">
      <c r="A5238" t="s">
        <v>5244</v>
      </c>
      <c r="B5238">
        <v>0.97115516062884499</v>
      </c>
      <c r="C5238">
        <f t="shared" si="81"/>
        <v>-1.2711377690784963E-2</v>
      </c>
      <c r="D5238">
        <v>0.98671369767768802</v>
      </c>
      <c r="E5238">
        <v>1</v>
      </c>
      <c r="H5238">
        <v>0.98884013908864199</v>
      </c>
    </row>
    <row r="5239" spans="1:8" x14ac:dyDescent="0.2">
      <c r="A5239" t="s">
        <v>5245</v>
      </c>
      <c r="B5239">
        <v>0.85598611914401401</v>
      </c>
      <c r="C5239">
        <f t="shared" si="81"/>
        <v>-6.7533277878965112E-2</v>
      </c>
      <c r="D5239">
        <v>0.98672120452776602</v>
      </c>
      <c r="E5239">
        <v>1</v>
      </c>
      <c r="H5239">
        <v>0.85598611914401401</v>
      </c>
    </row>
    <row r="5240" spans="1:8" x14ac:dyDescent="0.2">
      <c r="A5240" t="s">
        <v>5246</v>
      </c>
      <c r="B5240">
        <v>0.92548202188639905</v>
      </c>
      <c r="C5240">
        <f t="shared" si="81"/>
        <v>-3.3632013292889375E-2</v>
      </c>
      <c r="D5240">
        <v>0.98674927267976698</v>
      </c>
      <c r="E5240">
        <v>1</v>
      </c>
      <c r="H5240">
        <v>0.93799944888399001</v>
      </c>
    </row>
    <row r="5241" spans="1:8" x14ac:dyDescent="0.2">
      <c r="A5241" t="s">
        <v>5247</v>
      </c>
      <c r="B5241">
        <v>1.0932594644506</v>
      </c>
      <c r="C5241">
        <f t="shared" si="81"/>
        <v>3.8723245761580524E-2</v>
      </c>
      <c r="D5241">
        <v>0.98685140994030796</v>
      </c>
      <c r="E5241">
        <v>1</v>
      </c>
      <c r="H5241">
        <v>1.0542144835773599</v>
      </c>
    </row>
    <row r="5242" spans="1:8" x14ac:dyDescent="0.2">
      <c r="A5242" t="s">
        <v>5248</v>
      </c>
      <c r="B5242">
        <v>1.0565176987412399</v>
      </c>
      <c r="C5242">
        <f t="shared" si="81"/>
        <v>2.3876776732653125E-2</v>
      </c>
      <c r="D5242">
        <v>0.98688758128230103</v>
      </c>
      <c r="E5242">
        <v>1</v>
      </c>
      <c r="H5242">
        <v>1.04693686879922</v>
      </c>
    </row>
    <row r="5243" spans="1:8" x14ac:dyDescent="0.2">
      <c r="A5243" t="s">
        <v>5249</v>
      </c>
      <c r="B5243">
        <v>1.0589376667475101</v>
      </c>
      <c r="C5243">
        <f t="shared" si="81"/>
        <v>2.4870396571760336E-2</v>
      </c>
      <c r="D5243">
        <v>0.98689644894811601</v>
      </c>
      <c r="E5243">
        <v>1</v>
      </c>
      <c r="H5243">
        <v>1.03363010035549</v>
      </c>
    </row>
    <row r="5244" spans="1:8" x14ac:dyDescent="0.2">
      <c r="A5244" t="s">
        <v>5250</v>
      </c>
      <c r="B5244">
        <v>0.97789929368876705</v>
      </c>
      <c r="C5244">
        <f t="shared" si="81"/>
        <v>-9.7058675510599407E-3</v>
      </c>
      <c r="D5244">
        <v>0.98690218173604005</v>
      </c>
      <c r="E5244">
        <v>1</v>
      </c>
      <c r="H5244">
        <v>1.0026629072681701</v>
      </c>
    </row>
    <row r="5245" spans="1:8" x14ac:dyDescent="0.2">
      <c r="A5245" t="s">
        <v>5251</v>
      </c>
      <c r="B5245">
        <v>0.93408704242357699</v>
      </c>
      <c r="C5245">
        <f t="shared" si="81"/>
        <v>-2.9612652374923585E-2</v>
      </c>
      <c r="D5245">
        <v>0.98695674943280698</v>
      </c>
      <c r="E5245">
        <v>1</v>
      </c>
      <c r="H5245">
        <v>0.94586466165413496</v>
      </c>
    </row>
    <row r="5246" spans="1:8" x14ac:dyDescent="0.2">
      <c r="A5246" t="s">
        <v>5252</v>
      </c>
      <c r="B5246">
        <v>0.95040175546161498</v>
      </c>
      <c r="C5246">
        <f t="shared" si="81"/>
        <v>-2.2092770188440924E-2</v>
      </c>
      <c r="D5246">
        <v>0.986974081237731</v>
      </c>
      <c r="E5246">
        <v>1</v>
      </c>
      <c r="H5246">
        <v>0.95999724712238299</v>
      </c>
    </row>
    <row r="5247" spans="1:8" x14ac:dyDescent="0.2">
      <c r="A5247" t="s">
        <v>5253</v>
      </c>
      <c r="B5247">
        <v>0.93330099442153802</v>
      </c>
      <c r="C5247">
        <f t="shared" si="81"/>
        <v>-2.9978271435582977E-2</v>
      </c>
      <c r="D5247">
        <v>0.98702962197430599</v>
      </c>
      <c r="E5247">
        <v>1</v>
      </c>
      <c r="H5247">
        <v>0.94655726453062095</v>
      </c>
    </row>
    <row r="5248" spans="1:8" x14ac:dyDescent="0.2">
      <c r="A5248" t="s">
        <v>5254</v>
      </c>
      <c r="B5248">
        <v>1.0490730643402399</v>
      </c>
      <c r="C5248">
        <f t="shared" si="81"/>
        <v>2.0805736367791886E-2</v>
      </c>
      <c r="D5248">
        <v>0.98703821852318396</v>
      </c>
      <c r="E5248">
        <v>1</v>
      </c>
      <c r="H5248">
        <v>1.03441702848671</v>
      </c>
    </row>
    <row r="5249" spans="1:8" x14ac:dyDescent="0.2">
      <c r="A5249" t="s">
        <v>5255</v>
      </c>
      <c r="B5249">
        <v>1.0081614292140599</v>
      </c>
      <c r="C5249">
        <f t="shared" si="81"/>
        <v>3.530077946479822E-3</v>
      </c>
      <c r="D5249">
        <v>0.98704654087468602</v>
      </c>
      <c r="E5249">
        <v>1</v>
      </c>
      <c r="H5249">
        <v>1.0233619763695001</v>
      </c>
    </row>
    <row r="5250" spans="1:8" x14ac:dyDescent="0.2">
      <c r="A5250" t="s">
        <v>5256</v>
      </c>
      <c r="B5250">
        <v>0.83458646616541299</v>
      </c>
      <c r="C5250">
        <f t="shared" si="81"/>
        <v>-7.8528662180428643E-2</v>
      </c>
      <c r="D5250">
        <v>0.98712688950924099</v>
      </c>
      <c r="E5250">
        <v>1</v>
      </c>
      <c r="H5250">
        <v>0.95381310418904397</v>
      </c>
    </row>
    <row r="5251" spans="1:8" x14ac:dyDescent="0.2">
      <c r="A5251" t="s">
        <v>5257</v>
      </c>
      <c r="B5251">
        <v>1.08005307386112</v>
      </c>
      <c r="C5251">
        <f t="shared" ref="C5251:C5314" si="82">LOG10(B5251)</f>
        <v>3.3445097263502602E-2</v>
      </c>
      <c r="D5251">
        <v>0.98717814489150002</v>
      </c>
      <c r="E5251">
        <v>1</v>
      </c>
      <c r="H5251">
        <v>1.0712602401526199</v>
      </c>
    </row>
    <row r="5252" spans="1:8" x14ac:dyDescent="0.2">
      <c r="A5252" t="s">
        <v>5258</v>
      </c>
      <c r="B5252">
        <v>1.08005307386112</v>
      </c>
      <c r="C5252">
        <f t="shared" si="82"/>
        <v>3.3445097263502602E-2</v>
      </c>
      <c r="D5252">
        <v>0.98717814564255801</v>
      </c>
      <c r="E5252">
        <v>1</v>
      </c>
      <c r="H5252">
        <v>1.0712602401526199</v>
      </c>
    </row>
    <row r="5253" spans="1:8" x14ac:dyDescent="0.2">
      <c r="A5253" t="s">
        <v>5259</v>
      </c>
      <c r="B5253">
        <v>0.96574770258980802</v>
      </c>
      <c r="C5253">
        <f t="shared" si="82"/>
        <v>-1.5136316321900344E-2</v>
      </c>
      <c r="D5253">
        <v>0.98720836407673496</v>
      </c>
      <c r="E5253">
        <v>1</v>
      </c>
      <c r="H5253">
        <v>0.98004815961472302</v>
      </c>
    </row>
    <row r="5254" spans="1:8" x14ac:dyDescent="0.2">
      <c r="A5254" t="s">
        <v>5260</v>
      </c>
      <c r="B5254">
        <v>1.0730397422126701</v>
      </c>
      <c r="C5254">
        <f t="shared" si="82"/>
        <v>3.0615807244637874E-2</v>
      </c>
      <c r="D5254">
        <v>0.98726684747530002</v>
      </c>
      <c r="E5254">
        <v>1</v>
      </c>
      <c r="H5254">
        <v>1.06528516412984</v>
      </c>
    </row>
    <row r="5255" spans="1:8" x14ac:dyDescent="0.2">
      <c r="A5255" t="s">
        <v>5261</v>
      </c>
      <c r="B5255">
        <v>1.06871138241644</v>
      </c>
      <c r="C5255">
        <f t="shared" si="82"/>
        <v>2.8860434911475052E-2</v>
      </c>
      <c r="D5255">
        <v>0.98737046897257497</v>
      </c>
      <c r="E5255">
        <v>1</v>
      </c>
      <c r="H5255">
        <v>1.03972051340472</v>
      </c>
    </row>
    <row r="5256" spans="1:8" x14ac:dyDescent="0.2">
      <c r="A5256" t="s">
        <v>5262</v>
      </c>
      <c r="B5256">
        <v>0.99322686882495503</v>
      </c>
      <c r="C5256">
        <f t="shared" si="82"/>
        <v>-2.9515404016287475E-3</v>
      </c>
      <c r="D5256">
        <v>0.98738556215745299</v>
      </c>
      <c r="E5256">
        <v>1</v>
      </c>
      <c r="H5256">
        <v>1.01205600207415</v>
      </c>
    </row>
    <row r="5257" spans="1:8" x14ac:dyDescent="0.2">
      <c r="A5257" t="s">
        <v>5263</v>
      </c>
      <c r="B5257">
        <v>0.98367465625389405</v>
      </c>
      <c r="C5257">
        <f t="shared" si="82"/>
        <v>-7.1485177853882901E-3</v>
      </c>
      <c r="D5257">
        <v>0.98740547640418397</v>
      </c>
      <c r="E5257">
        <v>1</v>
      </c>
      <c r="H5257">
        <v>0.97448824373071397</v>
      </c>
    </row>
    <row r="5258" spans="1:8" x14ac:dyDescent="0.2">
      <c r="A5258" t="s">
        <v>5264</v>
      </c>
      <c r="B5258">
        <v>1.0607827981167901</v>
      </c>
      <c r="C5258">
        <f t="shared" si="82"/>
        <v>2.5626468504580665E-2</v>
      </c>
      <c r="D5258">
        <v>0.98749467813078895</v>
      </c>
      <c r="E5258">
        <v>1</v>
      </c>
      <c r="H5258">
        <v>1.0325332562174701</v>
      </c>
    </row>
    <row r="5259" spans="1:8" x14ac:dyDescent="0.2">
      <c r="A5259" t="s">
        <v>5265</v>
      </c>
      <c r="B5259">
        <v>1.00725952813067</v>
      </c>
      <c r="C5259">
        <f t="shared" si="82"/>
        <v>3.1413842708905362E-3</v>
      </c>
      <c r="D5259">
        <v>0.98754842036833301</v>
      </c>
      <c r="E5259">
        <v>1</v>
      </c>
      <c r="H5259">
        <v>0.98803061465322495</v>
      </c>
    </row>
    <row r="5260" spans="1:8" x14ac:dyDescent="0.2">
      <c r="A5260" t="s">
        <v>5266</v>
      </c>
      <c r="B5260">
        <v>0.96316421305364297</v>
      </c>
      <c r="C5260">
        <f t="shared" si="82"/>
        <v>-1.6299662259486751E-2</v>
      </c>
      <c r="D5260">
        <v>0.98763734398868097</v>
      </c>
      <c r="E5260">
        <v>1</v>
      </c>
      <c r="H5260">
        <v>0.95929478869587803</v>
      </c>
    </row>
    <row r="5261" spans="1:8" x14ac:dyDescent="0.2">
      <c r="A5261" t="s">
        <v>5267</v>
      </c>
      <c r="B5261">
        <v>1.0748462064251501</v>
      </c>
      <c r="C5261">
        <f t="shared" si="82"/>
        <v>3.1346327991994188E-2</v>
      </c>
      <c r="D5261">
        <v>0.987666690964911</v>
      </c>
      <c r="E5261">
        <v>1</v>
      </c>
      <c r="H5261">
        <v>1.0619119226638001</v>
      </c>
    </row>
    <row r="5262" spans="1:8" x14ac:dyDescent="0.2">
      <c r="A5262" t="s">
        <v>5268</v>
      </c>
      <c r="B5262">
        <v>0.96877487837240195</v>
      </c>
      <c r="C5262">
        <f t="shared" si="82"/>
        <v>-1.3777131555444787E-2</v>
      </c>
      <c r="D5262">
        <v>0.98774447071554405</v>
      </c>
      <c r="E5262">
        <v>1</v>
      </c>
      <c r="H5262">
        <v>0.99600853986818905</v>
      </c>
    </row>
    <row r="5263" spans="1:8" x14ac:dyDescent="0.2">
      <c r="A5263" t="s">
        <v>5269</v>
      </c>
      <c r="B5263">
        <v>1.02296098991874</v>
      </c>
      <c r="C5263">
        <f t="shared" si="82"/>
        <v>9.8590724354639114E-3</v>
      </c>
      <c r="D5263">
        <v>0.98786642159558502</v>
      </c>
      <c r="E5263">
        <v>1</v>
      </c>
      <c r="H5263">
        <v>1.0060402805575099</v>
      </c>
    </row>
    <row r="5264" spans="1:8" x14ac:dyDescent="0.2">
      <c r="A5264" t="s">
        <v>5270</v>
      </c>
      <c r="B5264">
        <v>1.0834982192322899</v>
      </c>
      <c r="C5264">
        <f t="shared" si="82"/>
        <v>3.4828201878055909E-2</v>
      </c>
      <c r="D5264">
        <v>0.98789936351030605</v>
      </c>
      <c r="E5264">
        <v>1</v>
      </c>
      <c r="H5264">
        <v>1.06797194328102</v>
      </c>
    </row>
    <row r="5265" spans="1:8" x14ac:dyDescent="0.2">
      <c r="A5265" t="s">
        <v>5271</v>
      </c>
      <c r="B5265">
        <v>1.01573701696101</v>
      </c>
      <c r="C5265">
        <f t="shared" si="82"/>
        <v>6.781279929557643E-3</v>
      </c>
      <c r="D5265">
        <v>0.98794429156080399</v>
      </c>
      <c r="E5265">
        <v>1</v>
      </c>
      <c r="H5265">
        <v>1.02557333773305</v>
      </c>
    </row>
    <row r="5266" spans="1:8" x14ac:dyDescent="0.2">
      <c r="A5266" t="s">
        <v>5272</v>
      </c>
      <c r="B5266">
        <v>1.0148832491786699</v>
      </c>
      <c r="C5266">
        <f t="shared" si="82"/>
        <v>6.4160844622134176E-3</v>
      </c>
      <c r="D5266">
        <v>0.98795939920589804</v>
      </c>
      <c r="E5266">
        <v>1</v>
      </c>
      <c r="H5266">
        <v>1.00204835089355</v>
      </c>
    </row>
    <row r="5267" spans="1:8" x14ac:dyDescent="0.2">
      <c r="A5267" t="s">
        <v>5273</v>
      </c>
      <c r="B5267">
        <v>0.92901979719942096</v>
      </c>
      <c r="C5267">
        <f t="shared" si="82"/>
        <v>-3.197503119165826E-2</v>
      </c>
      <c r="D5267">
        <v>0.98797257499747904</v>
      </c>
      <c r="E5267">
        <v>1</v>
      </c>
      <c r="H5267">
        <v>0.94401881480953598</v>
      </c>
    </row>
    <row r="5268" spans="1:8" x14ac:dyDescent="0.2">
      <c r="A5268" t="s">
        <v>5274</v>
      </c>
      <c r="B5268">
        <v>1.11278195488722</v>
      </c>
      <c r="C5268">
        <f t="shared" si="82"/>
        <v>4.6410074427872351E-2</v>
      </c>
      <c r="D5268">
        <v>0.98803862228262695</v>
      </c>
      <c r="E5268">
        <v>1</v>
      </c>
      <c r="H5268">
        <v>1.07836601813813</v>
      </c>
    </row>
    <row r="5269" spans="1:8" x14ac:dyDescent="0.2">
      <c r="A5269" t="s">
        <v>5275</v>
      </c>
      <c r="B5269">
        <v>0.96970998925886198</v>
      </c>
      <c r="C5269">
        <f t="shared" si="82"/>
        <v>-1.3358130575617959E-2</v>
      </c>
      <c r="D5269">
        <v>0.98806366241632904</v>
      </c>
      <c r="E5269">
        <v>1</v>
      </c>
      <c r="H5269">
        <v>0.98787785791008098</v>
      </c>
    </row>
    <row r="5270" spans="1:8" x14ac:dyDescent="0.2">
      <c r="A5270" t="s">
        <v>5276</v>
      </c>
      <c r="B5270">
        <v>1.0170587759721901</v>
      </c>
      <c r="C5270">
        <f t="shared" si="82"/>
        <v>7.3460515882298695E-3</v>
      </c>
      <c r="D5270">
        <v>0.98808994367083403</v>
      </c>
      <c r="E5270">
        <v>1</v>
      </c>
      <c r="H5270">
        <v>1.0319653883311599</v>
      </c>
    </row>
    <row r="5271" spans="1:8" x14ac:dyDescent="0.2">
      <c r="A5271" t="s">
        <v>5277</v>
      </c>
      <c r="B5271">
        <v>1.0200501253132801</v>
      </c>
      <c r="C5271">
        <f t="shared" si="82"/>
        <v>8.6215135384704843E-3</v>
      </c>
      <c r="D5271">
        <v>0.98810050484993694</v>
      </c>
      <c r="E5271">
        <v>1</v>
      </c>
      <c r="H5271">
        <v>0.99784672949980602</v>
      </c>
    </row>
    <row r="5272" spans="1:8" x14ac:dyDescent="0.2">
      <c r="A5272" t="s">
        <v>5278</v>
      </c>
      <c r="B5272">
        <v>0.98049319101950705</v>
      </c>
      <c r="C5272">
        <f t="shared" si="82"/>
        <v>-8.5554179196272086E-3</v>
      </c>
      <c r="D5272">
        <v>0.98814544879719002</v>
      </c>
      <c r="E5272">
        <v>1</v>
      </c>
      <c r="H5272">
        <v>0.97115516062884499</v>
      </c>
    </row>
    <row r="5273" spans="1:8" x14ac:dyDescent="0.2">
      <c r="A5273" t="s">
        <v>5279</v>
      </c>
      <c r="B5273">
        <v>1.01654135338346</v>
      </c>
      <c r="C5273">
        <f t="shared" si="82"/>
        <v>7.1250506385318957E-3</v>
      </c>
      <c r="D5273">
        <v>0.98815934803672201</v>
      </c>
      <c r="E5273">
        <v>1</v>
      </c>
      <c r="H5273">
        <v>0.99929710962959795</v>
      </c>
    </row>
    <row r="5274" spans="1:8" x14ac:dyDescent="0.2">
      <c r="A5274" t="s">
        <v>5280</v>
      </c>
      <c r="B5274">
        <v>1.0097465886939601</v>
      </c>
      <c r="C5274">
        <f t="shared" si="82"/>
        <v>4.2123946334180146E-3</v>
      </c>
      <c r="D5274">
        <v>0.98816187998129301</v>
      </c>
      <c r="E5274">
        <v>1</v>
      </c>
      <c r="H5274">
        <v>0.995215311004785</v>
      </c>
    </row>
    <row r="5275" spans="1:8" x14ac:dyDescent="0.2">
      <c r="A5275" t="s">
        <v>5281</v>
      </c>
      <c r="B5275">
        <v>0.933605199439276</v>
      </c>
      <c r="C5275">
        <f t="shared" si="82"/>
        <v>-2.9836738280703948E-2</v>
      </c>
      <c r="D5275">
        <v>0.98827788251727999</v>
      </c>
      <c r="E5275">
        <v>1</v>
      </c>
      <c r="H5275">
        <v>0.95660203139427502</v>
      </c>
    </row>
    <row r="5276" spans="1:8" x14ac:dyDescent="0.2">
      <c r="A5276" t="s">
        <v>5282</v>
      </c>
      <c r="B5276">
        <v>0.95822890559732699</v>
      </c>
      <c r="C5276">
        <f t="shared" si="82"/>
        <v>-1.8530732505142838E-2</v>
      </c>
      <c r="D5276">
        <v>0.98828192308795004</v>
      </c>
      <c r="E5276">
        <v>1</v>
      </c>
      <c r="H5276">
        <v>0.96326719883408995</v>
      </c>
    </row>
    <row r="5277" spans="1:8" x14ac:dyDescent="0.2">
      <c r="A5277" t="s">
        <v>5283</v>
      </c>
      <c r="B5277">
        <v>0.83458646616541299</v>
      </c>
      <c r="C5277">
        <f t="shared" si="82"/>
        <v>-7.8528662180428643E-2</v>
      </c>
      <c r="D5277">
        <v>0.98833846584604701</v>
      </c>
      <c r="E5277">
        <v>1</v>
      </c>
      <c r="H5277">
        <v>0.85095090667846096</v>
      </c>
    </row>
    <row r="5278" spans="1:8" x14ac:dyDescent="0.2">
      <c r="A5278" t="s">
        <v>5284</v>
      </c>
      <c r="B5278">
        <v>0.96826481788887797</v>
      </c>
      <c r="C5278">
        <f t="shared" si="82"/>
        <v>-1.4005848043783874E-2</v>
      </c>
      <c r="D5278">
        <v>0.98840876344756601</v>
      </c>
      <c r="E5278">
        <v>1</v>
      </c>
      <c r="H5278">
        <v>0.97001731041135297</v>
      </c>
    </row>
    <row r="5279" spans="1:8" x14ac:dyDescent="0.2">
      <c r="A5279" t="s">
        <v>5285</v>
      </c>
      <c r="B5279">
        <v>1.0015037593984999</v>
      </c>
      <c r="C5279">
        <f t="shared" si="82"/>
        <v>6.5258386719805348E-4</v>
      </c>
      <c r="D5279">
        <v>0.98846668360399004</v>
      </c>
      <c r="E5279">
        <v>1</v>
      </c>
      <c r="H5279">
        <v>1.03603837179155</v>
      </c>
    </row>
    <row r="5280" spans="1:8" x14ac:dyDescent="0.2">
      <c r="A5280" t="s">
        <v>5286</v>
      </c>
      <c r="B5280">
        <v>0.90173710137412499</v>
      </c>
      <c r="C5280">
        <f t="shared" si="82"/>
        <v>-4.4920061199348209E-2</v>
      </c>
      <c r="D5280">
        <v>0.98850408197036199</v>
      </c>
      <c r="E5280">
        <v>1</v>
      </c>
      <c r="H5280">
        <v>0.92400644468313597</v>
      </c>
    </row>
    <row r="5281" spans="1:8" x14ac:dyDescent="0.2">
      <c r="A5281" t="s">
        <v>5287</v>
      </c>
      <c r="B5281">
        <v>1.0584999083073501</v>
      </c>
      <c r="C5281">
        <f t="shared" si="82"/>
        <v>2.4690824734633802E-2</v>
      </c>
      <c r="D5281">
        <v>0.98855231074412098</v>
      </c>
      <c r="E5281">
        <v>1</v>
      </c>
      <c r="H5281">
        <v>1.0699826489300199</v>
      </c>
    </row>
    <row r="5282" spans="1:8" x14ac:dyDescent="0.2">
      <c r="A5282" t="s">
        <v>5288</v>
      </c>
      <c r="B5282">
        <v>0.97677527151211396</v>
      </c>
      <c r="C5282">
        <f t="shared" si="82"/>
        <v>-1.0205343721011699E-2</v>
      </c>
      <c r="D5282">
        <v>0.98857675221422803</v>
      </c>
      <c r="E5282">
        <v>1</v>
      </c>
      <c r="H5282">
        <v>0.96483984527793498</v>
      </c>
    </row>
    <row r="5283" spans="1:8" x14ac:dyDescent="0.2">
      <c r="A5283" t="s">
        <v>5289</v>
      </c>
      <c r="B5283">
        <v>0.94289158009527596</v>
      </c>
      <c r="C5283">
        <f t="shared" si="82"/>
        <v>-2.5538242441235415E-2</v>
      </c>
      <c r="D5283">
        <v>0.98868533980071904</v>
      </c>
      <c r="E5283">
        <v>1</v>
      </c>
      <c r="H5283">
        <v>0.95068379610443399</v>
      </c>
    </row>
    <row r="5284" spans="1:8" x14ac:dyDescent="0.2">
      <c r="A5284" t="s">
        <v>5290</v>
      </c>
      <c r="B5284">
        <v>0.95381310418904397</v>
      </c>
      <c r="C5284">
        <f t="shared" si="82"/>
        <v>-2.0536715202741633E-2</v>
      </c>
      <c r="D5284">
        <v>0.98876221255596297</v>
      </c>
      <c r="E5284">
        <v>1</v>
      </c>
      <c r="H5284">
        <v>0.95381310418904397</v>
      </c>
    </row>
    <row r="5285" spans="1:8" x14ac:dyDescent="0.2">
      <c r="A5285" t="s">
        <v>5291</v>
      </c>
      <c r="B5285">
        <v>1.0909627008698199</v>
      </c>
      <c r="C5285">
        <f t="shared" si="82"/>
        <v>3.7809902665953368E-2</v>
      </c>
      <c r="D5285">
        <v>0.98882843317579205</v>
      </c>
      <c r="E5285">
        <v>1</v>
      </c>
      <c r="H5285">
        <v>1.08005307386112</v>
      </c>
    </row>
    <row r="5286" spans="1:8" x14ac:dyDescent="0.2">
      <c r="A5286" t="s">
        <v>5292</v>
      </c>
      <c r="B5286">
        <v>1.03095975232198</v>
      </c>
      <c r="C5286">
        <f t="shared" si="82"/>
        <v>1.3241711175216383E-2</v>
      </c>
      <c r="D5286">
        <v>0.98883812407139204</v>
      </c>
      <c r="E5286">
        <v>1</v>
      </c>
      <c r="H5286">
        <v>1.0443030653556999</v>
      </c>
    </row>
    <row r="5287" spans="1:8" x14ac:dyDescent="0.2">
      <c r="A5287" t="s">
        <v>5293</v>
      </c>
      <c r="B5287">
        <v>0.99380526788669798</v>
      </c>
      <c r="C5287">
        <f t="shared" si="82"/>
        <v>-2.6987055095233593E-3</v>
      </c>
      <c r="D5287">
        <v>0.98890693515751804</v>
      </c>
      <c r="E5287">
        <v>1</v>
      </c>
      <c r="H5287">
        <v>1.0092673544325901</v>
      </c>
    </row>
    <row r="5288" spans="1:8" x14ac:dyDescent="0.2">
      <c r="A5288" t="s">
        <v>5294</v>
      </c>
      <c r="B5288">
        <v>0.98815037593985</v>
      </c>
      <c r="C5288">
        <f t="shared" si="82"/>
        <v>-5.1769597935272197E-3</v>
      </c>
      <c r="D5288">
        <v>0.98891817181376396</v>
      </c>
      <c r="E5288">
        <v>1</v>
      </c>
      <c r="H5288">
        <v>0.97540146662953697</v>
      </c>
    </row>
    <row r="5289" spans="1:8" x14ac:dyDescent="0.2">
      <c r="A5289" t="s">
        <v>5295</v>
      </c>
      <c r="B5289">
        <v>0.95150920780211401</v>
      </c>
      <c r="C5289">
        <f t="shared" si="82"/>
        <v>-2.1587004667239517E-2</v>
      </c>
      <c r="D5289">
        <v>0.98893121514330895</v>
      </c>
      <c r="E5289">
        <v>1</v>
      </c>
      <c r="H5289">
        <v>0.95499943889574701</v>
      </c>
    </row>
    <row r="5290" spans="1:8" x14ac:dyDescent="0.2">
      <c r="A5290" t="s">
        <v>5296</v>
      </c>
      <c r="B5290">
        <v>0.96249243799153095</v>
      </c>
      <c r="C5290">
        <f t="shared" si="82"/>
        <v>-1.6602673924865783E-2</v>
      </c>
      <c r="D5290">
        <v>0.988962885741828</v>
      </c>
      <c r="E5290">
        <v>1</v>
      </c>
      <c r="H5290">
        <v>0.96863010607086397</v>
      </c>
    </row>
    <row r="5291" spans="1:8" x14ac:dyDescent="0.2">
      <c r="A5291" t="s">
        <v>5297</v>
      </c>
      <c r="B5291">
        <v>0.93207377417903703</v>
      </c>
      <c r="C5291">
        <f t="shared" si="82"/>
        <v>-3.0549711625795336E-2</v>
      </c>
      <c r="D5291">
        <v>0.98896905361604404</v>
      </c>
      <c r="E5291">
        <v>1</v>
      </c>
      <c r="H5291">
        <v>0.95092276144907695</v>
      </c>
    </row>
    <row r="5292" spans="1:8" x14ac:dyDescent="0.2">
      <c r="A5292" t="s">
        <v>5298</v>
      </c>
      <c r="B5292">
        <v>0.91407089151450005</v>
      </c>
      <c r="C5292">
        <f t="shared" si="82"/>
        <v>-3.9020120896754981E-2</v>
      </c>
      <c r="D5292">
        <v>0.98914647976507897</v>
      </c>
      <c r="E5292">
        <v>1</v>
      </c>
      <c r="H5292">
        <v>0.91045796308954197</v>
      </c>
    </row>
    <row r="5293" spans="1:8" x14ac:dyDescent="0.2">
      <c r="A5293" t="s">
        <v>5299</v>
      </c>
      <c r="B5293">
        <v>1.0369104579630899</v>
      </c>
      <c r="C5293">
        <f t="shared" si="82"/>
        <v>1.5741254661419804E-2</v>
      </c>
      <c r="D5293">
        <v>0.98924081183561696</v>
      </c>
      <c r="E5293">
        <v>1</v>
      </c>
      <c r="H5293">
        <v>1.0139634801288899</v>
      </c>
    </row>
    <row r="5294" spans="1:8" x14ac:dyDescent="0.2">
      <c r="A5294" t="s">
        <v>5300</v>
      </c>
      <c r="B5294">
        <v>0.93822792274804701</v>
      </c>
      <c r="C5294">
        <f t="shared" si="82"/>
        <v>-2.7691646090478052E-2</v>
      </c>
      <c r="D5294">
        <v>0.98929076737030597</v>
      </c>
      <c r="E5294">
        <v>1</v>
      </c>
      <c r="H5294">
        <v>0.93473684210526298</v>
      </c>
    </row>
    <row r="5295" spans="1:8" x14ac:dyDescent="0.2">
      <c r="A5295" t="s">
        <v>5301</v>
      </c>
      <c r="B5295">
        <v>1.03019266917293</v>
      </c>
      <c r="C5295">
        <f t="shared" si="82"/>
        <v>1.2918455126124896E-2</v>
      </c>
      <c r="D5295">
        <v>0.98935017644290202</v>
      </c>
      <c r="E5295">
        <v>1</v>
      </c>
      <c r="H5295">
        <v>1.03113128733784</v>
      </c>
    </row>
    <row r="5296" spans="1:8" x14ac:dyDescent="0.2">
      <c r="A5296" t="s">
        <v>5302</v>
      </c>
      <c r="B5296">
        <v>1.02607167268821</v>
      </c>
      <c r="C5296">
        <f t="shared" si="82"/>
        <v>1.117769797446329E-2</v>
      </c>
      <c r="D5296">
        <v>0.98942482990896696</v>
      </c>
      <c r="E5296">
        <v>1</v>
      </c>
      <c r="H5296">
        <v>1.0123361501097901</v>
      </c>
    </row>
    <row r="5297" spans="1:8" x14ac:dyDescent="0.2">
      <c r="A5297" t="s">
        <v>5303</v>
      </c>
      <c r="B5297">
        <v>1.1591478696741899</v>
      </c>
      <c r="C5297">
        <f t="shared" si="82"/>
        <v>6.4138841388304849E-2</v>
      </c>
      <c r="D5297">
        <v>0.98945802366735502</v>
      </c>
      <c r="E5297">
        <v>1</v>
      </c>
      <c r="H5297">
        <v>1.11278195488722</v>
      </c>
    </row>
    <row r="5298" spans="1:8" x14ac:dyDescent="0.2">
      <c r="A5298" t="s">
        <v>5304</v>
      </c>
      <c r="B5298">
        <v>0.97301224074679404</v>
      </c>
      <c r="C5298">
        <f t="shared" si="82"/>
        <v>-1.1881696159861862E-2</v>
      </c>
      <c r="D5298">
        <v>0.98947609284337801</v>
      </c>
      <c r="E5298">
        <v>1</v>
      </c>
      <c r="H5298">
        <v>0.970482472165067</v>
      </c>
    </row>
    <row r="5299" spans="1:8" x14ac:dyDescent="0.2">
      <c r="A5299" t="s">
        <v>5305</v>
      </c>
      <c r="B5299">
        <v>1.0170587759721901</v>
      </c>
      <c r="C5299">
        <f t="shared" si="82"/>
        <v>7.3460515882298695E-3</v>
      </c>
      <c r="D5299">
        <v>0.98947952305284603</v>
      </c>
      <c r="E5299">
        <v>1</v>
      </c>
      <c r="H5299">
        <v>0.99466543453606104</v>
      </c>
    </row>
    <row r="5300" spans="1:8" x14ac:dyDescent="0.2">
      <c r="A5300" t="s">
        <v>5306</v>
      </c>
      <c r="B5300">
        <v>0.98438403701561605</v>
      </c>
      <c r="C5300">
        <f t="shared" si="82"/>
        <v>-6.8354375253534506E-3</v>
      </c>
      <c r="D5300">
        <v>0.98958709075921703</v>
      </c>
      <c r="E5300">
        <v>1</v>
      </c>
      <c r="H5300">
        <v>0.97368421052631604</v>
      </c>
    </row>
    <row r="5301" spans="1:8" x14ac:dyDescent="0.2">
      <c r="A5301" t="s">
        <v>5307</v>
      </c>
      <c r="B5301">
        <v>1.0710526315789499</v>
      </c>
      <c r="C5301">
        <f t="shared" si="82"/>
        <v>2.9810812608410914E-2</v>
      </c>
      <c r="D5301">
        <v>0.98959880584013504</v>
      </c>
      <c r="E5301">
        <v>1</v>
      </c>
      <c r="H5301">
        <v>1.06252728595683</v>
      </c>
    </row>
    <row r="5302" spans="1:8" x14ac:dyDescent="0.2">
      <c r="A5302" t="s">
        <v>5308</v>
      </c>
      <c r="B5302">
        <v>0.94638465322183996</v>
      </c>
      <c r="C5302">
        <f t="shared" si="82"/>
        <v>-2.3932310936244303E-2</v>
      </c>
      <c r="D5302">
        <v>0.98961135051230997</v>
      </c>
      <c r="E5302">
        <v>1</v>
      </c>
      <c r="H5302">
        <v>0.97095680377414095</v>
      </c>
    </row>
    <row r="5303" spans="1:8" x14ac:dyDescent="0.2">
      <c r="A5303" t="s">
        <v>5309</v>
      </c>
      <c r="B5303">
        <v>1.0691434468524299</v>
      </c>
      <c r="C5303">
        <f t="shared" si="82"/>
        <v>2.9035978358450808E-2</v>
      </c>
      <c r="D5303">
        <v>0.989646479493972</v>
      </c>
      <c r="E5303">
        <v>1</v>
      </c>
      <c r="H5303">
        <v>1.0439500813890401</v>
      </c>
    </row>
    <row r="5304" spans="1:8" x14ac:dyDescent="0.2">
      <c r="A5304" t="s">
        <v>5310</v>
      </c>
      <c r="B5304">
        <v>0.92470613152599801</v>
      </c>
      <c r="C5304">
        <f t="shared" si="82"/>
        <v>-3.3996262649059542E-2</v>
      </c>
      <c r="D5304">
        <v>0.98965354830090002</v>
      </c>
      <c r="E5304">
        <v>1</v>
      </c>
      <c r="H5304">
        <v>0.93408704242357699</v>
      </c>
    </row>
    <row r="5305" spans="1:8" x14ac:dyDescent="0.2">
      <c r="A5305" t="s">
        <v>5311</v>
      </c>
      <c r="B5305">
        <v>1.0594293954063201</v>
      </c>
      <c r="C5305">
        <f t="shared" si="82"/>
        <v>2.5072018897527963E-2</v>
      </c>
      <c r="D5305">
        <v>0.98970127132072305</v>
      </c>
      <c r="E5305">
        <v>1</v>
      </c>
      <c r="H5305">
        <v>1.0489665022771999</v>
      </c>
    </row>
    <row r="5306" spans="1:8" x14ac:dyDescent="0.2">
      <c r="A5306" t="s">
        <v>5312</v>
      </c>
      <c r="B5306">
        <v>0.97044937926210895</v>
      </c>
      <c r="C5306">
        <f t="shared" si="82"/>
        <v>-1.3027113423995996E-2</v>
      </c>
      <c r="D5306">
        <v>0.98982095686524096</v>
      </c>
      <c r="E5306">
        <v>1</v>
      </c>
      <c r="H5306">
        <v>0.99528323915378503</v>
      </c>
    </row>
    <row r="5307" spans="1:8" x14ac:dyDescent="0.2">
      <c r="A5307" t="s">
        <v>5313</v>
      </c>
      <c r="B5307">
        <v>0.95447824582376395</v>
      </c>
      <c r="C5307">
        <f t="shared" si="82"/>
        <v>-2.0233965464512012E-2</v>
      </c>
      <c r="D5307">
        <v>0.98982762209441499</v>
      </c>
      <c r="E5307">
        <v>1</v>
      </c>
      <c r="H5307">
        <v>0.96341524953322899</v>
      </c>
    </row>
    <row r="5308" spans="1:8" x14ac:dyDescent="0.2">
      <c r="A5308" t="s">
        <v>5314</v>
      </c>
      <c r="B5308">
        <v>0.99953423381462503</v>
      </c>
      <c r="C5308">
        <f t="shared" si="82"/>
        <v>-2.0232680631641797E-4</v>
      </c>
      <c r="D5308">
        <v>0.989940242384307</v>
      </c>
      <c r="E5308">
        <v>1</v>
      </c>
      <c r="H5308">
        <v>0.98855214044612705</v>
      </c>
    </row>
    <row r="5309" spans="1:8" x14ac:dyDescent="0.2">
      <c r="A5309" t="s">
        <v>5315</v>
      </c>
      <c r="B5309">
        <v>1.0638684623646999</v>
      </c>
      <c r="C5309">
        <f t="shared" si="82"/>
        <v>2.6887934725395267E-2</v>
      </c>
      <c r="D5309">
        <v>0.98994155938385098</v>
      </c>
      <c r="E5309">
        <v>1</v>
      </c>
      <c r="H5309">
        <v>1.0565176987412399</v>
      </c>
    </row>
    <row r="5310" spans="1:8" x14ac:dyDescent="0.2">
      <c r="A5310" t="s">
        <v>5316</v>
      </c>
      <c r="B5310">
        <v>0.98746867167919805</v>
      </c>
      <c r="C5310">
        <f t="shared" si="82"/>
        <v>-5.4766738611740822E-3</v>
      </c>
      <c r="D5310">
        <v>0.98998499004454898</v>
      </c>
      <c r="E5310">
        <v>1</v>
      </c>
      <c r="H5310">
        <v>1.0017745092658701</v>
      </c>
    </row>
    <row r="5311" spans="1:8" x14ac:dyDescent="0.2">
      <c r="A5311" t="s">
        <v>5317</v>
      </c>
      <c r="B5311">
        <v>0.95783763205482098</v>
      </c>
      <c r="C5311">
        <f t="shared" si="82"/>
        <v>-1.8708104156333342E-2</v>
      </c>
      <c r="D5311">
        <v>0.99000526109018405</v>
      </c>
      <c r="E5311">
        <v>1</v>
      </c>
      <c r="H5311">
        <v>0.97880151884728595</v>
      </c>
    </row>
    <row r="5312" spans="1:8" x14ac:dyDescent="0.2">
      <c r="A5312" t="s">
        <v>5318</v>
      </c>
      <c r="B5312">
        <v>1.0568320241945599</v>
      </c>
      <c r="C5312">
        <f t="shared" si="82"/>
        <v>2.4005964826250413E-2</v>
      </c>
      <c r="D5312">
        <v>0.99002985807335997</v>
      </c>
      <c r="E5312">
        <v>1</v>
      </c>
      <c r="H5312">
        <v>1.0438485594517299</v>
      </c>
    </row>
    <row r="5313" spans="1:8" x14ac:dyDescent="0.2">
      <c r="A5313" t="s">
        <v>5319</v>
      </c>
      <c r="B5313">
        <v>0.955219908177524</v>
      </c>
      <c r="C5313">
        <f t="shared" si="82"/>
        <v>-1.9896634789303026E-2</v>
      </c>
      <c r="D5313">
        <v>0.99003925884039701</v>
      </c>
      <c r="E5313">
        <v>1</v>
      </c>
      <c r="H5313">
        <v>0.95526487451505504</v>
      </c>
    </row>
    <row r="5314" spans="1:8" x14ac:dyDescent="0.2">
      <c r="A5314" t="s">
        <v>5320</v>
      </c>
      <c r="B5314">
        <v>0.983763757219135</v>
      </c>
      <c r="C5314">
        <f t="shared" si="82"/>
        <v>-7.1091812986165941E-3</v>
      </c>
      <c r="D5314">
        <v>0.99018086189733101</v>
      </c>
      <c r="E5314">
        <v>1</v>
      </c>
      <c r="H5314">
        <v>0.97420910767484703</v>
      </c>
    </row>
    <row r="5315" spans="1:8" x14ac:dyDescent="0.2">
      <c r="A5315" t="s">
        <v>5321</v>
      </c>
      <c r="B5315">
        <v>0.96226072427445397</v>
      </c>
      <c r="C5315">
        <f t="shared" ref="C5315:C5378" si="83">LOG10(B5315)</f>
        <v>-1.6707240049153114E-2</v>
      </c>
      <c r="D5315">
        <v>0.99020429299452295</v>
      </c>
      <c r="E5315">
        <v>1</v>
      </c>
      <c r="H5315">
        <v>0.96479049285618101</v>
      </c>
    </row>
    <row r="5316" spans="1:8" x14ac:dyDescent="0.2">
      <c r="A5316" t="s">
        <v>5322</v>
      </c>
      <c r="B5316">
        <v>1.05714285714286</v>
      </c>
      <c r="C5316">
        <f t="shared" si="83"/>
        <v>2.4133679716720556E-2</v>
      </c>
      <c r="D5316">
        <v>0.99021436110959304</v>
      </c>
      <c r="E5316">
        <v>1</v>
      </c>
      <c r="H5316">
        <v>1.0271833429728201</v>
      </c>
    </row>
    <row r="5317" spans="1:8" x14ac:dyDescent="0.2">
      <c r="A5317" t="s">
        <v>5323</v>
      </c>
      <c r="B5317">
        <v>1.01767238609344</v>
      </c>
      <c r="C5317">
        <f t="shared" si="83"/>
        <v>7.6079903669201438E-3</v>
      </c>
      <c r="D5317">
        <v>0.99023135498331905</v>
      </c>
      <c r="E5317">
        <v>1</v>
      </c>
      <c r="H5317">
        <v>1.02870509607352</v>
      </c>
    </row>
    <row r="5318" spans="1:8" x14ac:dyDescent="0.2">
      <c r="A5318" t="s">
        <v>5324</v>
      </c>
      <c r="B5318">
        <v>1.0752724507899001</v>
      </c>
      <c r="C5318">
        <f t="shared" si="83"/>
        <v>3.1518519026528143E-2</v>
      </c>
      <c r="D5318">
        <v>0.99028372514341401</v>
      </c>
      <c r="E5318">
        <v>1</v>
      </c>
      <c r="H5318">
        <v>1.0552242675654699</v>
      </c>
    </row>
    <row r="5319" spans="1:8" x14ac:dyDescent="0.2">
      <c r="A5319" t="s">
        <v>5325</v>
      </c>
      <c r="B5319">
        <v>0.98607905903372295</v>
      </c>
      <c r="C5319">
        <f t="shared" si="83"/>
        <v>-6.0882640388589928E-3</v>
      </c>
      <c r="D5319">
        <v>0.99038690193575696</v>
      </c>
      <c r="E5319">
        <v>1</v>
      </c>
      <c r="H5319">
        <v>1.00091498587739</v>
      </c>
    </row>
    <row r="5320" spans="1:8" x14ac:dyDescent="0.2">
      <c r="A5320" t="s">
        <v>5326</v>
      </c>
      <c r="B5320">
        <v>0.98913951545530499</v>
      </c>
      <c r="C5320">
        <f t="shared" si="83"/>
        <v>-4.7424480195096697E-3</v>
      </c>
      <c r="D5320">
        <v>0.99041105122957396</v>
      </c>
      <c r="E5320">
        <v>1</v>
      </c>
      <c r="H5320">
        <v>1.0053409385532801</v>
      </c>
    </row>
    <row r="5321" spans="1:8" x14ac:dyDescent="0.2">
      <c r="A5321" t="s">
        <v>5327</v>
      </c>
      <c r="B5321">
        <v>1.0748462064251501</v>
      </c>
      <c r="C5321">
        <f t="shared" si="83"/>
        <v>3.1346327991994188E-2</v>
      </c>
      <c r="D5321">
        <v>0.990431070995061</v>
      </c>
      <c r="E5321">
        <v>1</v>
      </c>
      <c r="H5321">
        <v>1.04845929853536</v>
      </c>
    </row>
    <row r="5322" spans="1:8" x14ac:dyDescent="0.2">
      <c r="A5322" t="s">
        <v>5328</v>
      </c>
      <c r="B5322">
        <v>0.95977443609022595</v>
      </c>
      <c r="C5322">
        <f t="shared" si="83"/>
        <v>-1.7830821826816501E-2</v>
      </c>
      <c r="D5322">
        <v>0.99044985449323897</v>
      </c>
      <c r="E5322">
        <v>1</v>
      </c>
      <c r="H5322">
        <v>0.96696914700544501</v>
      </c>
    </row>
    <row r="5323" spans="1:8" x14ac:dyDescent="0.2">
      <c r="A5323" t="s">
        <v>5329</v>
      </c>
      <c r="B5323">
        <v>0.94684078617596601</v>
      </c>
      <c r="C5323">
        <f t="shared" si="83"/>
        <v>-2.3723042642356248E-2</v>
      </c>
      <c r="D5323">
        <v>0.99046452699238297</v>
      </c>
      <c r="E5323">
        <v>1</v>
      </c>
      <c r="H5323">
        <v>0.96919718651467401</v>
      </c>
    </row>
    <row r="5324" spans="1:8" x14ac:dyDescent="0.2">
      <c r="A5324" t="s">
        <v>5330</v>
      </c>
      <c r="B5324">
        <v>0.948169239667215</v>
      </c>
      <c r="C5324">
        <f t="shared" si="83"/>
        <v>-2.3114138090552457E-2</v>
      </c>
      <c r="D5324">
        <v>0.99049007373268605</v>
      </c>
      <c r="E5324">
        <v>1</v>
      </c>
      <c r="H5324">
        <v>0.96166341780376896</v>
      </c>
    </row>
    <row r="5325" spans="1:8" x14ac:dyDescent="0.2">
      <c r="A5325" t="s">
        <v>5331</v>
      </c>
      <c r="B5325">
        <v>1.0607827981167901</v>
      </c>
      <c r="C5325">
        <f t="shared" si="83"/>
        <v>2.5626468504580665E-2</v>
      </c>
      <c r="D5325">
        <v>0.99052071997920699</v>
      </c>
      <c r="E5325">
        <v>1</v>
      </c>
      <c r="H5325">
        <v>1.05364861428935</v>
      </c>
    </row>
    <row r="5326" spans="1:8" x14ac:dyDescent="0.2">
      <c r="A5326" t="s">
        <v>5332</v>
      </c>
      <c r="B5326">
        <v>0.939479847158881</v>
      </c>
      <c r="C5326">
        <f t="shared" si="83"/>
        <v>-2.711253154170434E-2</v>
      </c>
      <c r="D5326">
        <v>0.99059622619375398</v>
      </c>
      <c r="E5326">
        <v>1</v>
      </c>
      <c r="H5326">
        <v>0.95995353189841603</v>
      </c>
    </row>
    <row r="5327" spans="1:8" x14ac:dyDescent="0.2">
      <c r="A5327" t="s">
        <v>5333</v>
      </c>
      <c r="B5327">
        <v>0.99068989087137904</v>
      </c>
      <c r="C5327">
        <f t="shared" si="83"/>
        <v>-4.0622685822718713E-3</v>
      </c>
      <c r="D5327">
        <v>0.99061833152786705</v>
      </c>
      <c r="E5327">
        <v>1</v>
      </c>
      <c r="H5327">
        <v>1.00131156907814</v>
      </c>
    </row>
    <row r="5328" spans="1:8" x14ac:dyDescent="0.2">
      <c r="A5328" t="s">
        <v>5334</v>
      </c>
      <c r="B5328">
        <v>1.0125313283208</v>
      </c>
      <c r="C5328">
        <f t="shared" si="83"/>
        <v>5.408469423855854E-3</v>
      </c>
      <c r="D5328">
        <v>0.99064949511015099</v>
      </c>
      <c r="E5328">
        <v>1</v>
      </c>
      <c r="H5328">
        <v>0.99318389431522702</v>
      </c>
    </row>
    <row r="5329" spans="1:8" x14ac:dyDescent="0.2">
      <c r="A5329" t="s">
        <v>5335</v>
      </c>
      <c r="B5329">
        <v>0.96153003868895504</v>
      </c>
      <c r="C5329">
        <f t="shared" si="83"/>
        <v>-1.703714363238799E-2</v>
      </c>
      <c r="D5329">
        <v>0.99069040164171696</v>
      </c>
      <c r="E5329">
        <v>1</v>
      </c>
      <c r="H5329">
        <v>0.95776755321138696</v>
      </c>
    </row>
    <row r="5330" spans="1:8" x14ac:dyDescent="0.2">
      <c r="A5330" t="s">
        <v>5336</v>
      </c>
      <c r="B5330">
        <v>0.95109568793779298</v>
      </c>
      <c r="C5330">
        <f t="shared" si="83"/>
        <v>-2.1775787318290152E-2</v>
      </c>
      <c r="D5330">
        <v>0.99069636088475999</v>
      </c>
      <c r="E5330">
        <v>1</v>
      </c>
      <c r="H5330">
        <v>0.97368421052631604</v>
      </c>
    </row>
    <row r="5331" spans="1:8" x14ac:dyDescent="0.2">
      <c r="A5331" t="s">
        <v>5337</v>
      </c>
      <c r="B5331">
        <v>1.0493591491682599</v>
      </c>
      <c r="C5331">
        <f t="shared" si="83"/>
        <v>2.0924153405173649E-2</v>
      </c>
      <c r="D5331">
        <v>0.99070525454791603</v>
      </c>
      <c r="E5331">
        <v>1</v>
      </c>
      <c r="H5331">
        <v>1.03135888501742</v>
      </c>
    </row>
    <row r="5332" spans="1:8" x14ac:dyDescent="0.2">
      <c r="A5332" t="s">
        <v>5338</v>
      </c>
      <c r="B5332">
        <v>0.93773760243304904</v>
      </c>
      <c r="C5332">
        <f t="shared" si="83"/>
        <v>-2.7918668825341084E-2</v>
      </c>
      <c r="D5332">
        <v>0.99071590006051402</v>
      </c>
      <c r="E5332">
        <v>1</v>
      </c>
      <c r="H5332">
        <v>0.94457072914845297</v>
      </c>
    </row>
    <row r="5333" spans="1:8" x14ac:dyDescent="0.2">
      <c r="A5333" t="s">
        <v>5339</v>
      </c>
      <c r="B5333">
        <v>0.96636327661258403</v>
      </c>
      <c r="C5333">
        <f t="shared" si="83"/>
        <v>-1.485958231105111E-2</v>
      </c>
      <c r="D5333">
        <v>0.99075106493294995</v>
      </c>
      <c r="E5333">
        <v>1</v>
      </c>
      <c r="H5333">
        <v>0.96809399384987305</v>
      </c>
    </row>
    <row r="5334" spans="1:8" x14ac:dyDescent="0.2">
      <c r="A5334" t="s">
        <v>5340</v>
      </c>
      <c r="B5334">
        <v>1.0388558809611399</v>
      </c>
      <c r="C5334">
        <f t="shared" si="83"/>
        <v>1.6555302663402046E-2</v>
      </c>
      <c r="D5334">
        <v>0.99078124915325805</v>
      </c>
      <c r="E5334">
        <v>1</v>
      </c>
      <c r="H5334">
        <v>1.0252597786601301</v>
      </c>
    </row>
    <row r="5335" spans="1:8" x14ac:dyDescent="0.2">
      <c r="A5335" t="s">
        <v>5341</v>
      </c>
      <c r="B5335">
        <v>1.03964135691341</v>
      </c>
      <c r="C5335">
        <f t="shared" si="83"/>
        <v>1.6883547398840393E-2</v>
      </c>
      <c r="D5335">
        <v>0.9907859600851</v>
      </c>
      <c r="E5335">
        <v>1</v>
      </c>
      <c r="H5335">
        <v>1.0235362843198199</v>
      </c>
    </row>
    <row r="5336" spans="1:8" x14ac:dyDescent="0.2">
      <c r="A5336" t="s">
        <v>5342</v>
      </c>
      <c r="B5336">
        <v>0.98913951545530499</v>
      </c>
      <c r="C5336">
        <f t="shared" si="83"/>
        <v>-4.7424480195096697E-3</v>
      </c>
      <c r="D5336">
        <v>0.99086024471893996</v>
      </c>
      <c r="E5336">
        <v>1</v>
      </c>
      <c r="H5336">
        <v>0.98023451981755005</v>
      </c>
    </row>
    <row r="5337" spans="1:8" x14ac:dyDescent="0.2">
      <c r="A5337" t="s">
        <v>5343</v>
      </c>
      <c r="B5337">
        <v>0.96696914700544501</v>
      </c>
      <c r="C5337">
        <f t="shared" si="83"/>
        <v>-1.4587382689540235E-2</v>
      </c>
      <c r="D5337">
        <v>0.990864090921459</v>
      </c>
      <c r="E5337">
        <v>1</v>
      </c>
      <c r="H5337">
        <v>0.96520872072654795</v>
      </c>
    </row>
    <row r="5338" spans="1:8" x14ac:dyDescent="0.2">
      <c r="A5338" t="s">
        <v>5344</v>
      </c>
      <c r="B5338">
        <v>0.92985889380986697</v>
      </c>
      <c r="C5338">
        <f t="shared" si="83"/>
        <v>-3.1582950681817351E-2</v>
      </c>
      <c r="D5338">
        <v>0.99087788484992101</v>
      </c>
      <c r="E5338">
        <v>1</v>
      </c>
      <c r="H5338">
        <v>0.93791621911922696</v>
      </c>
    </row>
    <row r="5339" spans="1:8" x14ac:dyDescent="0.2">
      <c r="A5339" t="s">
        <v>5345</v>
      </c>
      <c r="B5339">
        <v>0.98116258387905197</v>
      </c>
      <c r="C5339">
        <f t="shared" si="83"/>
        <v>-8.259021742347052E-3</v>
      </c>
      <c r="D5339">
        <v>0.99094323041963495</v>
      </c>
      <c r="E5339">
        <v>1</v>
      </c>
      <c r="H5339">
        <v>0.97485968442232296</v>
      </c>
    </row>
    <row r="5340" spans="1:8" x14ac:dyDescent="0.2">
      <c r="A5340" t="s">
        <v>5346</v>
      </c>
      <c r="B5340">
        <v>1.0385964912280701</v>
      </c>
      <c r="C5340">
        <f t="shared" si="83"/>
        <v>1.6446851050428337E-2</v>
      </c>
      <c r="D5340">
        <v>0.99096537903283</v>
      </c>
      <c r="E5340">
        <v>1</v>
      </c>
      <c r="H5340">
        <v>1.0418693793306799</v>
      </c>
    </row>
    <row r="5341" spans="1:8" x14ac:dyDescent="0.2">
      <c r="A5341" t="s">
        <v>5347</v>
      </c>
      <c r="B5341">
        <v>1.0332975295381299</v>
      </c>
      <c r="C5341">
        <f t="shared" si="83"/>
        <v>1.4225391056469867E-2</v>
      </c>
      <c r="D5341">
        <v>0.99096900683250499</v>
      </c>
      <c r="E5341">
        <v>1</v>
      </c>
      <c r="H5341">
        <v>1.0150588936931599</v>
      </c>
    </row>
    <row r="5342" spans="1:8" x14ac:dyDescent="0.2">
      <c r="A5342" t="s">
        <v>5348</v>
      </c>
      <c r="B5342">
        <v>1.0453406242879899</v>
      </c>
      <c r="C5342">
        <f t="shared" si="83"/>
        <v>1.9257828384255632E-2</v>
      </c>
      <c r="D5342">
        <v>0.99098870050867205</v>
      </c>
      <c r="E5342">
        <v>1</v>
      </c>
      <c r="H5342">
        <v>1.04323308270677</v>
      </c>
    </row>
    <row r="5343" spans="1:8" x14ac:dyDescent="0.2">
      <c r="A5343" t="s">
        <v>5349</v>
      </c>
      <c r="B5343">
        <v>0.96571826040873099</v>
      </c>
      <c r="C5343">
        <f t="shared" si="83"/>
        <v>-1.5149556603658238E-2</v>
      </c>
      <c r="D5343">
        <v>0.99103037151411399</v>
      </c>
      <c r="E5343">
        <v>1</v>
      </c>
      <c r="H5343">
        <v>0.96843523904099904</v>
      </c>
    </row>
    <row r="5344" spans="1:8" x14ac:dyDescent="0.2">
      <c r="A5344" t="s">
        <v>5350</v>
      </c>
      <c r="B5344">
        <v>0.94736842105263197</v>
      </c>
      <c r="C5344">
        <f t="shared" si="83"/>
        <v>-2.3481095849522713E-2</v>
      </c>
      <c r="D5344">
        <v>0.99110612715027702</v>
      </c>
      <c r="E5344">
        <v>1</v>
      </c>
      <c r="H5344">
        <v>0.95605210208620095</v>
      </c>
    </row>
    <row r="5345" spans="1:8" x14ac:dyDescent="0.2">
      <c r="A5345" t="s">
        <v>5351</v>
      </c>
      <c r="B5345">
        <v>0.94847857899782995</v>
      </c>
      <c r="C5345">
        <f t="shared" si="83"/>
        <v>-2.297247302844567E-2</v>
      </c>
      <c r="D5345">
        <v>0.99113024146036599</v>
      </c>
      <c r="E5345">
        <v>1</v>
      </c>
      <c r="H5345">
        <v>0.96677864874953301</v>
      </c>
    </row>
    <row r="5346" spans="1:8" x14ac:dyDescent="0.2">
      <c r="A5346" t="s">
        <v>5352</v>
      </c>
      <c r="B5346">
        <v>0.94289158009527596</v>
      </c>
      <c r="C5346">
        <f t="shared" si="83"/>
        <v>-2.5538242441235415E-2</v>
      </c>
      <c r="D5346">
        <v>0.99116741910642003</v>
      </c>
      <c r="E5346">
        <v>1</v>
      </c>
      <c r="H5346">
        <v>0.95883978721507301</v>
      </c>
    </row>
    <row r="5347" spans="1:8" x14ac:dyDescent="0.2">
      <c r="A5347" t="s">
        <v>5353</v>
      </c>
      <c r="B5347">
        <v>1.0557162136109499</v>
      </c>
      <c r="C5347">
        <f t="shared" si="83"/>
        <v>2.3547191468367163E-2</v>
      </c>
      <c r="D5347">
        <v>0.99116909446203205</v>
      </c>
      <c r="E5347">
        <v>1</v>
      </c>
      <c r="H5347">
        <v>1.0430035484751501</v>
      </c>
    </row>
    <row r="5348" spans="1:8" x14ac:dyDescent="0.2">
      <c r="A5348" t="s">
        <v>5354</v>
      </c>
      <c r="B5348">
        <v>0.98801549327865101</v>
      </c>
      <c r="C5348">
        <f t="shared" si="83"/>
        <v>-5.2362450959064968E-3</v>
      </c>
      <c r="D5348">
        <v>0.99116967066027595</v>
      </c>
      <c r="E5348">
        <v>1</v>
      </c>
      <c r="H5348">
        <v>0.99831365935919003</v>
      </c>
    </row>
    <row r="5349" spans="1:8" x14ac:dyDescent="0.2">
      <c r="A5349" t="s">
        <v>5355</v>
      </c>
      <c r="B5349">
        <v>0.96853244221665302</v>
      </c>
      <c r="C5349">
        <f t="shared" si="83"/>
        <v>-1.3885827459379323E-2</v>
      </c>
      <c r="D5349">
        <v>0.99120913961880597</v>
      </c>
      <c r="E5349">
        <v>1</v>
      </c>
      <c r="H5349">
        <v>0.96298438403701503</v>
      </c>
    </row>
    <row r="5350" spans="1:8" x14ac:dyDescent="0.2">
      <c r="A5350" t="s">
        <v>5356</v>
      </c>
      <c r="B5350">
        <v>0.99121753964743797</v>
      </c>
      <c r="C5350">
        <f t="shared" si="83"/>
        <v>-3.8310216998889012E-3</v>
      </c>
      <c r="D5350">
        <v>0.99121142355007996</v>
      </c>
      <c r="E5350">
        <v>1</v>
      </c>
      <c r="H5350">
        <v>0.97848068446979497</v>
      </c>
    </row>
    <row r="5351" spans="1:8" x14ac:dyDescent="0.2">
      <c r="A5351" t="s">
        <v>5357</v>
      </c>
      <c r="B5351">
        <v>0.93614989855591402</v>
      </c>
      <c r="C5351">
        <f t="shared" si="83"/>
        <v>-2.8654605424920869E-2</v>
      </c>
      <c r="D5351">
        <v>0.99151828905333494</v>
      </c>
      <c r="E5351">
        <v>1</v>
      </c>
      <c r="H5351">
        <v>0.96684333785282905</v>
      </c>
    </row>
    <row r="5352" spans="1:8" x14ac:dyDescent="0.2">
      <c r="A5352" t="s">
        <v>5358</v>
      </c>
      <c r="B5352">
        <v>0.98632946001366995</v>
      </c>
      <c r="C5352">
        <f t="shared" si="83"/>
        <v>-5.9779950318168918E-3</v>
      </c>
      <c r="D5352">
        <v>0.99152854485547204</v>
      </c>
      <c r="E5352">
        <v>1</v>
      </c>
      <c r="H5352">
        <v>1.00804953560372</v>
      </c>
    </row>
    <row r="5353" spans="1:8" x14ac:dyDescent="0.2">
      <c r="A5353" t="s">
        <v>5359</v>
      </c>
      <c r="B5353">
        <v>0.98361976369495197</v>
      </c>
      <c r="C5353">
        <f t="shared" si="83"/>
        <v>-7.172753644759969E-3</v>
      </c>
      <c r="D5353">
        <v>0.99153726815704901</v>
      </c>
      <c r="E5353">
        <v>1</v>
      </c>
      <c r="H5353">
        <v>1.0030710579265101</v>
      </c>
    </row>
    <row r="5354" spans="1:8" x14ac:dyDescent="0.2">
      <c r="A5354" t="s">
        <v>5360</v>
      </c>
      <c r="B5354">
        <v>1.01648351648352</v>
      </c>
      <c r="C5354">
        <f t="shared" si="83"/>
        <v>7.1003404179404992E-3</v>
      </c>
      <c r="D5354">
        <v>0.991556428308487</v>
      </c>
      <c r="E5354">
        <v>1</v>
      </c>
      <c r="H5354">
        <v>1.00178835836394</v>
      </c>
    </row>
    <row r="5355" spans="1:8" x14ac:dyDescent="0.2">
      <c r="A5355" t="s">
        <v>5361</v>
      </c>
      <c r="B5355">
        <v>1.0564385647663499</v>
      </c>
      <c r="C5355">
        <f t="shared" si="83"/>
        <v>2.3844246529131714E-2</v>
      </c>
      <c r="D5355">
        <v>0.991624459580285</v>
      </c>
      <c r="E5355">
        <v>1</v>
      </c>
      <c r="H5355">
        <v>1.05497510008788</v>
      </c>
    </row>
    <row r="5356" spans="1:8" x14ac:dyDescent="0.2">
      <c r="A5356" t="s">
        <v>5362</v>
      </c>
      <c r="B5356">
        <v>1.0392501076479701</v>
      </c>
      <c r="C5356">
        <f t="shared" si="83"/>
        <v>1.6720078163498447E-2</v>
      </c>
      <c r="D5356">
        <v>0.99166830425729302</v>
      </c>
      <c r="E5356">
        <v>1</v>
      </c>
      <c r="H5356">
        <v>1.0229135784830199</v>
      </c>
    </row>
    <row r="5357" spans="1:8" x14ac:dyDescent="0.2">
      <c r="A5357" t="s">
        <v>5363</v>
      </c>
      <c r="B5357">
        <v>1.0748462064251501</v>
      </c>
      <c r="C5357">
        <f t="shared" si="83"/>
        <v>3.1346327991994188E-2</v>
      </c>
      <c r="D5357">
        <v>0.99167091537330598</v>
      </c>
      <c r="E5357">
        <v>1</v>
      </c>
      <c r="H5357">
        <v>1.0531686358754</v>
      </c>
    </row>
    <row r="5358" spans="1:8" x14ac:dyDescent="0.2">
      <c r="A5358" t="s">
        <v>5364</v>
      </c>
      <c r="B5358">
        <v>0.96198440025296905</v>
      </c>
      <c r="C5358">
        <f t="shared" si="83"/>
        <v>-1.6831970518305359E-2</v>
      </c>
      <c r="D5358">
        <v>0.99169509205049999</v>
      </c>
      <c r="E5358">
        <v>1</v>
      </c>
      <c r="H5358">
        <v>0.97714435342086603</v>
      </c>
    </row>
    <row r="5359" spans="1:8" x14ac:dyDescent="0.2">
      <c r="A5359" t="s">
        <v>5365</v>
      </c>
      <c r="B5359">
        <v>0.96472942011681595</v>
      </c>
      <c r="C5359">
        <f t="shared" si="83"/>
        <v>-1.559447715152347E-2</v>
      </c>
      <c r="D5359">
        <v>0.99174420644360595</v>
      </c>
      <c r="E5359">
        <v>1</v>
      </c>
      <c r="H5359">
        <v>0.98006484100158597</v>
      </c>
    </row>
    <row r="5360" spans="1:8" x14ac:dyDescent="0.2">
      <c r="A5360" t="s">
        <v>5366</v>
      </c>
      <c r="B5360">
        <v>0.957666894509</v>
      </c>
      <c r="C5360">
        <f t="shared" si="83"/>
        <v>-1.8785525402978103E-2</v>
      </c>
      <c r="D5360">
        <v>0.99178009915026399</v>
      </c>
      <c r="E5360">
        <v>1</v>
      </c>
      <c r="H5360">
        <v>0.96135909393737495</v>
      </c>
    </row>
    <row r="5361" spans="1:8" x14ac:dyDescent="0.2">
      <c r="A5361" t="s">
        <v>5367</v>
      </c>
      <c r="B5361">
        <v>0.94684078617596601</v>
      </c>
      <c r="C5361">
        <f t="shared" si="83"/>
        <v>-2.3723042642356248E-2</v>
      </c>
      <c r="D5361">
        <v>0.99179622954434199</v>
      </c>
      <c r="E5361">
        <v>1</v>
      </c>
      <c r="H5361">
        <v>0.952380952380952</v>
      </c>
    </row>
    <row r="5362" spans="1:8" x14ac:dyDescent="0.2">
      <c r="A5362" t="s">
        <v>5368</v>
      </c>
      <c r="B5362">
        <v>0.98413664218349395</v>
      </c>
      <c r="C5362">
        <f t="shared" si="83"/>
        <v>-6.9445978833247816E-3</v>
      </c>
      <c r="D5362">
        <v>0.99183290992019402</v>
      </c>
      <c r="E5362">
        <v>1</v>
      </c>
      <c r="H5362">
        <v>0.97659073055773804</v>
      </c>
    </row>
    <row r="5363" spans="1:8" x14ac:dyDescent="0.2">
      <c r="A5363" t="s">
        <v>5369</v>
      </c>
      <c r="B5363">
        <v>0.94724414341639196</v>
      </c>
      <c r="C5363">
        <f t="shared" si="83"/>
        <v>-2.3538071183406402E-2</v>
      </c>
      <c r="D5363">
        <v>0.99189452146341095</v>
      </c>
      <c r="E5363">
        <v>1</v>
      </c>
      <c r="H5363">
        <v>0.968887736582836</v>
      </c>
    </row>
    <row r="5364" spans="1:8" x14ac:dyDescent="0.2">
      <c r="A5364" t="s">
        <v>5370</v>
      </c>
      <c r="B5364">
        <v>0.99475962633857395</v>
      </c>
      <c r="C5364">
        <f t="shared" si="83"/>
        <v>-2.2818494718527798E-3</v>
      </c>
      <c r="D5364">
        <v>0.99195681449443196</v>
      </c>
      <c r="E5364">
        <v>1</v>
      </c>
      <c r="H5364">
        <v>0.98186643078283897</v>
      </c>
    </row>
    <row r="5365" spans="1:8" x14ac:dyDescent="0.2">
      <c r="A5365" t="s">
        <v>5371</v>
      </c>
      <c r="B5365">
        <v>0.96441102756892205</v>
      </c>
      <c r="C5365">
        <f t="shared" si="83"/>
        <v>-1.5737832320972991E-2</v>
      </c>
      <c r="D5365">
        <v>0.99197036771693703</v>
      </c>
      <c r="E5365">
        <v>1</v>
      </c>
      <c r="H5365">
        <v>0.95929478869587803</v>
      </c>
    </row>
    <row r="5366" spans="1:8" x14ac:dyDescent="0.2">
      <c r="A5366" t="s">
        <v>5372</v>
      </c>
      <c r="B5366">
        <v>1.29824561403509</v>
      </c>
      <c r="C5366">
        <f t="shared" si="83"/>
        <v>0.11335686405848555</v>
      </c>
      <c r="D5366">
        <v>0.99197856376901705</v>
      </c>
      <c r="E5366">
        <v>1</v>
      </c>
      <c r="H5366">
        <v>1.2055137844611501</v>
      </c>
    </row>
    <row r="5367" spans="1:8" x14ac:dyDescent="0.2">
      <c r="A5367" t="s">
        <v>5373</v>
      </c>
      <c r="B5367">
        <v>1.11278195488722</v>
      </c>
      <c r="C5367">
        <f t="shared" si="83"/>
        <v>4.6410074427872351E-2</v>
      </c>
      <c r="D5367">
        <v>0.99198786172172204</v>
      </c>
      <c r="E5367">
        <v>1</v>
      </c>
      <c r="H5367">
        <v>1.0200501253132801</v>
      </c>
    </row>
    <row r="5368" spans="1:8" x14ac:dyDescent="0.2">
      <c r="A5368" t="s">
        <v>5374</v>
      </c>
      <c r="B5368">
        <v>0.99766658024371302</v>
      </c>
      <c r="C5368">
        <f t="shared" si="83"/>
        <v>-1.0145755002664021E-3</v>
      </c>
      <c r="D5368">
        <v>0.99201637615996396</v>
      </c>
      <c r="E5368">
        <v>1</v>
      </c>
      <c r="H5368">
        <v>1.0125313283208</v>
      </c>
    </row>
    <row r="5369" spans="1:8" x14ac:dyDescent="0.2">
      <c r="A5369" t="s">
        <v>5375</v>
      </c>
      <c r="B5369">
        <v>0.94943781472028699</v>
      </c>
      <c r="C5369">
        <f t="shared" si="83"/>
        <v>-2.2533474958816909E-2</v>
      </c>
      <c r="D5369">
        <v>0.99206177272277996</v>
      </c>
      <c r="E5369">
        <v>1</v>
      </c>
      <c r="H5369">
        <v>0.95381310418904397</v>
      </c>
    </row>
    <row r="5370" spans="1:8" x14ac:dyDescent="0.2">
      <c r="A5370" t="s">
        <v>5376</v>
      </c>
      <c r="B5370">
        <v>1.0355054302422699</v>
      </c>
      <c r="C5370">
        <f t="shared" si="83"/>
        <v>1.5152380697428556E-2</v>
      </c>
      <c r="D5370">
        <v>0.99206731391653202</v>
      </c>
      <c r="E5370">
        <v>1</v>
      </c>
      <c r="H5370">
        <v>1.03388054488299</v>
      </c>
    </row>
    <row r="5371" spans="1:8" x14ac:dyDescent="0.2">
      <c r="A5371" t="s">
        <v>5377</v>
      </c>
      <c r="B5371">
        <v>1.03376785158162</v>
      </c>
      <c r="C5371">
        <f t="shared" si="83"/>
        <v>1.4423022223433149E-2</v>
      </c>
      <c r="D5371">
        <v>0.99213127121452704</v>
      </c>
      <c r="E5371">
        <v>1</v>
      </c>
      <c r="H5371">
        <v>1.0340312319259699</v>
      </c>
    </row>
    <row r="5372" spans="1:8" x14ac:dyDescent="0.2">
      <c r="A5372" t="s">
        <v>5378</v>
      </c>
      <c r="B5372">
        <v>0.98265825854959998</v>
      </c>
      <c r="C5372">
        <f t="shared" si="83"/>
        <v>-7.5974915582262539E-3</v>
      </c>
      <c r="D5372">
        <v>0.99216219159674601</v>
      </c>
      <c r="E5372">
        <v>1</v>
      </c>
      <c r="H5372">
        <v>0.97934343353029296</v>
      </c>
    </row>
    <row r="5373" spans="1:8" x14ac:dyDescent="0.2">
      <c r="A5373" t="s">
        <v>5379</v>
      </c>
      <c r="B5373">
        <v>1.0239961606143</v>
      </c>
      <c r="C5373">
        <f t="shared" si="83"/>
        <v>1.0298328292986424E-2</v>
      </c>
      <c r="D5373">
        <v>0.99217656812495703</v>
      </c>
      <c r="E5373">
        <v>1</v>
      </c>
      <c r="H5373">
        <v>1.0281478343746699</v>
      </c>
    </row>
    <row r="5374" spans="1:8" x14ac:dyDescent="0.2">
      <c r="A5374" t="s">
        <v>5380</v>
      </c>
      <c r="B5374">
        <v>0.963362469778687</v>
      </c>
      <c r="C5374">
        <f t="shared" si="83"/>
        <v>-1.6210276731886172E-2</v>
      </c>
      <c r="D5374">
        <v>0.99218874215520003</v>
      </c>
      <c r="E5374">
        <v>1</v>
      </c>
      <c r="H5374">
        <v>0.96974004008129999</v>
      </c>
    </row>
    <row r="5375" spans="1:8" x14ac:dyDescent="0.2">
      <c r="A5375" t="s">
        <v>5381</v>
      </c>
      <c r="B5375">
        <v>1.0542144835773599</v>
      </c>
      <c r="C5375">
        <f t="shared" si="83"/>
        <v>2.2928978578346831E-2</v>
      </c>
      <c r="D5375">
        <v>0.99219372484852097</v>
      </c>
      <c r="E5375">
        <v>1</v>
      </c>
      <c r="H5375">
        <v>1.0380986022102201</v>
      </c>
    </row>
    <row r="5376" spans="1:8" x14ac:dyDescent="0.2">
      <c r="A5376" t="s">
        <v>5382</v>
      </c>
      <c r="B5376">
        <v>0.96298438403701603</v>
      </c>
      <c r="C5376">
        <f t="shared" si="83"/>
        <v>-1.63807554315837E-2</v>
      </c>
      <c r="D5376">
        <v>0.99220320325827804</v>
      </c>
      <c r="E5376">
        <v>1</v>
      </c>
      <c r="H5376">
        <v>0.96970998925886098</v>
      </c>
    </row>
    <row r="5377" spans="1:8" x14ac:dyDescent="0.2">
      <c r="A5377" t="s">
        <v>5383</v>
      </c>
      <c r="B5377">
        <v>1.0196621260263601</v>
      </c>
      <c r="C5377">
        <f t="shared" si="83"/>
        <v>8.4562883198510148E-3</v>
      </c>
      <c r="D5377">
        <v>0.99224332988969599</v>
      </c>
      <c r="E5377">
        <v>1</v>
      </c>
      <c r="H5377">
        <v>1.0059747583243801</v>
      </c>
    </row>
    <row r="5378" spans="1:8" x14ac:dyDescent="0.2">
      <c r="A5378" t="s">
        <v>5384</v>
      </c>
      <c r="B5378">
        <v>0.986409240767534</v>
      </c>
      <c r="C5378">
        <f t="shared" si="83"/>
        <v>-5.9428678847999955E-3</v>
      </c>
      <c r="D5378">
        <v>0.99224397015627397</v>
      </c>
      <c r="E5378">
        <v>1</v>
      </c>
      <c r="H5378">
        <v>0.98186643078283997</v>
      </c>
    </row>
    <row r="5379" spans="1:8" x14ac:dyDescent="0.2">
      <c r="A5379" t="s">
        <v>5385</v>
      </c>
      <c r="B5379">
        <v>1.0271833429728201</v>
      </c>
      <c r="C5379">
        <f t="shared" ref="C5379:C5442" si="84">LOG10(B5379)</f>
        <v>1.1647968168661109E-2</v>
      </c>
      <c r="D5379">
        <v>0.992244261353317</v>
      </c>
      <c r="E5379">
        <v>1</v>
      </c>
      <c r="H5379">
        <v>1.06641604010025</v>
      </c>
    </row>
    <row r="5380" spans="1:8" x14ac:dyDescent="0.2">
      <c r="A5380" t="s">
        <v>5386</v>
      </c>
      <c r="B5380">
        <v>1.00780252518088</v>
      </c>
      <c r="C5380">
        <f t="shared" si="84"/>
        <v>3.3754422026711734E-3</v>
      </c>
      <c r="D5380">
        <v>0.99227227750980096</v>
      </c>
      <c r="E5380">
        <v>1</v>
      </c>
      <c r="H5380">
        <v>0.99032269669388795</v>
      </c>
    </row>
    <row r="5381" spans="1:8" x14ac:dyDescent="0.2">
      <c r="A5381" t="s">
        <v>5387</v>
      </c>
      <c r="B5381">
        <v>0.98666666666666702</v>
      </c>
      <c r="C5381">
        <f t="shared" si="84"/>
        <v>-5.8295436607236975E-3</v>
      </c>
      <c r="D5381">
        <v>0.99239890761465499</v>
      </c>
      <c r="E5381">
        <v>1</v>
      </c>
      <c r="H5381">
        <v>0.97801597419153397</v>
      </c>
    </row>
    <row r="5382" spans="1:8" x14ac:dyDescent="0.2">
      <c r="A5382" t="s">
        <v>5388</v>
      </c>
      <c r="B5382">
        <v>1.0391419725785001</v>
      </c>
      <c r="C5382">
        <f t="shared" si="84"/>
        <v>1.6674887013608839E-2</v>
      </c>
      <c r="D5382">
        <v>0.99242944106888897</v>
      </c>
      <c r="E5382">
        <v>1</v>
      </c>
      <c r="H5382">
        <v>1.01862348178138</v>
      </c>
    </row>
    <row r="5383" spans="1:8" x14ac:dyDescent="0.2">
      <c r="A5383" t="s">
        <v>5389</v>
      </c>
      <c r="B5383">
        <v>1.0116199589883801</v>
      </c>
      <c r="C5383">
        <f t="shared" si="84"/>
        <v>5.0173892696465739E-3</v>
      </c>
      <c r="D5383">
        <v>0.99249235428173199</v>
      </c>
      <c r="E5383">
        <v>1</v>
      </c>
      <c r="H5383">
        <v>0.994291283764968</v>
      </c>
    </row>
    <row r="5384" spans="1:8" x14ac:dyDescent="0.2">
      <c r="A5384" t="s">
        <v>5390</v>
      </c>
      <c r="B5384">
        <v>1.0215703192407199</v>
      </c>
      <c r="C5384">
        <f t="shared" si="84"/>
        <v>9.2682664233029316E-3</v>
      </c>
      <c r="D5384">
        <v>0.99249692364643805</v>
      </c>
      <c r="E5384">
        <v>1</v>
      </c>
      <c r="H5384">
        <v>1.03603837179155</v>
      </c>
    </row>
    <row r="5385" spans="1:8" x14ac:dyDescent="0.2">
      <c r="A5385" t="s">
        <v>5391</v>
      </c>
      <c r="B5385">
        <v>0.99766658024371302</v>
      </c>
      <c r="C5385">
        <f t="shared" si="84"/>
        <v>-1.0145755002664021E-3</v>
      </c>
      <c r="D5385">
        <v>0.992510295930491</v>
      </c>
      <c r="E5385">
        <v>1</v>
      </c>
      <c r="H5385">
        <v>0.98693161475116398</v>
      </c>
    </row>
    <row r="5386" spans="1:8" x14ac:dyDescent="0.2">
      <c r="A5386" t="s">
        <v>5392</v>
      </c>
      <c r="B5386">
        <v>0.95079470828971202</v>
      </c>
      <c r="C5386">
        <f t="shared" si="84"/>
        <v>-2.191324403154473E-2</v>
      </c>
      <c r="D5386">
        <v>0.99253798469506205</v>
      </c>
      <c r="E5386">
        <v>1</v>
      </c>
      <c r="H5386">
        <v>0.96270280965571797</v>
      </c>
    </row>
    <row r="5387" spans="1:8" x14ac:dyDescent="0.2">
      <c r="A5387" t="s">
        <v>5393</v>
      </c>
      <c r="B5387">
        <v>1.0079908290906601</v>
      </c>
      <c r="C5387">
        <f t="shared" si="84"/>
        <v>3.4565808263330488E-3</v>
      </c>
      <c r="D5387">
        <v>0.99256015338090398</v>
      </c>
      <c r="E5387">
        <v>1</v>
      </c>
      <c r="H5387">
        <v>0.99578385215374898</v>
      </c>
    </row>
    <row r="5388" spans="1:8" x14ac:dyDescent="0.2">
      <c r="A5388" t="s">
        <v>5394</v>
      </c>
      <c r="B5388">
        <v>0.99956286063997202</v>
      </c>
      <c r="C5388">
        <f t="shared" si="84"/>
        <v>-1.8988871882387711E-4</v>
      </c>
      <c r="D5388">
        <v>0.99256203813057498</v>
      </c>
      <c r="E5388">
        <v>1</v>
      </c>
      <c r="H5388">
        <v>0.99145058908954597</v>
      </c>
    </row>
    <row r="5389" spans="1:8" x14ac:dyDescent="0.2">
      <c r="A5389" t="s">
        <v>5395</v>
      </c>
      <c r="B5389">
        <v>0.968887736582836</v>
      </c>
      <c r="C5389">
        <f t="shared" si="84"/>
        <v>-1.3726541016404487E-2</v>
      </c>
      <c r="D5389">
        <v>0.992562182618838</v>
      </c>
      <c r="E5389">
        <v>1</v>
      </c>
      <c r="H5389">
        <v>0.96441102756892205</v>
      </c>
    </row>
    <row r="5390" spans="1:8" x14ac:dyDescent="0.2">
      <c r="A5390" t="s">
        <v>5396</v>
      </c>
      <c r="B5390">
        <v>0.95299787931366897</v>
      </c>
      <c r="C5390">
        <f t="shared" si="84"/>
        <v>-2.0908065787063054E-2</v>
      </c>
      <c r="D5390">
        <v>0.99260623922935998</v>
      </c>
      <c r="E5390">
        <v>1</v>
      </c>
      <c r="H5390">
        <v>0.96461261850277902</v>
      </c>
    </row>
    <row r="5391" spans="1:8" x14ac:dyDescent="0.2">
      <c r="A5391" t="s">
        <v>5397</v>
      </c>
      <c r="B5391">
        <v>1.01425438596491</v>
      </c>
      <c r="C5391">
        <f t="shared" si="84"/>
        <v>6.1468944106154591E-3</v>
      </c>
      <c r="D5391">
        <v>0.99263409558662097</v>
      </c>
      <c r="E5391">
        <v>1</v>
      </c>
      <c r="H5391">
        <v>1.0215703192407199</v>
      </c>
    </row>
    <row r="5392" spans="1:8" x14ac:dyDescent="0.2">
      <c r="A5392" t="s">
        <v>5398</v>
      </c>
      <c r="B5392">
        <v>0.96123577426055395</v>
      </c>
      <c r="C5392">
        <f t="shared" si="84"/>
        <v>-1.7170074452784383E-2</v>
      </c>
      <c r="D5392">
        <v>0.99264718871263302</v>
      </c>
      <c r="E5392">
        <v>1</v>
      </c>
      <c r="H5392">
        <v>0.97514225816112599</v>
      </c>
    </row>
    <row r="5393" spans="1:8" x14ac:dyDescent="0.2">
      <c r="A5393" t="s">
        <v>5399</v>
      </c>
      <c r="B5393">
        <v>0.96526619141513703</v>
      </c>
      <c r="C5393">
        <f t="shared" si="84"/>
        <v>-1.5352904769158873E-2</v>
      </c>
      <c r="D5393">
        <v>0.99267902657952101</v>
      </c>
      <c r="E5393">
        <v>1</v>
      </c>
      <c r="H5393">
        <v>0.97258895269670198</v>
      </c>
    </row>
    <row r="5394" spans="1:8" x14ac:dyDescent="0.2">
      <c r="A5394" t="s">
        <v>5400</v>
      </c>
      <c r="B5394">
        <v>0.95822890559732699</v>
      </c>
      <c r="C5394">
        <f t="shared" si="84"/>
        <v>-1.8530732505142838E-2</v>
      </c>
      <c r="D5394">
        <v>0.99268527754373603</v>
      </c>
      <c r="E5394">
        <v>1</v>
      </c>
      <c r="H5394">
        <v>0.95381310418904397</v>
      </c>
    </row>
    <row r="5395" spans="1:8" x14ac:dyDescent="0.2">
      <c r="A5395" t="s">
        <v>5401</v>
      </c>
      <c r="B5395">
        <v>1.02607167268821</v>
      </c>
      <c r="C5395">
        <f t="shared" si="84"/>
        <v>1.117769797446329E-2</v>
      </c>
      <c r="D5395">
        <v>0.992708654279295</v>
      </c>
      <c r="E5395">
        <v>1</v>
      </c>
      <c r="H5395">
        <v>1.00857494907838</v>
      </c>
    </row>
    <row r="5396" spans="1:8" x14ac:dyDescent="0.2">
      <c r="A5396" t="s">
        <v>5402</v>
      </c>
      <c r="B5396">
        <v>1.05096073517126</v>
      </c>
      <c r="C5396">
        <f t="shared" si="84"/>
        <v>2.1586490702838832E-2</v>
      </c>
      <c r="D5396">
        <v>0.99274768281676296</v>
      </c>
      <c r="E5396">
        <v>1</v>
      </c>
      <c r="H5396">
        <v>1.04098957070095</v>
      </c>
    </row>
    <row r="5397" spans="1:8" x14ac:dyDescent="0.2">
      <c r="A5397" t="s">
        <v>5403</v>
      </c>
      <c r="B5397">
        <v>1.0040137938831999</v>
      </c>
      <c r="C5397">
        <f t="shared" si="84"/>
        <v>1.739679508408744E-3</v>
      </c>
      <c r="D5397">
        <v>0.99275941299390402</v>
      </c>
      <c r="E5397">
        <v>1</v>
      </c>
      <c r="H5397">
        <v>1.01677723721067</v>
      </c>
    </row>
    <row r="5398" spans="1:8" x14ac:dyDescent="0.2">
      <c r="A5398" t="s">
        <v>5404</v>
      </c>
      <c r="B5398">
        <v>1.04354218880535</v>
      </c>
      <c r="C5398">
        <f t="shared" si="84"/>
        <v>1.8510011614203147E-2</v>
      </c>
      <c r="D5398">
        <v>0.99281380513564499</v>
      </c>
      <c r="E5398">
        <v>1</v>
      </c>
      <c r="H5398">
        <v>1.0319503358881501</v>
      </c>
    </row>
    <row r="5399" spans="1:8" x14ac:dyDescent="0.2">
      <c r="A5399" t="s">
        <v>5405</v>
      </c>
      <c r="B5399">
        <v>1.0339233911550501</v>
      </c>
      <c r="C5399">
        <f t="shared" si="84"/>
        <v>1.4488360778038884E-2</v>
      </c>
      <c r="D5399">
        <v>0.992816384314958</v>
      </c>
      <c r="E5399">
        <v>1</v>
      </c>
      <c r="H5399">
        <v>1.0136677726705401</v>
      </c>
    </row>
    <row r="5400" spans="1:8" x14ac:dyDescent="0.2">
      <c r="A5400" t="s">
        <v>5406</v>
      </c>
      <c r="B5400">
        <v>0.95289949010457198</v>
      </c>
      <c r="C5400">
        <f t="shared" si="84"/>
        <v>-2.0952905442453994E-2</v>
      </c>
      <c r="D5400">
        <v>0.99282102712138698</v>
      </c>
      <c r="E5400">
        <v>1</v>
      </c>
      <c r="H5400">
        <v>0.96195307545973396</v>
      </c>
    </row>
    <row r="5401" spans="1:8" x14ac:dyDescent="0.2">
      <c r="A5401" t="s">
        <v>5407</v>
      </c>
      <c r="B5401">
        <v>0.95536401980561203</v>
      </c>
      <c r="C5401">
        <f t="shared" si="84"/>
        <v>-1.9831118813732684E-2</v>
      </c>
      <c r="D5401">
        <v>0.99284389315494403</v>
      </c>
      <c r="E5401">
        <v>1</v>
      </c>
      <c r="H5401">
        <v>0.96712986655119504</v>
      </c>
    </row>
    <row r="5402" spans="1:8" x14ac:dyDescent="0.2">
      <c r="A5402" t="s">
        <v>5408</v>
      </c>
      <c r="B5402">
        <v>0.96364622897449803</v>
      </c>
      <c r="C5402">
        <f t="shared" si="84"/>
        <v>-1.6082373776491628E-2</v>
      </c>
      <c r="D5402">
        <v>0.99295665188362203</v>
      </c>
      <c r="E5402">
        <v>1</v>
      </c>
      <c r="H5402">
        <v>0.96050652948159898</v>
      </c>
    </row>
    <row r="5403" spans="1:8" x14ac:dyDescent="0.2">
      <c r="A5403" t="s">
        <v>5409</v>
      </c>
      <c r="B5403">
        <v>0.97500895094880102</v>
      </c>
      <c r="C5403">
        <f t="shared" si="84"/>
        <v>-1.0991397296511008E-2</v>
      </c>
      <c r="D5403">
        <v>0.993002788384163</v>
      </c>
      <c r="E5403">
        <v>1</v>
      </c>
      <c r="H5403">
        <v>0.99040439974616801</v>
      </c>
    </row>
    <row r="5404" spans="1:8" x14ac:dyDescent="0.2">
      <c r="A5404" t="s">
        <v>5410</v>
      </c>
      <c r="B5404">
        <v>0.97368421052631604</v>
      </c>
      <c r="C5404">
        <f t="shared" si="84"/>
        <v>-1.1581872549815048E-2</v>
      </c>
      <c r="D5404">
        <v>0.99302051379807499</v>
      </c>
      <c r="E5404">
        <v>1</v>
      </c>
      <c r="H5404">
        <v>0.96786151425074296</v>
      </c>
    </row>
    <row r="5405" spans="1:8" x14ac:dyDescent="0.2">
      <c r="A5405" t="s">
        <v>5411</v>
      </c>
      <c r="B5405">
        <v>1.05369618737108</v>
      </c>
      <c r="C5405">
        <f t="shared" si="84"/>
        <v>2.2715408629660431E-2</v>
      </c>
      <c r="D5405">
        <v>0.99303824393156803</v>
      </c>
      <c r="E5405">
        <v>1</v>
      </c>
      <c r="H5405">
        <v>1.03258145363409</v>
      </c>
    </row>
    <row r="5406" spans="1:8" x14ac:dyDescent="0.2">
      <c r="A5406" t="s">
        <v>5412</v>
      </c>
      <c r="B5406">
        <v>0.98714528256124201</v>
      </c>
      <c r="C5406">
        <f t="shared" si="84"/>
        <v>-5.6189255761383483E-3</v>
      </c>
      <c r="D5406">
        <v>0.99304604196448498</v>
      </c>
      <c r="E5406">
        <v>1</v>
      </c>
      <c r="H5406">
        <v>1.0099197573766301</v>
      </c>
    </row>
    <row r="5407" spans="1:8" x14ac:dyDescent="0.2">
      <c r="A5407" t="s">
        <v>5413</v>
      </c>
      <c r="B5407">
        <v>1.02255639097744</v>
      </c>
      <c r="C5407">
        <f t="shared" si="84"/>
        <v>9.6872674031301884E-3</v>
      </c>
      <c r="D5407">
        <v>0.993066695887033</v>
      </c>
      <c r="E5407">
        <v>1</v>
      </c>
      <c r="H5407">
        <v>1.0264454239045899</v>
      </c>
    </row>
    <row r="5408" spans="1:8" x14ac:dyDescent="0.2">
      <c r="A5408" t="s">
        <v>5414</v>
      </c>
      <c r="B5408">
        <v>0.98479425400562104</v>
      </c>
      <c r="C5408">
        <f t="shared" si="84"/>
        <v>-6.654494054128355E-3</v>
      </c>
      <c r="D5408">
        <v>0.99316267482915799</v>
      </c>
      <c r="E5408">
        <v>1</v>
      </c>
      <c r="H5408">
        <v>0.98118339326577297</v>
      </c>
    </row>
    <row r="5409" spans="1:8" x14ac:dyDescent="0.2">
      <c r="A5409" t="s">
        <v>5415</v>
      </c>
      <c r="B5409">
        <v>0.95471633629528396</v>
      </c>
      <c r="C5409">
        <f t="shared" si="84"/>
        <v>-2.0125646093108653E-2</v>
      </c>
      <c r="D5409">
        <v>0.99322194440381695</v>
      </c>
      <c r="E5409">
        <v>1</v>
      </c>
      <c r="H5409">
        <v>0.96285624240241297</v>
      </c>
    </row>
    <row r="5410" spans="1:8" x14ac:dyDescent="0.2">
      <c r="A5410" t="s">
        <v>5416</v>
      </c>
      <c r="B5410">
        <v>0.96992481203007497</v>
      </c>
      <c r="C5410">
        <f t="shared" si="84"/>
        <v>-1.3261930667836928E-2</v>
      </c>
      <c r="D5410">
        <v>0.99326063814157395</v>
      </c>
      <c r="E5410">
        <v>1</v>
      </c>
      <c r="H5410">
        <v>0.987398072646405</v>
      </c>
    </row>
    <row r="5411" spans="1:8" x14ac:dyDescent="0.2">
      <c r="A5411" t="s">
        <v>5417</v>
      </c>
      <c r="B5411">
        <v>0.97962855857592701</v>
      </c>
      <c r="C5411">
        <f t="shared" si="84"/>
        <v>-8.9385626131178366E-3</v>
      </c>
      <c r="D5411">
        <v>0.99327412254300995</v>
      </c>
      <c r="E5411">
        <v>1</v>
      </c>
      <c r="H5411">
        <v>0.99852309344790502</v>
      </c>
    </row>
    <row r="5412" spans="1:8" x14ac:dyDescent="0.2">
      <c r="A5412" t="s">
        <v>5418</v>
      </c>
      <c r="B5412">
        <v>1.0909627008698199</v>
      </c>
      <c r="C5412">
        <f t="shared" si="84"/>
        <v>3.7809902665953368E-2</v>
      </c>
      <c r="D5412">
        <v>0.99327711231925897</v>
      </c>
      <c r="E5412">
        <v>1</v>
      </c>
      <c r="H5412">
        <v>1.06871138241644</v>
      </c>
    </row>
    <row r="5413" spans="1:8" x14ac:dyDescent="0.2">
      <c r="A5413" t="s">
        <v>5419</v>
      </c>
      <c r="B5413">
        <v>0.99838380999227005</v>
      </c>
      <c r="C5413">
        <f t="shared" si="84"/>
        <v>-7.0247021776978068E-4</v>
      </c>
      <c r="D5413">
        <v>0.99330236647843895</v>
      </c>
      <c r="E5413">
        <v>1</v>
      </c>
      <c r="H5413">
        <v>0.98852590533405504</v>
      </c>
    </row>
    <row r="5414" spans="1:8" x14ac:dyDescent="0.2">
      <c r="A5414" t="s">
        <v>5420</v>
      </c>
      <c r="B5414">
        <v>1.0489338099346699</v>
      </c>
      <c r="C5414">
        <f t="shared" si="84"/>
        <v>2.0748084106733868E-2</v>
      </c>
      <c r="D5414">
        <v>0.99331200325088098</v>
      </c>
      <c r="E5414">
        <v>1</v>
      </c>
      <c r="H5414">
        <v>1.04323308270677</v>
      </c>
    </row>
    <row r="5415" spans="1:8" x14ac:dyDescent="0.2">
      <c r="A5415" t="s">
        <v>5421</v>
      </c>
      <c r="B5415">
        <v>1.04156390977444</v>
      </c>
      <c r="C5415">
        <f t="shared" si="84"/>
        <v>1.7685923165978463E-2</v>
      </c>
      <c r="D5415">
        <v>0.99335703990291102</v>
      </c>
      <c r="E5415">
        <v>1</v>
      </c>
      <c r="H5415">
        <v>1.0215703192407199</v>
      </c>
    </row>
    <row r="5416" spans="1:8" x14ac:dyDescent="0.2">
      <c r="A5416" t="s">
        <v>5422</v>
      </c>
      <c r="B5416">
        <v>1.03656401277166</v>
      </c>
      <c r="C5416">
        <f t="shared" si="84"/>
        <v>1.5596127013654036E-2</v>
      </c>
      <c r="D5416">
        <v>0.99336045644999904</v>
      </c>
      <c r="E5416">
        <v>1</v>
      </c>
      <c r="H5416">
        <v>1.0180771076627699</v>
      </c>
    </row>
    <row r="5417" spans="1:8" x14ac:dyDescent="0.2">
      <c r="A5417" t="s">
        <v>5423</v>
      </c>
      <c r="B5417">
        <v>1.0453406242879899</v>
      </c>
      <c r="C5417">
        <f t="shared" si="84"/>
        <v>1.9257828384255632E-2</v>
      </c>
      <c r="D5417">
        <v>0.99338353659438405</v>
      </c>
      <c r="E5417">
        <v>1</v>
      </c>
      <c r="H5417">
        <v>1.0589376667475101</v>
      </c>
    </row>
    <row r="5418" spans="1:8" x14ac:dyDescent="0.2">
      <c r="A5418" t="s">
        <v>5424</v>
      </c>
      <c r="B5418">
        <v>0.96409126263935696</v>
      </c>
      <c r="C5418">
        <f t="shared" si="84"/>
        <v>-1.588185304253923E-2</v>
      </c>
      <c r="D5418">
        <v>0.99338547973732305</v>
      </c>
      <c r="E5418">
        <v>1</v>
      </c>
      <c r="H5418">
        <v>0.96829773751006198</v>
      </c>
    </row>
    <row r="5419" spans="1:8" x14ac:dyDescent="0.2">
      <c r="A5419" t="s">
        <v>5425</v>
      </c>
      <c r="B5419">
        <v>0.96763648251062395</v>
      </c>
      <c r="C5419">
        <f t="shared" si="84"/>
        <v>-1.4287765925740284E-2</v>
      </c>
      <c r="D5419">
        <v>0.99340793127762095</v>
      </c>
      <c r="E5419">
        <v>1</v>
      </c>
      <c r="H5419">
        <v>0.96636327661258403</v>
      </c>
    </row>
    <row r="5420" spans="1:8" x14ac:dyDescent="0.2">
      <c r="A5420" t="s">
        <v>5426</v>
      </c>
      <c r="B5420">
        <v>0.96166341780376896</v>
      </c>
      <c r="C5420">
        <f t="shared" si="84"/>
        <v>-1.6976904436521199E-2</v>
      </c>
      <c r="D5420">
        <v>0.99349606554111802</v>
      </c>
      <c r="E5420">
        <v>1</v>
      </c>
      <c r="H5420">
        <v>0.95783763205482098</v>
      </c>
    </row>
    <row r="5421" spans="1:8" x14ac:dyDescent="0.2">
      <c r="A5421" t="s">
        <v>5427</v>
      </c>
      <c r="B5421">
        <v>1.0180771076627699</v>
      </c>
      <c r="C5421">
        <f t="shared" si="84"/>
        <v>7.7806720717389401E-3</v>
      </c>
      <c r="D5421">
        <v>0.99351456268949401</v>
      </c>
      <c r="E5421">
        <v>1</v>
      </c>
      <c r="H5421">
        <v>1.02857142857143</v>
      </c>
    </row>
    <row r="5422" spans="1:8" x14ac:dyDescent="0.2">
      <c r="A5422" t="s">
        <v>5428</v>
      </c>
      <c r="B5422">
        <v>1.0518076011947699</v>
      </c>
      <c r="C5422">
        <f t="shared" si="84"/>
        <v>2.1936305044671901E-2</v>
      </c>
      <c r="D5422">
        <v>0.99353027200840704</v>
      </c>
      <c r="E5422">
        <v>1</v>
      </c>
      <c r="H5422">
        <v>1.0505284189494699</v>
      </c>
    </row>
    <row r="5423" spans="1:8" x14ac:dyDescent="0.2">
      <c r="A5423" t="s">
        <v>5429</v>
      </c>
      <c r="B5423">
        <v>0.98237781954887204</v>
      </c>
      <c r="C5423">
        <f t="shared" si="84"/>
        <v>-7.721451736577109E-3</v>
      </c>
      <c r="D5423">
        <v>0.99356737534118</v>
      </c>
      <c r="E5423">
        <v>1</v>
      </c>
      <c r="H5423">
        <v>0.97424283600567696</v>
      </c>
    </row>
    <row r="5424" spans="1:8" x14ac:dyDescent="0.2">
      <c r="A5424" t="s">
        <v>5430</v>
      </c>
      <c r="B5424">
        <v>1.11278195488722</v>
      </c>
      <c r="C5424">
        <f t="shared" si="84"/>
        <v>4.6410074427872351E-2</v>
      </c>
      <c r="D5424">
        <v>0.99359161491735803</v>
      </c>
      <c r="E5424">
        <v>1</v>
      </c>
      <c r="H5424">
        <v>1.0622009569377999</v>
      </c>
    </row>
    <row r="5425" spans="1:8" x14ac:dyDescent="0.2">
      <c r="A5425" t="s">
        <v>5431</v>
      </c>
      <c r="B5425">
        <v>1.0232477746089399</v>
      </c>
      <c r="C5425">
        <f t="shared" si="84"/>
        <v>9.9808088011982543E-3</v>
      </c>
      <c r="D5425">
        <v>0.99365041905318197</v>
      </c>
      <c r="E5425">
        <v>1</v>
      </c>
      <c r="H5425">
        <v>1.00648636516665</v>
      </c>
    </row>
    <row r="5426" spans="1:8" x14ac:dyDescent="0.2">
      <c r="A5426" t="s">
        <v>5432</v>
      </c>
      <c r="B5426">
        <v>1.05465155425878</v>
      </c>
      <c r="C5426">
        <f t="shared" si="84"/>
        <v>2.3108997019020298E-2</v>
      </c>
      <c r="D5426">
        <v>0.99379896581869998</v>
      </c>
      <c r="E5426">
        <v>1</v>
      </c>
      <c r="H5426">
        <v>1.0437722212508</v>
      </c>
    </row>
    <row r="5427" spans="1:8" x14ac:dyDescent="0.2">
      <c r="A5427" t="s">
        <v>5433</v>
      </c>
      <c r="B5427">
        <v>0.94792536897800095</v>
      </c>
      <c r="C5427">
        <f t="shared" si="84"/>
        <v>-2.3225853713522659E-2</v>
      </c>
      <c r="D5427">
        <v>0.99382830130392696</v>
      </c>
      <c r="E5427">
        <v>1</v>
      </c>
      <c r="H5427">
        <v>0.95181349600416099</v>
      </c>
    </row>
    <row r="5428" spans="1:8" x14ac:dyDescent="0.2">
      <c r="A5428" t="s">
        <v>5434</v>
      </c>
      <c r="B5428">
        <v>0.98338870431893699</v>
      </c>
      <c r="C5428">
        <f t="shared" si="84"/>
        <v>-7.274784534904725E-3</v>
      </c>
      <c r="D5428">
        <v>0.99385683439632899</v>
      </c>
      <c r="E5428">
        <v>1</v>
      </c>
      <c r="H5428">
        <v>0.97200833408823295</v>
      </c>
    </row>
    <row r="5429" spans="1:8" x14ac:dyDescent="0.2">
      <c r="A5429" t="s">
        <v>5435</v>
      </c>
      <c r="B5429">
        <v>1.0460150375939801</v>
      </c>
      <c r="C5429">
        <f t="shared" si="84"/>
        <v>1.9537928027568222E-2</v>
      </c>
      <c r="D5429">
        <v>0.99386015028165198</v>
      </c>
      <c r="E5429">
        <v>1</v>
      </c>
      <c r="H5429">
        <v>1.0396232796524201</v>
      </c>
    </row>
    <row r="5430" spans="1:8" x14ac:dyDescent="0.2">
      <c r="A5430" t="s">
        <v>5436</v>
      </c>
      <c r="B5430">
        <v>0.97540146662953697</v>
      </c>
      <c r="C5430">
        <f t="shared" si="84"/>
        <v>-1.0816595731702794E-2</v>
      </c>
      <c r="D5430">
        <v>0.99391415544928896</v>
      </c>
      <c r="E5430">
        <v>1</v>
      </c>
      <c r="H5430">
        <v>0.99641260012777</v>
      </c>
    </row>
    <row r="5431" spans="1:8" x14ac:dyDescent="0.2">
      <c r="A5431" t="s">
        <v>5437</v>
      </c>
      <c r="B5431">
        <v>1.01667805878332</v>
      </c>
      <c r="C5431">
        <f t="shared" si="84"/>
        <v>7.1834510261533846E-3</v>
      </c>
      <c r="D5431">
        <v>0.99391616704882202</v>
      </c>
      <c r="E5431">
        <v>1</v>
      </c>
      <c r="H5431">
        <v>1.02095043433827</v>
      </c>
    </row>
    <row r="5432" spans="1:8" x14ac:dyDescent="0.2">
      <c r="A5432" t="s">
        <v>5438</v>
      </c>
      <c r="B5432">
        <v>0.97765843179376999</v>
      </c>
      <c r="C5432">
        <f t="shared" si="84"/>
        <v>-9.8128498109685668E-3</v>
      </c>
      <c r="D5432">
        <v>0.99392408381549702</v>
      </c>
      <c r="E5432">
        <v>1</v>
      </c>
      <c r="H5432">
        <v>0.973170934716866</v>
      </c>
    </row>
    <row r="5433" spans="1:8" x14ac:dyDescent="0.2">
      <c r="A5433" t="s">
        <v>5439</v>
      </c>
      <c r="B5433">
        <v>0.96103896103896103</v>
      </c>
      <c r="C5433">
        <f t="shared" si="84"/>
        <v>-1.7259005441505684E-2</v>
      </c>
      <c r="D5433">
        <v>0.99396004579422503</v>
      </c>
      <c r="E5433">
        <v>1</v>
      </c>
      <c r="H5433">
        <v>0.97924812030075203</v>
      </c>
    </row>
    <row r="5434" spans="1:8" x14ac:dyDescent="0.2">
      <c r="A5434" t="s">
        <v>5440</v>
      </c>
      <c r="B5434">
        <v>1.0305566872847101</v>
      </c>
      <c r="C5434">
        <f t="shared" si="84"/>
        <v>1.3071885778336767E-2</v>
      </c>
      <c r="D5434">
        <v>0.99396062919480799</v>
      </c>
      <c r="E5434">
        <v>1</v>
      </c>
      <c r="H5434">
        <v>1.0160183066361601</v>
      </c>
    </row>
    <row r="5435" spans="1:8" x14ac:dyDescent="0.2">
      <c r="A5435" t="s">
        <v>5441</v>
      </c>
      <c r="B5435">
        <v>1.0351460045462499</v>
      </c>
      <c r="C5435">
        <f t="shared" si="84"/>
        <v>1.5001610176247709E-2</v>
      </c>
      <c r="D5435">
        <v>0.993987152815623</v>
      </c>
      <c r="E5435">
        <v>1</v>
      </c>
      <c r="H5435">
        <v>1.02368019693362</v>
      </c>
    </row>
    <row r="5436" spans="1:8" x14ac:dyDescent="0.2">
      <c r="A5436" t="s">
        <v>5442</v>
      </c>
      <c r="B5436">
        <v>0.96506753609687901</v>
      </c>
      <c r="C5436">
        <f t="shared" si="84"/>
        <v>-1.5442293363053432E-2</v>
      </c>
      <c r="D5436">
        <v>0.994026866057659</v>
      </c>
      <c r="E5436">
        <v>1</v>
      </c>
      <c r="H5436">
        <v>0.98516934538180301</v>
      </c>
    </row>
    <row r="5437" spans="1:8" x14ac:dyDescent="0.2">
      <c r="A5437" t="s">
        <v>5443</v>
      </c>
      <c r="B5437">
        <v>0.95014459224985504</v>
      </c>
      <c r="C5437">
        <f t="shared" si="84"/>
        <v>-2.2210299092307911E-2</v>
      </c>
      <c r="D5437">
        <v>0.99402698244292598</v>
      </c>
      <c r="E5437">
        <v>1</v>
      </c>
      <c r="H5437">
        <v>0.95835507135184905</v>
      </c>
    </row>
    <row r="5438" spans="1:8" x14ac:dyDescent="0.2">
      <c r="A5438" t="s">
        <v>5444</v>
      </c>
      <c r="B5438">
        <v>0.962644707005609</v>
      </c>
      <c r="C5438">
        <f t="shared" si="84"/>
        <v>-1.6533972749067788E-2</v>
      </c>
      <c r="D5438">
        <v>0.99404524832368402</v>
      </c>
      <c r="E5438">
        <v>1</v>
      </c>
      <c r="H5438">
        <v>0.97457777205326002</v>
      </c>
    </row>
    <row r="5439" spans="1:8" x14ac:dyDescent="0.2">
      <c r="A5439" t="s">
        <v>5445</v>
      </c>
      <c r="B5439">
        <v>1.02879841112215</v>
      </c>
      <c r="C5439">
        <f t="shared" si="84"/>
        <v>1.233028485559832E-2</v>
      </c>
      <c r="D5439">
        <v>0.99404983568806604</v>
      </c>
      <c r="E5439">
        <v>1</v>
      </c>
      <c r="H5439">
        <v>1.0311779448621601</v>
      </c>
    </row>
    <row r="5440" spans="1:8" x14ac:dyDescent="0.2">
      <c r="A5440" t="s">
        <v>5446</v>
      </c>
      <c r="B5440">
        <v>0.96516802209605701</v>
      </c>
      <c r="C5440">
        <f t="shared" si="84"/>
        <v>-1.5397075550330284E-2</v>
      </c>
      <c r="D5440">
        <v>0.99405530894633698</v>
      </c>
      <c r="E5440">
        <v>1</v>
      </c>
      <c r="H5440">
        <v>0.97783638199977596</v>
      </c>
    </row>
    <row r="5441" spans="1:8" x14ac:dyDescent="0.2">
      <c r="A5441" t="s">
        <v>5447</v>
      </c>
      <c r="B5441">
        <v>0.994957983193277</v>
      </c>
      <c r="C5441">
        <f t="shared" si="84"/>
        <v>-2.1952590056299238E-3</v>
      </c>
      <c r="D5441">
        <v>0.99406720952646599</v>
      </c>
      <c r="E5441">
        <v>1</v>
      </c>
      <c r="H5441">
        <v>1.0116199589883801</v>
      </c>
    </row>
    <row r="5442" spans="1:8" x14ac:dyDescent="0.2">
      <c r="A5442" t="s">
        <v>5448</v>
      </c>
      <c r="B5442">
        <v>1.0565808460545301</v>
      </c>
      <c r="C5442">
        <f t="shared" si="84"/>
        <v>2.3902733430020258E-2</v>
      </c>
      <c r="D5442">
        <v>0.99410053585704405</v>
      </c>
      <c r="E5442">
        <v>1</v>
      </c>
      <c r="H5442">
        <v>1.04801686756574</v>
      </c>
    </row>
    <row r="5443" spans="1:8" x14ac:dyDescent="0.2">
      <c r="A5443" t="s">
        <v>5449</v>
      </c>
      <c r="B5443">
        <v>1.0271833429728201</v>
      </c>
      <c r="C5443">
        <f t="shared" ref="C5443:C5506" si="85">LOG10(B5443)</f>
        <v>1.1647968168661109E-2</v>
      </c>
      <c r="D5443">
        <v>0.99411053305583796</v>
      </c>
      <c r="E5443">
        <v>1</v>
      </c>
      <c r="H5443">
        <v>1.0043941021384599</v>
      </c>
    </row>
    <row r="5444" spans="1:8" x14ac:dyDescent="0.2">
      <c r="A5444" t="s">
        <v>5450</v>
      </c>
      <c r="B5444">
        <v>0.96415696776186999</v>
      </c>
      <c r="C5444">
        <f t="shared" si="85"/>
        <v>-1.5852255844728977E-2</v>
      </c>
      <c r="D5444">
        <v>0.99412984043668995</v>
      </c>
      <c r="E5444">
        <v>1</v>
      </c>
      <c r="H5444">
        <v>0.97187101832794298</v>
      </c>
    </row>
    <row r="5445" spans="1:8" x14ac:dyDescent="0.2">
      <c r="A5445" t="s">
        <v>5451</v>
      </c>
      <c r="B5445">
        <v>1.11278195488722</v>
      </c>
      <c r="C5445">
        <f t="shared" si="85"/>
        <v>4.6410074427872351E-2</v>
      </c>
      <c r="D5445">
        <v>0.99413931159029001</v>
      </c>
      <c r="E5445">
        <v>1</v>
      </c>
      <c r="H5445">
        <v>1.0921748816485699</v>
      </c>
    </row>
    <row r="5446" spans="1:8" x14ac:dyDescent="0.2">
      <c r="A5446" t="s">
        <v>5452</v>
      </c>
      <c r="B5446">
        <v>0.99248120300751896</v>
      </c>
      <c r="C5446">
        <f t="shared" si="85"/>
        <v>-3.2777097612358506E-3</v>
      </c>
      <c r="D5446">
        <v>0.99413986471493299</v>
      </c>
      <c r="E5446">
        <v>1</v>
      </c>
      <c r="H5446">
        <v>1.00829538635321</v>
      </c>
    </row>
    <row r="5447" spans="1:8" x14ac:dyDescent="0.2">
      <c r="A5447" t="s">
        <v>5453</v>
      </c>
      <c r="B5447">
        <v>1.0249307479224401</v>
      </c>
      <c r="C5447">
        <f t="shared" si="85"/>
        <v>1.0694522161338102E-2</v>
      </c>
      <c r="D5447">
        <v>0.99414024079596697</v>
      </c>
      <c r="E5447">
        <v>1</v>
      </c>
      <c r="H5447">
        <v>1.0254610368980801</v>
      </c>
    </row>
    <row r="5448" spans="1:8" x14ac:dyDescent="0.2">
      <c r="A5448" t="s">
        <v>5454</v>
      </c>
      <c r="B5448">
        <v>1.08005307386112</v>
      </c>
      <c r="C5448">
        <f t="shared" si="85"/>
        <v>3.3445097263502602E-2</v>
      </c>
      <c r="D5448">
        <v>0.99425338608677105</v>
      </c>
      <c r="E5448">
        <v>1</v>
      </c>
      <c r="H5448">
        <v>1.04323308270677</v>
      </c>
    </row>
    <row r="5449" spans="1:8" x14ac:dyDescent="0.2">
      <c r="A5449" t="s">
        <v>5455</v>
      </c>
      <c r="B5449">
        <v>1.04482580497044</v>
      </c>
      <c r="C5449">
        <f t="shared" si="85"/>
        <v>1.9043890211504686E-2</v>
      </c>
      <c r="D5449">
        <v>0.99425417611592404</v>
      </c>
      <c r="E5449">
        <v>1</v>
      </c>
      <c r="H5449">
        <v>1.03888627819549</v>
      </c>
    </row>
    <row r="5450" spans="1:8" x14ac:dyDescent="0.2">
      <c r="A5450" t="s">
        <v>5456</v>
      </c>
      <c r="B5450">
        <v>0.937079540957657</v>
      </c>
      <c r="C5450">
        <f t="shared" si="85"/>
        <v>-2.8223543869032728E-2</v>
      </c>
      <c r="D5450">
        <v>0.99426795376215404</v>
      </c>
      <c r="E5450">
        <v>1</v>
      </c>
      <c r="H5450">
        <v>0.94736842105263197</v>
      </c>
    </row>
    <row r="5451" spans="1:8" x14ac:dyDescent="0.2">
      <c r="A5451" t="s">
        <v>5457</v>
      </c>
      <c r="B5451">
        <v>0.94457072914845297</v>
      </c>
      <c r="C5451">
        <f t="shared" si="85"/>
        <v>-2.4765516695240023E-2</v>
      </c>
      <c r="D5451">
        <v>0.99428467315775604</v>
      </c>
      <c r="E5451">
        <v>1</v>
      </c>
      <c r="H5451">
        <v>0.96618792490207595</v>
      </c>
    </row>
    <row r="5452" spans="1:8" x14ac:dyDescent="0.2">
      <c r="A5452" t="s">
        <v>5458</v>
      </c>
      <c r="B5452">
        <v>1.0526315789473699</v>
      </c>
      <c r="C5452">
        <f t="shared" si="85"/>
        <v>2.227639471115285E-2</v>
      </c>
      <c r="D5452">
        <v>0.99444037826786003</v>
      </c>
      <c r="E5452">
        <v>1</v>
      </c>
      <c r="H5452">
        <v>1.0505284189494699</v>
      </c>
    </row>
    <row r="5453" spans="1:8" x14ac:dyDescent="0.2">
      <c r="A5453" t="s">
        <v>5459</v>
      </c>
      <c r="B5453">
        <v>0.98438403701561605</v>
      </c>
      <c r="C5453">
        <f t="shared" si="85"/>
        <v>-6.8354375253534506E-3</v>
      </c>
      <c r="D5453">
        <v>0.99447630290678002</v>
      </c>
      <c r="E5453">
        <v>1</v>
      </c>
      <c r="H5453">
        <v>1.0020573822616201</v>
      </c>
    </row>
    <row r="5454" spans="1:8" x14ac:dyDescent="0.2">
      <c r="A5454" t="s">
        <v>5460</v>
      </c>
      <c r="B5454">
        <v>1.01425438596491</v>
      </c>
      <c r="C5454">
        <f t="shared" si="85"/>
        <v>6.1468944106154591E-3</v>
      </c>
      <c r="D5454">
        <v>0.99450534569712101</v>
      </c>
      <c r="E5454">
        <v>1</v>
      </c>
      <c r="H5454">
        <v>1.0005941283727</v>
      </c>
    </row>
    <row r="5455" spans="1:8" x14ac:dyDescent="0.2">
      <c r="A5455" t="s">
        <v>5461</v>
      </c>
      <c r="B5455">
        <v>1.03656401277166</v>
      </c>
      <c r="C5455">
        <f t="shared" si="85"/>
        <v>1.5596127013654036E-2</v>
      </c>
      <c r="D5455">
        <v>0.99459942608611696</v>
      </c>
      <c r="E5455">
        <v>1</v>
      </c>
      <c r="H5455">
        <v>1.01841175376604</v>
      </c>
    </row>
    <row r="5456" spans="1:8" x14ac:dyDescent="0.2">
      <c r="A5456" t="s">
        <v>5462</v>
      </c>
      <c r="B5456">
        <v>1.0529549680653201</v>
      </c>
      <c r="C5456">
        <f t="shared" si="85"/>
        <v>2.2409798024103238E-2</v>
      </c>
      <c r="D5456">
        <v>0.99467975664632202</v>
      </c>
      <c r="E5456">
        <v>1</v>
      </c>
      <c r="H5456">
        <v>1.04589342207979</v>
      </c>
    </row>
    <row r="5457" spans="1:8" x14ac:dyDescent="0.2">
      <c r="A5457" t="s">
        <v>5463</v>
      </c>
      <c r="B5457">
        <v>1.02964307320024</v>
      </c>
      <c r="C5457">
        <f t="shared" si="85"/>
        <v>1.2686702177120729E-2</v>
      </c>
      <c r="D5457">
        <v>0.99468653418392605</v>
      </c>
      <c r="E5457">
        <v>1</v>
      </c>
      <c r="H5457">
        <v>1.0140143257552201</v>
      </c>
    </row>
    <row r="5458" spans="1:8" x14ac:dyDescent="0.2">
      <c r="A5458" t="s">
        <v>5464</v>
      </c>
      <c r="B5458">
        <v>1.0504661654135301</v>
      </c>
      <c r="C5458">
        <f t="shared" si="85"/>
        <v>2.1382068725939025E-2</v>
      </c>
      <c r="D5458">
        <v>0.99469162965867397</v>
      </c>
      <c r="E5458">
        <v>1</v>
      </c>
      <c r="H5458">
        <v>1.03556851311953</v>
      </c>
    </row>
    <row r="5459" spans="1:8" x14ac:dyDescent="0.2">
      <c r="A5459" t="s">
        <v>5465</v>
      </c>
      <c r="B5459">
        <v>0.99923277581709402</v>
      </c>
      <c r="C5459">
        <f t="shared" si="85"/>
        <v>-3.3332911445451953E-4</v>
      </c>
      <c r="D5459">
        <v>0.994724805291895</v>
      </c>
      <c r="E5459">
        <v>1</v>
      </c>
      <c r="H5459">
        <v>0.98527568922305797</v>
      </c>
    </row>
    <row r="5460" spans="1:8" x14ac:dyDescent="0.2">
      <c r="A5460" t="s">
        <v>5466</v>
      </c>
      <c r="B5460">
        <v>1.0403523601904201</v>
      </c>
      <c r="C5460">
        <f t="shared" si="85"/>
        <v>1.7180456768622027E-2</v>
      </c>
      <c r="D5460">
        <v>0.99486775943962902</v>
      </c>
      <c r="E5460">
        <v>1</v>
      </c>
      <c r="H5460">
        <v>1.0332975295381299</v>
      </c>
    </row>
    <row r="5461" spans="1:8" x14ac:dyDescent="0.2">
      <c r="A5461" t="s">
        <v>5467</v>
      </c>
      <c r="B5461">
        <v>0.98913951545530499</v>
      </c>
      <c r="C5461">
        <f t="shared" si="85"/>
        <v>-4.7424480195096697E-3</v>
      </c>
      <c r="D5461">
        <v>0.99488465393911896</v>
      </c>
      <c r="E5461">
        <v>1</v>
      </c>
      <c r="H5461">
        <v>1.0044580477742999</v>
      </c>
    </row>
    <row r="5462" spans="1:8" x14ac:dyDescent="0.2">
      <c r="A5462" t="s">
        <v>5468</v>
      </c>
      <c r="B5462">
        <v>1.08496240601504</v>
      </c>
      <c r="C5462">
        <f t="shared" si="85"/>
        <v>3.5414690126409382E-2</v>
      </c>
      <c r="D5462">
        <v>0.99492042237150402</v>
      </c>
      <c r="E5462">
        <v>1</v>
      </c>
      <c r="H5462">
        <v>1.0710526315789499</v>
      </c>
    </row>
    <row r="5463" spans="1:8" x14ac:dyDescent="0.2">
      <c r="A5463" t="s">
        <v>5469</v>
      </c>
      <c r="B5463">
        <v>1.006465207605</v>
      </c>
      <c r="C5463">
        <f t="shared" si="85"/>
        <v>2.7987664016944527E-3</v>
      </c>
      <c r="D5463">
        <v>0.99494409243731896</v>
      </c>
      <c r="E5463">
        <v>1</v>
      </c>
      <c r="H5463">
        <v>1.0156935964071301</v>
      </c>
    </row>
    <row r="5464" spans="1:8" x14ac:dyDescent="0.2">
      <c r="A5464" t="s">
        <v>5470</v>
      </c>
      <c r="B5464">
        <v>1.0526315789473699</v>
      </c>
      <c r="C5464">
        <f t="shared" si="85"/>
        <v>2.227639471115285E-2</v>
      </c>
      <c r="D5464">
        <v>0.99496247987787401</v>
      </c>
      <c r="E5464">
        <v>1</v>
      </c>
      <c r="H5464">
        <v>1.0289422185601</v>
      </c>
    </row>
    <row r="5465" spans="1:8" x14ac:dyDescent="0.2">
      <c r="A5465" t="s">
        <v>5471</v>
      </c>
      <c r="B5465">
        <v>0.96877487837240195</v>
      </c>
      <c r="C5465">
        <f t="shared" si="85"/>
        <v>-1.3777131555444787E-2</v>
      </c>
      <c r="D5465">
        <v>0.99499766647096199</v>
      </c>
      <c r="E5465">
        <v>1</v>
      </c>
      <c r="H5465">
        <v>0.98451736818682201</v>
      </c>
    </row>
    <row r="5466" spans="1:8" x14ac:dyDescent="0.2">
      <c r="A5466" t="s">
        <v>5472</v>
      </c>
      <c r="B5466">
        <v>1.02255639097744</v>
      </c>
      <c r="C5466">
        <f t="shared" si="85"/>
        <v>9.6872674031301884E-3</v>
      </c>
      <c r="D5466">
        <v>0.99499898379042095</v>
      </c>
      <c r="E5466">
        <v>1</v>
      </c>
      <c r="H5466">
        <v>1.00509337860781</v>
      </c>
    </row>
    <row r="5467" spans="1:8" x14ac:dyDescent="0.2">
      <c r="A5467" t="s">
        <v>5473</v>
      </c>
      <c r="B5467">
        <v>0.96166341780376896</v>
      </c>
      <c r="C5467">
        <f t="shared" si="85"/>
        <v>-1.6976904436521199E-2</v>
      </c>
      <c r="D5467">
        <v>0.99503443109404299</v>
      </c>
      <c r="E5467">
        <v>1</v>
      </c>
      <c r="H5467">
        <v>0.97734467748318199</v>
      </c>
    </row>
    <row r="5468" spans="1:8" x14ac:dyDescent="0.2">
      <c r="A5468" t="s">
        <v>5474</v>
      </c>
      <c r="B5468">
        <v>0.96103896103896103</v>
      </c>
      <c r="C5468">
        <f t="shared" si="85"/>
        <v>-1.7259005441505684E-2</v>
      </c>
      <c r="D5468">
        <v>0.99506572249151704</v>
      </c>
      <c r="E5468">
        <v>1</v>
      </c>
      <c r="H5468">
        <v>0.95751005420528101</v>
      </c>
    </row>
    <row r="5469" spans="1:8" x14ac:dyDescent="0.2">
      <c r="A5469" t="s">
        <v>5475</v>
      </c>
      <c r="B5469">
        <v>0.99923277581709402</v>
      </c>
      <c r="C5469">
        <f t="shared" si="85"/>
        <v>-3.3332911445451953E-4</v>
      </c>
      <c r="D5469">
        <v>0.99509962403366603</v>
      </c>
      <c r="E5469">
        <v>1</v>
      </c>
      <c r="H5469">
        <v>0.98783801609286404</v>
      </c>
    </row>
    <row r="5470" spans="1:8" x14ac:dyDescent="0.2">
      <c r="A5470" t="s">
        <v>5476</v>
      </c>
      <c r="B5470">
        <v>1.0191834727004401</v>
      </c>
      <c r="C5470">
        <f t="shared" si="85"/>
        <v>8.2523724351556936E-3</v>
      </c>
      <c r="D5470">
        <v>0.99516253663022902</v>
      </c>
      <c r="E5470">
        <v>1</v>
      </c>
      <c r="H5470">
        <v>1.0263522884882099</v>
      </c>
    </row>
    <row r="5471" spans="1:8" x14ac:dyDescent="0.2">
      <c r="A5471" t="s">
        <v>5477</v>
      </c>
      <c r="B5471">
        <v>1.02255639097744</v>
      </c>
      <c r="C5471">
        <f t="shared" si="85"/>
        <v>9.6872674031301884E-3</v>
      </c>
      <c r="D5471">
        <v>0.99517170390811804</v>
      </c>
      <c r="E5471">
        <v>1</v>
      </c>
      <c r="H5471">
        <v>1.0084586466165399</v>
      </c>
    </row>
    <row r="5472" spans="1:8" x14ac:dyDescent="0.2">
      <c r="A5472" t="s">
        <v>5478</v>
      </c>
      <c r="B5472">
        <v>1.0478696741854601</v>
      </c>
      <c r="C5472">
        <f t="shared" si="85"/>
        <v>2.0307271863664999E-2</v>
      </c>
      <c r="D5472">
        <v>0.99517415811896404</v>
      </c>
      <c r="E5472">
        <v>1</v>
      </c>
      <c r="H5472">
        <v>1.02790875493819</v>
      </c>
    </row>
    <row r="5473" spans="1:8" x14ac:dyDescent="0.2">
      <c r="A5473" t="s">
        <v>5479</v>
      </c>
      <c r="B5473">
        <v>1.03258145363409</v>
      </c>
      <c r="C5473">
        <f t="shared" si="85"/>
        <v>1.3924320346388396E-2</v>
      </c>
      <c r="D5473">
        <v>0.99527429530584299</v>
      </c>
      <c r="E5473">
        <v>1</v>
      </c>
      <c r="H5473">
        <v>1.02050247570145</v>
      </c>
    </row>
    <row r="5474" spans="1:8" x14ac:dyDescent="0.2">
      <c r="A5474" t="s">
        <v>5480</v>
      </c>
      <c r="B5474">
        <v>1.08424908424908</v>
      </c>
      <c r="C5474">
        <f t="shared" si="85"/>
        <v>3.5129064018180826E-2</v>
      </c>
      <c r="D5474">
        <v>0.99533346010768298</v>
      </c>
      <c r="E5474">
        <v>1</v>
      </c>
      <c r="H5474">
        <v>1.0699826489300199</v>
      </c>
    </row>
    <row r="5475" spans="1:8" x14ac:dyDescent="0.2">
      <c r="A5475" t="s">
        <v>5481</v>
      </c>
      <c r="B5475">
        <v>1.0025062656641599</v>
      </c>
      <c r="C5475">
        <f t="shared" si="85"/>
        <v>1.0870956412139443E-3</v>
      </c>
      <c r="D5475">
        <v>0.99540769338703805</v>
      </c>
      <c r="E5475">
        <v>1</v>
      </c>
      <c r="H5475">
        <v>0.98913951545530499</v>
      </c>
    </row>
    <row r="5476" spans="1:8" x14ac:dyDescent="0.2">
      <c r="A5476" t="s">
        <v>5482</v>
      </c>
      <c r="B5476">
        <v>1.05472376593658</v>
      </c>
      <c r="C5476">
        <f t="shared" si="85"/>
        <v>2.3138732014883312E-2</v>
      </c>
      <c r="D5476">
        <v>0.995530969115072</v>
      </c>
      <c r="E5476">
        <v>1</v>
      </c>
      <c r="H5476">
        <v>1.0379311507468201</v>
      </c>
    </row>
    <row r="5477" spans="1:8" x14ac:dyDescent="0.2">
      <c r="A5477" t="s">
        <v>5483</v>
      </c>
      <c r="B5477">
        <v>1.04020921869892</v>
      </c>
      <c r="C5477">
        <f t="shared" si="85"/>
        <v>1.7120698325883549E-2</v>
      </c>
      <c r="D5477">
        <v>0.99553725950350602</v>
      </c>
      <c r="E5477">
        <v>1</v>
      </c>
      <c r="H5477">
        <v>1.0385964912280701</v>
      </c>
    </row>
    <row r="5478" spans="1:8" x14ac:dyDescent="0.2">
      <c r="A5478" t="s">
        <v>5484</v>
      </c>
      <c r="B5478">
        <v>0.96706050841389202</v>
      </c>
      <c r="C5478">
        <f t="shared" si="85"/>
        <v>-1.4546351513554098E-2</v>
      </c>
      <c r="D5478">
        <v>0.99553872864853998</v>
      </c>
      <c r="E5478">
        <v>1</v>
      </c>
      <c r="H5478">
        <v>0.96441102756892205</v>
      </c>
    </row>
    <row r="5479" spans="1:8" x14ac:dyDescent="0.2">
      <c r="A5479" t="s">
        <v>5485</v>
      </c>
      <c r="B5479">
        <v>0.98913951545530499</v>
      </c>
      <c r="C5479">
        <f t="shared" si="85"/>
        <v>-4.7424480195096697E-3</v>
      </c>
      <c r="D5479">
        <v>0.99556385308441697</v>
      </c>
      <c r="E5479">
        <v>1</v>
      </c>
      <c r="H5479">
        <v>0.97947994987468701</v>
      </c>
    </row>
    <row r="5480" spans="1:8" x14ac:dyDescent="0.2">
      <c r="A5480" t="s">
        <v>5486</v>
      </c>
      <c r="B5480">
        <v>0.95246591053906005</v>
      </c>
      <c r="C5480">
        <f t="shared" si="85"/>
        <v>-2.1150559095610973E-2</v>
      </c>
      <c r="D5480">
        <v>0.99558253973369204</v>
      </c>
      <c r="E5480">
        <v>1</v>
      </c>
      <c r="H5480">
        <v>0.96763648251062395</v>
      </c>
    </row>
    <row r="5481" spans="1:8" x14ac:dyDescent="0.2">
      <c r="A5481" t="s">
        <v>5487</v>
      </c>
      <c r="B5481">
        <v>0.96530482833590003</v>
      </c>
      <c r="C5481">
        <f t="shared" si="85"/>
        <v>-1.5335521516933829E-2</v>
      </c>
      <c r="D5481">
        <v>0.99561481716424105</v>
      </c>
      <c r="E5481">
        <v>1</v>
      </c>
      <c r="H5481">
        <v>0.97801597419153397</v>
      </c>
    </row>
    <row r="5482" spans="1:8" x14ac:dyDescent="0.2">
      <c r="A5482" t="s">
        <v>5488</v>
      </c>
      <c r="B5482">
        <v>0.93330099442153802</v>
      </c>
      <c r="C5482">
        <f t="shared" si="85"/>
        <v>-2.9978271435582977E-2</v>
      </c>
      <c r="D5482">
        <v>0.99562290271262899</v>
      </c>
      <c r="E5482">
        <v>1</v>
      </c>
      <c r="H5482">
        <v>0.94724414341639196</v>
      </c>
    </row>
    <row r="5483" spans="1:8" x14ac:dyDescent="0.2">
      <c r="A5483" t="s">
        <v>5489</v>
      </c>
      <c r="B5483">
        <v>0.99370196709485903</v>
      </c>
      <c r="C5483">
        <f t="shared" si="85"/>
        <v>-2.7438504661028095E-3</v>
      </c>
      <c r="D5483">
        <v>0.99564201425785204</v>
      </c>
      <c r="E5483">
        <v>1</v>
      </c>
      <c r="H5483">
        <v>0.98742904692561495</v>
      </c>
    </row>
    <row r="5484" spans="1:8" x14ac:dyDescent="0.2">
      <c r="A5484" t="s">
        <v>5490</v>
      </c>
      <c r="B5484">
        <v>0.954940542846478</v>
      </c>
      <c r="C5484">
        <f t="shared" si="85"/>
        <v>-2.0023667911058179E-2</v>
      </c>
      <c r="D5484">
        <v>0.99564518901077104</v>
      </c>
      <c r="E5484">
        <v>1</v>
      </c>
      <c r="H5484">
        <v>0.96959310039805402</v>
      </c>
    </row>
    <row r="5485" spans="1:8" x14ac:dyDescent="0.2">
      <c r="A5485" t="s">
        <v>5491</v>
      </c>
      <c r="B5485">
        <v>0.96022313849138996</v>
      </c>
      <c r="C5485">
        <f t="shared" si="85"/>
        <v>-1.7627833049153746E-2</v>
      </c>
      <c r="D5485">
        <v>0.99570419650595798</v>
      </c>
      <c r="E5485">
        <v>1</v>
      </c>
      <c r="H5485">
        <v>0.97604179941378899</v>
      </c>
    </row>
    <row r="5486" spans="1:8" x14ac:dyDescent="0.2">
      <c r="A5486" t="s">
        <v>5492</v>
      </c>
      <c r="B5486">
        <v>0.94638465322183996</v>
      </c>
      <c r="C5486">
        <f t="shared" si="85"/>
        <v>-2.3932310936244303E-2</v>
      </c>
      <c r="D5486">
        <v>0.99572239804042695</v>
      </c>
      <c r="E5486">
        <v>1</v>
      </c>
      <c r="H5486">
        <v>0.96298438403701503</v>
      </c>
    </row>
    <row r="5487" spans="1:8" x14ac:dyDescent="0.2">
      <c r="A5487" t="s">
        <v>5493</v>
      </c>
      <c r="B5487">
        <v>1.05714285714286</v>
      </c>
      <c r="C5487">
        <f t="shared" si="85"/>
        <v>2.4133679716720556E-2</v>
      </c>
      <c r="D5487">
        <v>0.99573862069581898</v>
      </c>
      <c r="E5487">
        <v>1</v>
      </c>
      <c r="H5487">
        <v>1.0370825021737999</v>
      </c>
    </row>
    <row r="5488" spans="1:8" x14ac:dyDescent="0.2">
      <c r="A5488" t="s">
        <v>5494</v>
      </c>
      <c r="B5488">
        <v>0.96166341780376896</v>
      </c>
      <c r="C5488">
        <f t="shared" si="85"/>
        <v>-1.6976904436521199E-2</v>
      </c>
      <c r="D5488">
        <v>0.99575296326238605</v>
      </c>
      <c r="E5488">
        <v>1</v>
      </c>
      <c r="H5488">
        <v>0.96779407802894901</v>
      </c>
    </row>
    <row r="5489" spans="1:8" x14ac:dyDescent="0.2">
      <c r="A5489" t="s">
        <v>5495</v>
      </c>
      <c r="B5489">
        <v>0.95605210208620095</v>
      </c>
      <c r="C5489">
        <f t="shared" si="85"/>
        <v>-1.951843928043687E-2</v>
      </c>
      <c r="D5489">
        <v>0.99579450023995497</v>
      </c>
      <c r="E5489">
        <v>1</v>
      </c>
      <c r="H5489">
        <v>0.96657702650787602</v>
      </c>
    </row>
    <row r="5490" spans="1:8" x14ac:dyDescent="0.2">
      <c r="A5490" t="s">
        <v>5496</v>
      </c>
      <c r="B5490">
        <v>1.05096073517126</v>
      </c>
      <c r="C5490">
        <f t="shared" si="85"/>
        <v>2.1586490702838832E-2</v>
      </c>
      <c r="D5490">
        <v>0.99580351101512898</v>
      </c>
      <c r="E5490">
        <v>1</v>
      </c>
      <c r="H5490">
        <v>1.03920959423352</v>
      </c>
    </row>
    <row r="5491" spans="1:8" x14ac:dyDescent="0.2">
      <c r="A5491" t="s">
        <v>5497</v>
      </c>
      <c r="B5491">
        <v>1.0349330115412001</v>
      </c>
      <c r="C5491">
        <f t="shared" si="85"/>
        <v>1.4912239976960924E-2</v>
      </c>
      <c r="D5491">
        <v>0.99581327532825303</v>
      </c>
      <c r="E5491">
        <v>1</v>
      </c>
      <c r="H5491">
        <v>1.02584586466165</v>
      </c>
    </row>
    <row r="5492" spans="1:8" x14ac:dyDescent="0.2">
      <c r="A5492" t="s">
        <v>5498</v>
      </c>
      <c r="B5492">
        <v>0.96492980703507003</v>
      </c>
      <c r="C5492">
        <f t="shared" si="85"/>
        <v>-1.5504277874955218E-2</v>
      </c>
      <c r="D5492">
        <v>0.99583916722224997</v>
      </c>
      <c r="E5492">
        <v>1</v>
      </c>
      <c r="H5492">
        <v>0.96868069454211103</v>
      </c>
    </row>
    <row r="5493" spans="1:8" x14ac:dyDescent="0.2">
      <c r="A5493" t="s">
        <v>5499</v>
      </c>
      <c r="B5493">
        <v>1.0200501253132801</v>
      </c>
      <c r="C5493">
        <f t="shared" si="85"/>
        <v>8.6215135384704843E-3</v>
      </c>
      <c r="D5493">
        <v>0.99584145716846195</v>
      </c>
      <c r="E5493">
        <v>1</v>
      </c>
      <c r="H5493">
        <v>0.99865047233468296</v>
      </c>
    </row>
    <row r="5494" spans="1:8" x14ac:dyDescent="0.2">
      <c r="A5494" t="s">
        <v>5500</v>
      </c>
      <c r="B5494">
        <v>0.987398072646405</v>
      </c>
      <c r="C5494">
        <f t="shared" si="85"/>
        <v>-5.5077248376218732E-3</v>
      </c>
      <c r="D5494">
        <v>0.99594225269548897</v>
      </c>
      <c r="E5494">
        <v>1</v>
      </c>
      <c r="H5494">
        <v>0.97570011986488003</v>
      </c>
    </row>
    <row r="5495" spans="1:8" x14ac:dyDescent="0.2">
      <c r="A5495" t="s">
        <v>5501</v>
      </c>
      <c r="B5495">
        <v>0.93791621911922696</v>
      </c>
      <c r="C5495">
        <f t="shared" si="85"/>
        <v>-2.7835953944240897E-2</v>
      </c>
      <c r="D5495">
        <v>0.99595960306751996</v>
      </c>
      <c r="E5495">
        <v>1</v>
      </c>
      <c r="H5495">
        <v>0.95731977001326796</v>
      </c>
    </row>
    <row r="5496" spans="1:8" x14ac:dyDescent="0.2">
      <c r="A5496" t="s">
        <v>5502</v>
      </c>
      <c r="B5496">
        <v>0.95228455754771502</v>
      </c>
      <c r="C5496">
        <f t="shared" si="85"/>
        <v>-2.1233258225996171E-2</v>
      </c>
      <c r="D5496">
        <v>0.99598475486890503</v>
      </c>
      <c r="E5496">
        <v>1</v>
      </c>
      <c r="H5496">
        <v>0.95929478869587803</v>
      </c>
    </row>
    <row r="5497" spans="1:8" x14ac:dyDescent="0.2">
      <c r="A5497" t="s">
        <v>5503</v>
      </c>
      <c r="B5497">
        <v>0.967922765493616</v>
      </c>
      <c r="C5497">
        <f t="shared" si="85"/>
        <v>-1.4159295437625709E-2</v>
      </c>
      <c r="D5497">
        <v>0.99601590479046598</v>
      </c>
      <c r="E5497">
        <v>1</v>
      </c>
      <c r="H5497">
        <v>0.98227049104242103</v>
      </c>
    </row>
    <row r="5498" spans="1:8" x14ac:dyDescent="0.2">
      <c r="A5498" t="s">
        <v>5504</v>
      </c>
      <c r="B5498">
        <v>1.0003797372218399</v>
      </c>
      <c r="C5498">
        <f t="shared" si="85"/>
        <v>1.6488647523335361E-4</v>
      </c>
      <c r="D5498">
        <v>0.99602004191955396</v>
      </c>
      <c r="E5498">
        <v>1</v>
      </c>
      <c r="H5498">
        <v>1.01373853481872</v>
      </c>
    </row>
    <row r="5499" spans="1:8" x14ac:dyDescent="0.2">
      <c r="A5499" t="s">
        <v>5505</v>
      </c>
      <c r="B5499">
        <v>0.95929478869587803</v>
      </c>
      <c r="C5499">
        <f t="shared" si="85"/>
        <v>-1.8047914799046699E-2</v>
      </c>
      <c r="D5499">
        <v>0.99605286825133699</v>
      </c>
      <c r="E5499">
        <v>1</v>
      </c>
      <c r="H5499">
        <v>0.97158303614020003</v>
      </c>
    </row>
    <row r="5500" spans="1:8" x14ac:dyDescent="0.2">
      <c r="A5500" t="s">
        <v>5506</v>
      </c>
      <c r="B5500">
        <v>0.961383049460386</v>
      </c>
      <c r="C5500">
        <f t="shared" si="85"/>
        <v>-1.7103539364347487E-2</v>
      </c>
      <c r="D5500">
        <v>0.99607226532472404</v>
      </c>
      <c r="E5500">
        <v>1</v>
      </c>
      <c r="H5500">
        <v>0.96520872072654795</v>
      </c>
    </row>
    <row r="5501" spans="1:8" x14ac:dyDescent="0.2">
      <c r="A5501" t="s">
        <v>5507</v>
      </c>
      <c r="B5501">
        <v>0.89022556390977403</v>
      </c>
      <c r="C5501">
        <f t="shared" si="85"/>
        <v>-5.0499938580185019E-2</v>
      </c>
      <c r="D5501">
        <v>0.99607342585612202</v>
      </c>
      <c r="E5501">
        <v>1</v>
      </c>
      <c r="H5501">
        <v>0.89022556390977403</v>
      </c>
    </row>
    <row r="5502" spans="1:8" x14ac:dyDescent="0.2">
      <c r="A5502" t="s">
        <v>5508</v>
      </c>
      <c r="B5502">
        <v>0.993555316863588</v>
      </c>
      <c r="C5502">
        <f t="shared" si="85"/>
        <v>-2.8079482423098152E-3</v>
      </c>
      <c r="D5502">
        <v>0.99608759981195105</v>
      </c>
      <c r="E5502">
        <v>1</v>
      </c>
      <c r="H5502">
        <v>0.98501810080757501</v>
      </c>
    </row>
    <row r="5503" spans="1:8" x14ac:dyDescent="0.2">
      <c r="A5503" t="s">
        <v>5509</v>
      </c>
      <c r="B5503">
        <v>1.0200501253132801</v>
      </c>
      <c r="C5503">
        <f t="shared" si="85"/>
        <v>8.6215135384704843E-3</v>
      </c>
      <c r="D5503">
        <v>0.99609611905700302</v>
      </c>
      <c r="E5503">
        <v>1</v>
      </c>
      <c r="H5503">
        <v>1.0244021606362499</v>
      </c>
    </row>
    <row r="5504" spans="1:8" x14ac:dyDescent="0.2">
      <c r="A5504" t="s">
        <v>5510</v>
      </c>
      <c r="B5504">
        <v>1.0286219751058301</v>
      </c>
      <c r="C5504">
        <f t="shared" si="85"/>
        <v>1.2255798193565152E-2</v>
      </c>
      <c r="D5504">
        <v>0.99611619464030599</v>
      </c>
      <c r="E5504">
        <v>1</v>
      </c>
      <c r="H5504">
        <v>1.01205600207415</v>
      </c>
    </row>
    <row r="5505" spans="1:8" x14ac:dyDescent="0.2">
      <c r="A5505" t="s">
        <v>5511</v>
      </c>
      <c r="B5505">
        <v>0.96274393849793005</v>
      </c>
      <c r="C5505">
        <f t="shared" si="85"/>
        <v>-1.6489207044559393E-2</v>
      </c>
      <c r="D5505">
        <v>0.99613023660107802</v>
      </c>
      <c r="E5505">
        <v>1</v>
      </c>
      <c r="H5505">
        <v>0.974107000022854</v>
      </c>
    </row>
    <row r="5506" spans="1:8" x14ac:dyDescent="0.2">
      <c r="A5506" t="s">
        <v>5512</v>
      </c>
      <c r="B5506">
        <v>1.0271833429728201</v>
      </c>
      <c r="C5506">
        <f t="shared" si="85"/>
        <v>1.1647968168661109E-2</v>
      </c>
      <c r="D5506">
        <v>0.99613477115834004</v>
      </c>
      <c r="E5506">
        <v>1</v>
      </c>
      <c r="H5506">
        <v>1.0158266954515001</v>
      </c>
    </row>
    <row r="5507" spans="1:8" x14ac:dyDescent="0.2">
      <c r="A5507" t="s">
        <v>5513</v>
      </c>
      <c r="B5507">
        <v>0.94417862838915501</v>
      </c>
      <c r="C5507">
        <f t="shared" ref="C5507:C5570" si="86">LOG10(B5507)</f>
        <v>-2.4945834107796525E-2</v>
      </c>
      <c r="D5507">
        <v>0.99613752171269698</v>
      </c>
      <c r="E5507">
        <v>1</v>
      </c>
      <c r="H5507">
        <v>0.941584731058415</v>
      </c>
    </row>
    <row r="5508" spans="1:8" x14ac:dyDescent="0.2">
      <c r="A5508" t="s">
        <v>5514</v>
      </c>
      <c r="B5508">
        <v>0.94457072914845297</v>
      </c>
      <c r="C5508">
        <f t="shared" si="86"/>
        <v>-2.4765516695240023E-2</v>
      </c>
      <c r="D5508">
        <v>0.99617029905960797</v>
      </c>
      <c r="E5508">
        <v>1</v>
      </c>
      <c r="H5508">
        <v>0.95381310418904397</v>
      </c>
    </row>
    <row r="5509" spans="1:8" x14ac:dyDescent="0.2">
      <c r="A5509" t="s">
        <v>5515</v>
      </c>
      <c r="B5509">
        <v>0.95796011768551803</v>
      </c>
      <c r="C5509">
        <f t="shared" si="86"/>
        <v>-1.8652571328190225E-2</v>
      </c>
      <c r="D5509">
        <v>0.99620415705857002</v>
      </c>
      <c r="E5509">
        <v>1</v>
      </c>
      <c r="H5509">
        <v>0.96374865735768001</v>
      </c>
    </row>
    <row r="5510" spans="1:8" x14ac:dyDescent="0.2">
      <c r="A5510" t="s">
        <v>5516</v>
      </c>
      <c r="B5510">
        <v>0.94277360066833704</v>
      </c>
      <c r="C5510">
        <f t="shared" si="86"/>
        <v>-2.5592586992630048E-2</v>
      </c>
      <c r="D5510">
        <v>0.99624946633787603</v>
      </c>
      <c r="E5510">
        <v>1</v>
      </c>
      <c r="H5510">
        <v>0.95266944339265403</v>
      </c>
    </row>
    <row r="5511" spans="1:8" x14ac:dyDescent="0.2">
      <c r="A5511" t="s">
        <v>5517</v>
      </c>
      <c r="B5511">
        <v>0.97731284733573098</v>
      </c>
      <c r="C5511">
        <f t="shared" si="86"/>
        <v>-9.9663921430973579E-3</v>
      </c>
      <c r="D5511">
        <v>0.99626717347298399</v>
      </c>
      <c r="E5511">
        <v>1</v>
      </c>
      <c r="H5511">
        <v>0.97306045382514605</v>
      </c>
    </row>
    <row r="5512" spans="1:8" x14ac:dyDescent="0.2">
      <c r="A5512" t="s">
        <v>5518</v>
      </c>
      <c r="B5512">
        <v>0.947048472244441</v>
      </c>
      <c r="C5512">
        <f t="shared" si="86"/>
        <v>-2.3627792179883429E-2</v>
      </c>
      <c r="D5512">
        <v>0.99630280312499497</v>
      </c>
      <c r="E5512">
        <v>1</v>
      </c>
      <c r="H5512">
        <v>0.96358213970680895</v>
      </c>
    </row>
    <row r="5513" spans="1:8" x14ac:dyDescent="0.2">
      <c r="A5513" t="s">
        <v>5519</v>
      </c>
      <c r="B5513">
        <v>0.96604147731967305</v>
      </c>
      <c r="C5513">
        <f t="shared" si="86"/>
        <v>-1.5004226602780469E-2</v>
      </c>
      <c r="D5513">
        <v>0.99637066298965205</v>
      </c>
      <c r="E5513">
        <v>1</v>
      </c>
      <c r="H5513">
        <v>0.97167992026174899</v>
      </c>
    </row>
    <row r="5514" spans="1:8" x14ac:dyDescent="0.2">
      <c r="A5514" t="s">
        <v>5520</v>
      </c>
      <c r="B5514">
        <v>1.01040601503759</v>
      </c>
      <c r="C5514">
        <f t="shared" si="86"/>
        <v>4.4959229489549826E-3</v>
      </c>
      <c r="D5514">
        <v>0.99641878187271504</v>
      </c>
      <c r="E5514">
        <v>1</v>
      </c>
      <c r="H5514">
        <v>1.00078891017694</v>
      </c>
    </row>
    <row r="5515" spans="1:8" x14ac:dyDescent="0.2">
      <c r="A5515" t="s">
        <v>5521</v>
      </c>
      <c r="B5515">
        <v>0.96382689005979505</v>
      </c>
      <c r="C5515">
        <f t="shared" si="86"/>
        <v>-1.6000961369860275E-2</v>
      </c>
      <c r="D5515">
        <v>0.99649286486306199</v>
      </c>
      <c r="E5515">
        <v>1</v>
      </c>
      <c r="H5515">
        <v>0.98052508319980303</v>
      </c>
    </row>
    <row r="5516" spans="1:8" x14ac:dyDescent="0.2">
      <c r="A5516" t="s">
        <v>5522</v>
      </c>
      <c r="B5516">
        <v>0.99906701059217395</v>
      </c>
      <c r="C5516">
        <f t="shared" si="86"/>
        <v>-4.0538128913720318E-4</v>
      </c>
      <c r="D5516">
        <v>0.99650436427857303</v>
      </c>
      <c r="E5516">
        <v>1</v>
      </c>
      <c r="H5516">
        <v>1.01006362058994</v>
      </c>
    </row>
    <row r="5517" spans="1:8" x14ac:dyDescent="0.2">
      <c r="A5517" t="s">
        <v>5523</v>
      </c>
      <c r="B5517">
        <v>0.97956158000635396</v>
      </c>
      <c r="C5517">
        <f t="shared" si="86"/>
        <v>-8.9682569471284512E-3</v>
      </c>
      <c r="D5517">
        <v>0.99652174385351899</v>
      </c>
      <c r="E5517">
        <v>1</v>
      </c>
      <c r="H5517">
        <v>0.97626967045867497</v>
      </c>
    </row>
    <row r="5518" spans="1:8" x14ac:dyDescent="0.2">
      <c r="A5518" t="s">
        <v>5524</v>
      </c>
      <c r="B5518">
        <v>1.0255049388176301</v>
      </c>
      <c r="C5518">
        <f t="shared" si="86"/>
        <v>1.0937756265651735E-2</v>
      </c>
      <c r="D5518">
        <v>0.99655681690546605</v>
      </c>
      <c r="E5518">
        <v>1</v>
      </c>
      <c r="H5518">
        <v>1.0109341149483899</v>
      </c>
    </row>
    <row r="5519" spans="1:8" x14ac:dyDescent="0.2">
      <c r="A5519" t="s">
        <v>5525</v>
      </c>
      <c r="B5519">
        <v>1.01866606815546</v>
      </c>
      <c r="C5519">
        <f t="shared" si="86"/>
        <v>8.0318400169177937E-3</v>
      </c>
      <c r="D5519">
        <v>0.99656894339316404</v>
      </c>
      <c r="E5519">
        <v>1</v>
      </c>
      <c r="H5519">
        <v>1.00680272108844</v>
      </c>
    </row>
    <row r="5520" spans="1:8" x14ac:dyDescent="0.2">
      <c r="A5520" t="s">
        <v>5526</v>
      </c>
      <c r="B5520">
        <v>1.0340009315323699</v>
      </c>
      <c r="C5520">
        <f t="shared" si="86"/>
        <v>1.4520930014389604E-2</v>
      </c>
      <c r="D5520">
        <v>0.99657288469136696</v>
      </c>
      <c r="E5520">
        <v>1</v>
      </c>
      <c r="H5520">
        <v>1.03294109713746</v>
      </c>
    </row>
    <row r="5521" spans="1:8" x14ac:dyDescent="0.2">
      <c r="A5521" t="s">
        <v>5527</v>
      </c>
      <c r="B5521">
        <v>1.0216489499611101</v>
      </c>
      <c r="C5521">
        <f t="shared" si="86"/>
        <v>9.3016929757098309E-3</v>
      </c>
      <c r="D5521">
        <v>0.99660674720833198</v>
      </c>
      <c r="E5521">
        <v>1</v>
      </c>
      <c r="H5521">
        <v>1.0120777055761601</v>
      </c>
    </row>
    <row r="5522" spans="1:8" x14ac:dyDescent="0.2">
      <c r="A5522" t="s">
        <v>5528</v>
      </c>
      <c r="B5522">
        <v>0.98848184290513497</v>
      </c>
      <c r="C5522">
        <f t="shared" si="86"/>
        <v>-5.0313036882250733E-3</v>
      </c>
      <c r="D5522">
        <v>0.99662380880222801</v>
      </c>
      <c r="E5522">
        <v>1</v>
      </c>
      <c r="H5522">
        <v>0.98259576517896396</v>
      </c>
    </row>
    <row r="5523" spans="1:8" x14ac:dyDescent="0.2">
      <c r="A5523" t="s">
        <v>5529</v>
      </c>
      <c r="B5523">
        <v>0.97115516062884499</v>
      </c>
      <c r="C5523">
        <f t="shared" si="86"/>
        <v>-1.2711377690784963E-2</v>
      </c>
      <c r="D5523">
        <v>0.99663724842514601</v>
      </c>
      <c r="E5523">
        <v>1</v>
      </c>
      <c r="H5523">
        <v>0.98139324214149803</v>
      </c>
    </row>
    <row r="5524" spans="1:8" x14ac:dyDescent="0.2">
      <c r="A5524" t="s">
        <v>5530</v>
      </c>
      <c r="B5524">
        <v>1.0629558972057001</v>
      </c>
      <c r="C5524">
        <f t="shared" si="86"/>
        <v>2.6515245710932018E-2</v>
      </c>
      <c r="D5524">
        <v>0.99665495605916599</v>
      </c>
      <c r="E5524">
        <v>1</v>
      </c>
      <c r="H5524">
        <v>1.04482580497044</v>
      </c>
    </row>
    <row r="5525" spans="1:8" x14ac:dyDescent="0.2">
      <c r="A5525" t="s">
        <v>5531</v>
      </c>
      <c r="B5525">
        <v>1.0400511081625601</v>
      </c>
      <c r="C5525">
        <f t="shared" si="86"/>
        <v>1.7054681075333269E-2</v>
      </c>
      <c r="D5525">
        <v>0.99665647265143498</v>
      </c>
      <c r="E5525">
        <v>1</v>
      </c>
      <c r="H5525">
        <v>1.0286541095005599</v>
      </c>
    </row>
    <row r="5526" spans="1:8" x14ac:dyDescent="0.2">
      <c r="A5526" t="s">
        <v>5532</v>
      </c>
      <c r="B5526">
        <v>1.04098957070095</v>
      </c>
      <c r="C5526">
        <f t="shared" si="86"/>
        <v>1.7446378492556706E-2</v>
      </c>
      <c r="D5526">
        <v>0.99667798546429198</v>
      </c>
      <c r="E5526">
        <v>1</v>
      </c>
      <c r="H5526">
        <v>1.03776294669257</v>
      </c>
    </row>
    <row r="5527" spans="1:8" x14ac:dyDescent="0.2">
      <c r="A5527" t="s">
        <v>5533</v>
      </c>
      <c r="B5527">
        <v>0.957666894509</v>
      </c>
      <c r="C5527">
        <f t="shared" si="86"/>
        <v>-1.8785525402978103E-2</v>
      </c>
      <c r="D5527">
        <v>0.99668889419450701</v>
      </c>
      <c r="E5527">
        <v>1</v>
      </c>
      <c r="H5527">
        <v>0.96732026143790895</v>
      </c>
    </row>
    <row r="5528" spans="1:8" x14ac:dyDescent="0.2">
      <c r="A5528" t="s">
        <v>5534</v>
      </c>
      <c r="B5528">
        <v>0.97105972478365699</v>
      </c>
      <c r="C5528">
        <f t="shared" si="86"/>
        <v>-1.275405809786616E-2</v>
      </c>
      <c r="D5528">
        <v>0.99671286555230099</v>
      </c>
      <c r="E5528">
        <v>1</v>
      </c>
      <c r="H5528">
        <v>0.97333559462566199</v>
      </c>
    </row>
    <row r="5529" spans="1:8" x14ac:dyDescent="0.2">
      <c r="A5529" t="s">
        <v>5535</v>
      </c>
      <c r="B5529">
        <v>0.95845453048680096</v>
      </c>
      <c r="C5529">
        <f t="shared" si="86"/>
        <v>-1.8428485422409782E-2</v>
      </c>
      <c r="D5529">
        <v>0.99676026470312296</v>
      </c>
      <c r="E5529">
        <v>1</v>
      </c>
      <c r="H5529">
        <v>0.96469310157523103</v>
      </c>
    </row>
    <row r="5530" spans="1:8" x14ac:dyDescent="0.2">
      <c r="A5530" t="s">
        <v>5536</v>
      </c>
      <c r="B5530">
        <v>1.0136231668279601</v>
      </c>
      <c r="C5530">
        <f t="shared" si="86"/>
        <v>5.8765279907838884E-3</v>
      </c>
      <c r="D5530">
        <v>0.996783256915174</v>
      </c>
      <c r="E5530">
        <v>1</v>
      </c>
      <c r="H5530">
        <v>0.99923277581709402</v>
      </c>
    </row>
    <row r="5531" spans="1:8" x14ac:dyDescent="0.2">
      <c r="A5531" t="s">
        <v>5537</v>
      </c>
      <c r="B5531">
        <v>1.065429531275</v>
      </c>
      <c r="C5531">
        <f t="shared" si="86"/>
        <v>2.7524730267499419E-2</v>
      </c>
      <c r="D5531">
        <v>0.99680485482735004</v>
      </c>
      <c r="E5531">
        <v>1</v>
      </c>
      <c r="H5531">
        <v>1.04020921869892</v>
      </c>
    </row>
    <row r="5532" spans="1:8" x14ac:dyDescent="0.2">
      <c r="A5532" t="s">
        <v>5538</v>
      </c>
      <c r="B5532">
        <v>1.0109075505665599</v>
      </c>
      <c r="C5532">
        <f t="shared" si="86"/>
        <v>4.7114403440652198E-3</v>
      </c>
      <c r="D5532">
        <v>0.99680553045270903</v>
      </c>
      <c r="E5532">
        <v>1</v>
      </c>
      <c r="H5532">
        <v>0.99948051948051997</v>
      </c>
    </row>
    <row r="5533" spans="1:8" x14ac:dyDescent="0.2">
      <c r="A5533" t="s">
        <v>5539</v>
      </c>
      <c r="B5533">
        <v>0.98759398496240602</v>
      </c>
      <c r="C5533">
        <f t="shared" si="86"/>
        <v>-5.421563844996701E-3</v>
      </c>
      <c r="D5533">
        <v>0.99685686587646105</v>
      </c>
      <c r="E5533">
        <v>1</v>
      </c>
      <c r="H5533">
        <v>0.97811407499640801</v>
      </c>
    </row>
    <row r="5534" spans="1:8" x14ac:dyDescent="0.2">
      <c r="A5534" t="s">
        <v>5540</v>
      </c>
      <c r="B5534">
        <v>0.97132662163884298</v>
      </c>
      <c r="C5534">
        <f t="shared" si="86"/>
        <v>-1.2634708173081537E-2</v>
      </c>
      <c r="D5534">
        <v>0.99692252226445199</v>
      </c>
      <c r="E5534">
        <v>1</v>
      </c>
      <c r="H5534">
        <v>0.97124389922173904</v>
      </c>
    </row>
    <row r="5535" spans="1:8" x14ac:dyDescent="0.2">
      <c r="A5535" t="s">
        <v>5541</v>
      </c>
      <c r="B5535">
        <v>0.95629699248120303</v>
      </c>
      <c r="C5535">
        <f t="shared" si="86"/>
        <v>-1.9407210061771717E-2</v>
      </c>
      <c r="D5535">
        <v>0.99694852771928799</v>
      </c>
      <c r="E5535">
        <v>1</v>
      </c>
      <c r="H5535">
        <v>0.96861587166296303</v>
      </c>
    </row>
    <row r="5536" spans="1:8" x14ac:dyDescent="0.2">
      <c r="A5536" t="s">
        <v>5542</v>
      </c>
      <c r="B5536">
        <v>1.0057836899942201</v>
      </c>
      <c r="C5536">
        <f t="shared" si="86"/>
        <v>2.5045887287915257E-3</v>
      </c>
      <c r="D5536">
        <v>0.99700648318615104</v>
      </c>
      <c r="E5536">
        <v>1</v>
      </c>
      <c r="H5536">
        <v>0.99504734532577199</v>
      </c>
    </row>
    <row r="5537" spans="1:8" x14ac:dyDescent="0.2">
      <c r="A5537" t="s">
        <v>5543</v>
      </c>
      <c r="B5537">
        <v>0.97896640335014795</v>
      </c>
      <c r="C5537">
        <f t="shared" si="86"/>
        <v>-9.2322122724557559E-3</v>
      </c>
      <c r="D5537">
        <v>0.99702717693891896</v>
      </c>
      <c r="E5537">
        <v>1</v>
      </c>
      <c r="H5537">
        <v>0.99198654531064501</v>
      </c>
    </row>
    <row r="5538" spans="1:8" x14ac:dyDescent="0.2">
      <c r="A5538" t="s">
        <v>5544</v>
      </c>
      <c r="B5538">
        <v>0.97124389922173904</v>
      </c>
      <c r="C5538">
        <f t="shared" si="86"/>
        <v>-1.2671696162875329E-2</v>
      </c>
      <c r="D5538">
        <v>0.99705503168882703</v>
      </c>
      <c r="E5538">
        <v>1</v>
      </c>
      <c r="H5538">
        <v>0.98308708835024605</v>
      </c>
    </row>
    <row r="5539" spans="1:8" x14ac:dyDescent="0.2">
      <c r="A5539" t="s">
        <v>5545</v>
      </c>
      <c r="B5539">
        <v>1.0025062656641599</v>
      </c>
      <c r="C5539">
        <f t="shared" si="86"/>
        <v>1.0870956412139443E-3</v>
      </c>
      <c r="D5539">
        <v>0.99706694090736303</v>
      </c>
      <c r="E5539">
        <v>1</v>
      </c>
      <c r="H5539">
        <v>1.0130514966661901</v>
      </c>
    </row>
    <row r="5540" spans="1:8" x14ac:dyDescent="0.2">
      <c r="A5540" t="s">
        <v>5546</v>
      </c>
      <c r="B5540">
        <v>0.98595754091110099</v>
      </c>
      <c r="C5540">
        <f t="shared" si="86"/>
        <v>-6.1417870314588573E-3</v>
      </c>
      <c r="D5540">
        <v>0.997105758667441</v>
      </c>
      <c r="E5540">
        <v>1</v>
      </c>
      <c r="H5540">
        <v>0.98303069927783904</v>
      </c>
    </row>
    <row r="5541" spans="1:8" x14ac:dyDescent="0.2">
      <c r="A5541" t="s">
        <v>5547</v>
      </c>
      <c r="B5541">
        <v>0.98186643078283897</v>
      </c>
      <c r="C5541">
        <f t="shared" si="86"/>
        <v>-7.947587894721303E-3</v>
      </c>
      <c r="D5541">
        <v>0.99711840143111796</v>
      </c>
      <c r="E5541">
        <v>1</v>
      </c>
      <c r="H5541">
        <v>0.97924812030075203</v>
      </c>
    </row>
    <row r="5542" spans="1:8" x14ac:dyDescent="0.2">
      <c r="A5542" t="s">
        <v>5548</v>
      </c>
      <c r="B5542">
        <v>0.99686716791979901</v>
      </c>
      <c r="C5542">
        <f t="shared" si="86"/>
        <v>-1.3627073681293084E-3</v>
      </c>
      <c r="D5542">
        <v>0.99714084301005301</v>
      </c>
      <c r="E5542">
        <v>1</v>
      </c>
      <c r="H5542">
        <v>1.01386800334169</v>
      </c>
    </row>
    <row r="5543" spans="1:8" x14ac:dyDescent="0.2">
      <c r="A5543" t="s">
        <v>5549</v>
      </c>
      <c r="B5543">
        <v>1.00680272108844</v>
      </c>
      <c r="C5543">
        <f t="shared" si="86"/>
        <v>2.944380646783303E-3</v>
      </c>
      <c r="D5543">
        <v>0.99718852277015302</v>
      </c>
      <c r="E5543">
        <v>1</v>
      </c>
      <c r="H5543">
        <v>0.99469080865428905</v>
      </c>
    </row>
    <row r="5544" spans="1:8" x14ac:dyDescent="0.2">
      <c r="A5544" t="s">
        <v>5550</v>
      </c>
      <c r="B5544">
        <v>1.03768624014023</v>
      </c>
      <c r="C5544">
        <f t="shared" si="86"/>
        <v>1.606605796868724E-2</v>
      </c>
      <c r="D5544">
        <v>0.99723889498933205</v>
      </c>
      <c r="E5544">
        <v>1</v>
      </c>
      <c r="H5544">
        <v>1.0277285570614401</v>
      </c>
    </row>
    <row r="5545" spans="1:8" x14ac:dyDescent="0.2">
      <c r="A5545" t="s">
        <v>5551</v>
      </c>
      <c r="B5545">
        <v>0.96401431385951497</v>
      </c>
      <c r="C5545">
        <f t="shared" si="86"/>
        <v>-1.5916517565996487E-2</v>
      </c>
      <c r="D5545">
        <v>0.99732361926018098</v>
      </c>
      <c r="E5545">
        <v>1</v>
      </c>
      <c r="H5545">
        <v>0.97172508736630303</v>
      </c>
    </row>
    <row r="5546" spans="1:8" x14ac:dyDescent="0.2">
      <c r="A5546" t="s">
        <v>5552</v>
      </c>
      <c r="B5546">
        <v>0.981498690546591</v>
      </c>
      <c r="C5546">
        <f t="shared" si="86"/>
        <v>-8.1102754717887349E-3</v>
      </c>
      <c r="D5546">
        <v>0.99733576297432502</v>
      </c>
      <c r="E5546">
        <v>1</v>
      </c>
      <c r="H5546">
        <v>0.97898705708552902</v>
      </c>
    </row>
    <row r="5547" spans="1:8" x14ac:dyDescent="0.2">
      <c r="A5547" t="s">
        <v>5553</v>
      </c>
      <c r="B5547">
        <v>1.0444532383590599</v>
      </c>
      <c r="C5547">
        <f t="shared" si="86"/>
        <v>1.8889000776610456E-2</v>
      </c>
      <c r="D5547">
        <v>0.99733646960550604</v>
      </c>
      <c r="E5547">
        <v>1</v>
      </c>
      <c r="H5547">
        <v>1.03221855543837</v>
      </c>
    </row>
    <row r="5548" spans="1:8" x14ac:dyDescent="0.2">
      <c r="A5548" t="s">
        <v>5554</v>
      </c>
      <c r="B5548">
        <v>1.03998313540861</v>
      </c>
      <c r="C5548">
        <f t="shared" si="86"/>
        <v>1.702629674265986E-2</v>
      </c>
      <c r="D5548">
        <v>0.99740533863326697</v>
      </c>
      <c r="E5548">
        <v>1</v>
      </c>
      <c r="H5548">
        <v>1.0329172212828699</v>
      </c>
    </row>
    <row r="5549" spans="1:8" x14ac:dyDescent="0.2">
      <c r="A5549" t="s">
        <v>5555</v>
      </c>
      <c r="B5549">
        <v>0.96283261344851501</v>
      </c>
      <c r="C5549">
        <f t="shared" si="86"/>
        <v>-1.6449207552760033E-2</v>
      </c>
      <c r="D5549">
        <v>0.99741654966476001</v>
      </c>
      <c r="E5549">
        <v>1</v>
      </c>
      <c r="H5549">
        <v>0.97524710653037106</v>
      </c>
    </row>
    <row r="5550" spans="1:8" x14ac:dyDescent="0.2">
      <c r="A5550" t="s">
        <v>5556</v>
      </c>
      <c r="B5550">
        <v>1.0291625016298001</v>
      </c>
      <c r="C5550">
        <f t="shared" si="86"/>
        <v>1.2483953955002234E-2</v>
      </c>
      <c r="D5550">
        <v>0.99742826236304805</v>
      </c>
      <c r="E5550">
        <v>1</v>
      </c>
      <c r="H5550">
        <v>1.02510822510823</v>
      </c>
    </row>
    <row r="5551" spans="1:8" x14ac:dyDescent="0.2">
      <c r="A5551" t="s">
        <v>5557</v>
      </c>
      <c r="B5551">
        <v>0.97576029626304595</v>
      </c>
      <c r="C5551">
        <f t="shared" si="86"/>
        <v>-1.0656857329180839E-2</v>
      </c>
      <c r="D5551">
        <v>0.99743182735976899</v>
      </c>
      <c r="E5551">
        <v>1</v>
      </c>
      <c r="H5551">
        <v>0.98638075920023205</v>
      </c>
    </row>
    <row r="5552" spans="1:8" x14ac:dyDescent="0.2">
      <c r="A5552" t="s">
        <v>5558</v>
      </c>
      <c r="B5552">
        <v>0.97491516401623501</v>
      </c>
      <c r="C5552">
        <f t="shared" si="86"/>
        <v>-1.103317445799833E-2</v>
      </c>
      <c r="D5552">
        <v>0.99745280067752795</v>
      </c>
      <c r="E5552">
        <v>1</v>
      </c>
      <c r="H5552">
        <v>0.97368421052631604</v>
      </c>
    </row>
    <row r="5553" spans="1:8" x14ac:dyDescent="0.2">
      <c r="A5553" t="s">
        <v>5559</v>
      </c>
      <c r="B5553">
        <v>0.99743260590500604</v>
      </c>
      <c r="C5553">
        <f t="shared" si="86"/>
        <v>-1.116438871650355E-3</v>
      </c>
      <c r="D5553">
        <v>0.997484640749281</v>
      </c>
      <c r="E5553">
        <v>1</v>
      </c>
      <c r="H5553">
        <v>1.006465207605</v>
      </c>
    </row>
    <row r="5554" spans="1:8" x14ac:dyDescent="0.2">
      <c r="A5554" t="s">
        <v>5560</v>
      </c>
      <c r="B5554">
        <v>1.02114108801415</v>
      </c>
      <c r="C5554">
        <f t="shared" si="86"/>
        <v>9.0857514040579932E-3</v>
      </c>
      <c r="D5554">
        <v>0.99749004514510697</v>
      </c>
      <c r="E5554">
        <v>1</v>
      </c>
      <c r="H5554">
        <v>1.01673130193906</v>
      </c>
    </row>
    <row r="5555" spans="1:8" x14ac:dyDescent="0.2">
      <c r="A5555" t="s">
        <v>5561</v>
      </c>
      <c r="B5555">
        <v>1.0552242675654699</v>
      </c>
      <c r="C5555">
        <f t="shared" si="86"/>
        <v>2.3344770359180034E-2</v>
      </c>
      <c r="D5555">
        <v>0.99750277653909702</v>
      </c>
      <c r="E5555">
        <v>1</v>
      </c>
      <c r="H5555">
        <v>1.0340009315323699</v>
      </c>
    </row>
    <row r="5556" spans="1:8" x14ac:dyDescent="0.2">
      <c r="A5556" t="s">
        <v>5562</v>
      </c>
      <c r="B5556">
        <v>0.96955259435718</v>
      </c>
      <c r="C5556">
        <f t="shared" si="86"/>
        <v>-1.3428627204602389E-2</v>
      </c>
      <c r="D5556">
        <v>0.99751463894546799</v>
      </c>
      <c r="E5556">
        <v>1</v>
      </c>
      <c r="H5556">
        <v>0.97772134822544499</v>
      </c>
    </row>
    <row r="5557" spans="1:8" x14ac:dyDescent="0.2">
      <c r="A5557" t="s">
        <v>5563</v>
      </c>
      <c r="B5557">
        <v>0.97612452183089304</v>
      </c>
      <c r="C5557">
        <f t="shared" si="86"/>
        <v>-1.0494776908600989E-2</v>
      </c>
      <c r="D5557">
        <v>0.997558888134218</v>
      </c>
      <c r="E5557">
        <v>1</v>
      </c>
      <c r="H5557">
        <v>0.99027384976202004</v>
      </c>
    </row>
    <row r="5558" spans="1:8" x14ac:dyDescent="0.2">
      <c r="A5558" t="s">
        <v>5564</v>
      </c>
      <c r="B5558">
        <v>1.0500900137668101</v>
      </c>
      <c r="C5558">
        <f t="shared" si="86"/>
        <v>2.1226528409622209E-2</v>
      </c>
      <c r="D5558">
        <v>0.99761057150238597</v>
      </c>
      <c r="E5558">
        <v>1</v>
      </c>
      <c r="H5558">
        <v>1.04124597207304</v>
      </c>
    </row>
    <row r="5559" spans="1:8" x14ac:dyDescent="0.2">
      <c r="A5559" t="s">
        <v>5565</v>
      </c>
      <c r="B5559">
        <v>1.01244915567608</v>
      </c>
      <c r="C5559">
        <f t="shared" si="86"/>
        <v>5.3732225397827406E-3</v>
      </c>
      <c r="D5559">
        <v>0.99761730974282903</v>
      </c>
      <c r="E5559">
        <v>1</v>
      </c>
      <c r="H5559">
        <v>1.01767238609344</v>
      </c>
    </row>
    <row r="5560" spans="1:8" x14ac:dyDescent="0.2">
      <c r="A5560" t="s">
        <v>5566</v>
      </c>
      <c r="B5560">
        <v>0.97707683843755699</v>
      </c>
      <c r="C5560">
        <f t="shared" si="86"/>
        <v>-1.0071281524576774E-2</v>
      </c>
      <c r="D5560">
        <v>0.99761917766555996</v>
      </c>
      <c r="E5560">
        <v>1</v>
      </c>
      <c r="H5560">
        <v>0.97725081935608304</v>
      </c>
    </row>
    <row r="5561" spans="1:8" x14ac:dyDescent="0.2">
      <c r="A5561" t="s">
        <v>5567</v>
      </c>
      <c r="B5561">
        <v>1.0151695027041301</v>
      </c>
      <c r="C5561">
        <f t="shared" si="86"/>
        <v>6.5385623901799313E-3</v>
      </c>
      <c r="D5561">
        <v>0.99763413249654098</v>
      </c>
      <c r="E5561">
        <v>1</v>
      </c>
      <c r="H5561">
        <v>1.00200728064505</v>
      </c>
    </row>
    <row r="5562" spans="1:8" x14ac:dyDescent="0.2">
      <c r="A5562" t="s">
        <v>5568</v>
      </c>
      <c r="B5562">
        <v>0.974762487614385</v>
      </c>
      <c r="C5562">
        <f t="shared" si="86"/>
        <v>-1.1101192387957558E-2</v>
      </c>
      <c r="D5562">
        <v>0.99766998333004298</v>
      </c>
      <c r="E5562">
        <v>1</v>
      </c>
      <c r="H5562">
        <v>0.98714528256124201</v>
      </c>
    </row>
    <row r="5563" spans="1:8" x14ac:dyDescent="0.2">
      <c r="A5563" t="s">
        <v>5569</v>
      </c>
      <c r="B5563">
        <v>0.97368421052631604</v>
      </c>
      <c r="C5563">
        <f t="shared" si="86"/>
        <v>-1.1581872549815048E-2</v>
      </c>
      <c r="D5563">
        <v>0.99768314580512896</v>
      </c>
      <c r="E5563">
        <v>1</v>
      </c>
      <c r="H5563">
        <v>0.98053830227743299</v>
      </c>
    </row>
    <row r="5564" spans="1:8" x14ac:dyDescent="0.2">
      <c r="A5564" t="s">
        <v>5570</v>
      </c>
      <c r="B5564">
        <v>0.96736158578263798</v>
      </c>
      <c r="C5564">
        <f t="shared" si="86"/>
        <v>-1.4411162568679619E-2</v>
      </c>
      <c r="D5564">
        <v>0.99771677395462899</v>
      </c>
      <c r="E5564">
        <v>1</v>
      </c>
      <c r="H5564">
        <v>0.97326899337896999</v>
      </c>
    </row>
    <row r="5565" spans="1:8" x14ac:dyDescent="0.2">
      <c r="A5565" t="s">
        <v>5571</v>
      </c>
      <c r="B5565">
        <v>0.976969984015156</v>
      </c>
      <c r="C5565">
        <f t="shared" si="86"/>
        <v>-1.0118779143905791E-2</v>
      </c>
      <c r="D5565">
        <v>0.99775677476992797</v>
      </c>
      <c r="E5565">
        <v>1</v>
      </c>
      <c r="H5565">
        <v>0.980756977188735</v>
      </c>
    </row>
    <row r="5566" spans="1:8" x14ac:dyDescent="0.2">
      <c r="A5566" t="s">
        <v>5572</v>
      </c>
      <c r="B5566">
        <v>0.97368421052631604</v>
      </c>
      <c r="C5566">
        <f t="shared" si="86"/>
        <v>-1.1581872549815048E-2</v>
      </c>
      <c r="D5566">
        <v>0.99779811970972698</v>
      </c>
      <c r="E5566">
        <v>1</v>
      </c>
      <c r="H5566">
        <v>0.97606874328678805</v>
      </c>
    </row>
    <row r="5567" spans="1:8" x14ac:dyDescent="0.2">
      <c r="A5567" t="s">
        <v>5573</v>
      </c>
      <c r="B5567">
        <v>0.97883597883597895</v>
      </c>
      <c r="C5567">
        <f t="shared" si="86"/>
        <v>-9.2900757702302911E-3</v>
      </c>
      <c r="D5567">
        <v>0.99780535015765803</v>
      </c>
      <c r="E5567">
        <v>1</v>
      </c>
      <c r="H5567">
        <v>0.97566190357410099</v>
      </c>
    </row>
    <row r="5568" spans="1:8" x14ac:dyDescent="0.2">
      <c r="A5568" t="s">
        <v>5574</v>
      </c>
      <c r="B5568">
        <v>1.0240819439904101</v>
      </c>
      <c r="C5568">
        <f t="shared" si="86"/>
        <v>1.033470898259164E-2</v>
      </c>
      <c r="D5568">
        <v>0.99782226101761795</v>
      </c>
      <c r="E5568">
        <v>1</v>
      </c>
      <c r="H5568">
        <v>1.02426520847573</v>
      </c>
    </row>
    <row r="5569" spans="1:8" x14ac:dyDescent="0.2">
      <c r="A5569" t="s">
        <v>5575</v>
      </c>
      <c r="B5569">
        <v>1.0644001307616899</v>
      </c>
      <c r="C5569">
        <f t="shared" si="86"/>
        <v>2.7104919232486219E-2</v>
      </c>
      <c r="D5569">
        <v>0.99782560987041202</v>
      </c>
      <c r="E5569">
        <v>1</v>
      </c>
      <c r="H5569">
        <v>1.0633249791144499</v>
      </c>
    </row>
    <row r="5570" spans="1:8" x14ac:dyDescent="0.2">
      <c r="A5570" t="s">
        <v>5576</v>
      </c>
      <c r="B5570">
        <v>0.97962855857592701</v>
      </c>
      <c r="C5570">
        <f t="shared" si="86"/>
        <v>-8.9385626131178366E-3</v>
      </c>
      <c r="D5570">
        <v>0.99783823890551704</v>
      </c>
      <c r="E5570">
        <v>1</v>
      </c>
      <c r="H5570">
        <v>0.99408521303258102</v>
      </c>
    </row>
    <row r="5571" spans="1:8" x14ac:dyDescent="0.2">
      <c r="A5571" t="s">
        <v>5577</v>
      </c>
      <c r="B5571">
        <v>0.980756977188735</v>
      </c>
      <c r="C5571">
        <f t="shared" ref="C5571:C5634" si="87">LOG10(B5571)</f>
        <v>-8.4385935794732345E-3</v>
      </c>
      <c r="D5571">
        <v>0.99784976228006605</v>
      </c>
      <c r="E5571">
        <v>1</v>
      </c>
      <c r="H5571">
        <v>0.993555316863587</v>
      </c>
    </row>
    <row r="5572" spans="1:8" x14ac:dyDescent="0.2">
      <c r="A5572" t="s">
        <v>5578</v>
      </c>
      <c r="B5572">
        <v>0.97276303341134296</v>
      </c>
      <c r="C5572">
        <f t="shared" si="87"/>
        <v>-1.199294165944796E-2</v>
      </c>
      <c r="D5572">
        <v>0.99786426065185296</v>
      </c>
      <c r="E5572">
        <v>1</v>
      </c>
      <c r="H5572">
        <v>0.98571688737414498</v>
      </c>
    </row>
    <row r="5573" spans="1:8" x14ac:dyDescent="0.2">
      <c r="A5573" t="s">
        <v>5579</v>
      </c>
      <c r="B5573">
        <v>0.96441102756892205</v>
      </c>
      <c r="C5573">
        <f t="shared" si="87"/>
        <v>-1.5737832320972991E-2</v>
      </c>
      <c r="D5573">
        <v>0.99788142532760904</v>
      </c>
      <c r="E5573">
        <v>1</v>
      </c>
      <c r="H5573">
        <v>0.96884001047394597</v>
      </c>
    </row>
    <row r="5574" spans="1:8" x14ac:dyDescent="0.2">
      <c r="A5574" t="s">
        <v>5580</v>
      </c>
      <c r="B5574">
        <v>0.95568332596196404</v>
      </c>
      <c r="C5574">
        <f t="shared" si="87"/>
        <v>-1.9685991165965099E-2</v>
      </c>
      <c r="D5574">
        <v>0.99789770760104002</v>
      </c>
      <c r="E5574">
        <v>1</v>
      </c>
      <c r="H5574">
        <v>0.97200833408823295</v>
      </c>
    </row>
    <row r="5575" spans="1:8" x14ac:dyDescent="0.2">
      <c r="A5575" t="s">
        <v>5581</v>
      </c>
      <c r="B5575">
        <v>0.97459334611037396</v>
      </c>
      <c r="C5575">
        <f t="shared" si="87"/>
        <v>-1.1176558024919585E-2</v>
      </c>
      <c r="D5575">
        <v>0.99797018173118601</v>
      </c>
      <c r="E5575">
        <v>1</v>
      </c>
      <c r="H5575">
        <v>0.97698483496877797</v>
      </c>
    </row>
    <row r="5576" spans="1:8" x14ac:dyDescent="0.2">
      <c r="A5576" t="s">
        <v>5582</v>
      </c>
      <c r="B5576">
        <v>0.99797111827187002</v>
      </c>
      <c r="C5576">
        <f t="shared" si="87"/>
        <v>-8.8202720627164133E-4</v>
      </c>
      <c r="D5576">
        <v>0.99798956236162395</v>
      </c>
      <c r="E5576">
        <v>1</v>
      </c>
      <c r="H5576">
        <v>0.98964624676445201</v>
      </c>
    </row>
    <row r="5577" spans="1:8" x14ac:dyDescent="0.2">
      <c r="A5577" t="s">
        <v>5583</v>
      </c>
      <c r="B5577">
        <v>1.0019470988227499</v>
      </c>
      <c r="C5577">
        <f t="shared" si="87"/>
        <v>8.4479209423255657E-4</v>
      </c>
      <c r="D5577">
        <v>0.99800774882607601</v>
      </c>
      <c r="E5577">
        <v>1</v>
      </c>
      <c r="H5577">
        <v>0.99564701226751096</v>
      </c>
    </row>
    <row r="5578" spans="1:8" x14ac:dyDescent="0.2">
      <c r="A5578" t="s">
        <v>5584</v>
      </c>
      <c r="B5578">
        <v>1.0355054302422699</v>
      </c>
      <c r="C5578">
        <f t="shared" si="87"/>
        <v>1.5152380697428556E-2</v>
      </c>
      <c r="D5578">
        <v>0.99802612288891501</v>
      </c>
      <c r="E5578">
        <v>1</v>
      </c>
      <c r="H5578">
        <v>1.03441702848671</v>
      </c>
    </row>
    <row r="5579" spans="1:8" x14ac:dyDescent="0.2">
      <c r="A5579" t="s">
        <v>5585</v>
      </c>
      <c r="B5579">
        <v>1.0303536619326099</v>
      </c>
      <c r="C5579">
        <f t="shared" si="87"/>
        <v>1.2986318940922149E-2</v>
      </c>
      <c r="D5579">
        <v>0.99804134221931196</v>
      </c>
      <c r="E5579">
        <v>1</v>
      </c>
      <c r="H5579">
        <v>1.02840038484838</v>
      </c>
    </row>
    <row r="5580" spans="1:8" x14ac:dyDescent="0.2">
      <c r="A5580" t="s">
        <v>5586</v>
      </c>
      <c r="B5580">
        <v>0.97105972478365699</v>
      </c>
      <c r="C5580">
        <f t="shared" si="87"/>
        <v>-1.275405809786616E-2</v>
      </c>
      <c r="D5580">
        <v>0.99811218236909505</v>
      </c>
      <c r="E5580">
        <v>1</v>
      </c>
      <c r="H5580">
        <v>0.98037498810316903</v>
      </c>
    </row>
    <row r="5581" spans="1:8" x14ac:dyDescent="0.2">
      <c r="A5581" t="s">
        <v>5587</v>
      </c>
      <c r="B5581">
        <v>1.0289422185601</v>
      </c>
      <c r="C5581">
        <f t="shared" si="87"/>
        <v>1.2390987138441107E-2</v>
      </c>
      <c r="D5581">
        <v>0.99811653368532505</v>
      </c>
      <c r="E5581">
        <v>1</v>
      </c>
      <c r="H5581">
        <v>1.0259691782648099</v>
      </c>
    </row>
    <row r="5582" spans="1:8" x14ac:dyDescent="0.2">
      <c r="A5582" t="s">
        <v>5588</v>
      </c>
      <c r="B5582">
        <v>1.04492939666239</v>
      </c>
      <c r="C5582">
        <f t="shared" si="87"/>
        <v>1.908694721663776E-2</v>
      </c>
      <c r="D5582">
        <v>0.99812873185767903</v>
      </c>
      <c r="E5582">
        <v>1</v>
      </c>
      <c r="H5582">
        <v>1.03675337411853</v>
      </c>
    </row>
    <row r="5583" spans="1:8" x14ac:dyDescent="0.2">
      <c r="A5583" t="s">
        <v>5589</v>
      </c>
      <c r="B5583">
        <v>0.97959183673469397</v>
      </c>
      <c r="C5583">
        <f t="shared" si="87"/>
        <v>-8.9548426529264032E-3</v>
      </c>
      <c r="D5583">
        <v>0.99814315500221495</v>
      </c>
      <c r="E5583">
        <v>1</v>
      </c>
      <c r="H5583">
        <v>0.98173118747281396</v>
      </c>
    </row>
    <row r="5584" spans="1:8" x14ac:dyDescent="0.2">
      <c r="A5584" t="s">
        <v>5590</v>
      </c>
      <c r="B5584">
        <v>1.0057836899942201</v>
      </c>
      <c r="C5584">
        <f t="shared" si="87"/>
        <v>2.5045887287915257E-3</v>
      </c>
      <c r="D5584">
        <v>0.99819779711851997</v>
      </c>
      <c r="E5584">
        <v>1</v>
      </c>
      <c r="H5584">
        <v>1.0136231668279601</v>
      </c>
    </row>
    <row r="5585" spans="1:8" x14ac:dyDescent="0.2">
      <c r="A5585" t="s">
        <v>5591</v>
      </c>
      <c r="B5585">
        <v>1.03063026694252</v>
      </c>
      <c r="C5585">
        <f t="shared" si="87"/>
        <v>1.3102892416832353E-2</v>
      </c>
      <c r="D5585">
        <v>0.99819903803881704</v>
      </c>
      <c r="E5585">
        <v>1</v>
      </c>
      <c r="H5585">
        <v>1.0200501253132801</v>
      </c>
    </row>
    <row r="5586" spans="1:8" x14ac:dyDescent="0.2">
      <c r="A5586" t="s">
        <v>5592</v>
      </c>
      <c r="B5586">
        <v>0.958886578147497</v>
      </c>
      <c r="C5586">
        <f t="shared" si="87"/>
        <v>-1.8232760293177042E-2</v>
      </c>
      <c r="D5586">
        <v>0.99820431315815805</v>
      </c>
      <c r="E5586">
        <v>1</v>
      </c>
      <c r="H5586">
        <v>0.97215566388498698</v>
      </c>
    </row>
    <row r="5587" spans="1:8" x14ac:dyDescent="0.2">
      <c r="A5587" t="s">
        <v>5593</v>
      </c>
      <c r="B5587">
        <v>1.0112001996693001</v>
      </c>
      <c r="C5587">
        <f t="shared" si="87"/>
        <v>4.8371466931225607E-3</v>
      </c>
      <c r="D5587">
        <v>0.99821536463050697</v>
      </c>
      <c r="E5587">
        <v>1</v>
      </c>
      <c r="H5587">
        <v>1.00296794618124</v>
      </c>
    </row>
    <row r="5588" spans="1:8" x14ac:dyDescent="0.2">
      <c r="A5588" t="s">
        <v>5594</v>
      </c>
      <c r="B5588">
        <v>0.97368421052631604</v>
      </c>
      <c r="C5588">
        <f t="shared" si="87"/>
        <v>-1.1581872549815048E-2</v>
      </c>
      <c r="D5588">
        <v>0.99822645126925402</v>
      </c>
      <c r="E5588">
        <v>1</v>
      </c>
      <c r="H5588">
        <v>1.00509337860781</v>
      </c>
    </row>
    <row r="5589" spans="1:8" x14ac:dyDescent="0.2">
      <c r="A5589" t="s">
        <v>5595</v>
      </c>
      <c r="B5589">
        <v>0.96034607065609201</v>
      </c>
      <c r="C5589">
        <f t="shared" si="87"/>
        <v>-1.7572236239002725E-2</v>
      </c>
      <c r="D5589">
        <v>0.9982447861489</v>
      </c>
      <c r="E5589">
        <v>1</v>
      </c>
      <c r="H5589">
        <v>0.96388859472625199</v>
      </c>
    </row>
    <row r="5590" spans="1:8" x14ac:dyDescent="0.2">
      <c r="A5590" t="s">
        <v>5596</v>
      </c>
      <c r="B5590">
        <v>1.00468313641246</v>
      </c>
      <c r="C5590">
        <f t="shared" si="87"/>
        <v>2.0291126959998932E-3</v>
      </c>
      <c r="D5590">
        <v>0.99826124763241397</v>
      </c>
      <c r="E5590">
        <v>1</v>
      </c>
      <c r="H5590">
        <v>1.00980810234542</v>
      </c>
    </row>
    <row r="5591" spans="1:8" x14ac:dyDescent="0.2">
      <c r="A5591" t="s">
        <v>5597</v>
      </c>
      <c r="B5591">
        <v>1.0443030653556999</v>
      </c>
      <c r="C5591">
        <f t="shared" si="87"/>
        <v>1.8826552795784306E-2</v>
      </c>
      <c r="D5591">
        <v>0.99827310970447303</v>
      </c>
      <c r="E5591">
        <v>1</v>
      </c>
      <c r="H5591">
        <v>1.0271833429728201</v>
      </c>
    </row>
    <row r="5592" spans="1:8" x14ac:dyDescent="0.2">
      <c r="A5592" t="s">
        <v>5598</v>
      </c>
      <c r="B5592">
        <v>0.97652294000306905</v>
      </c>
      <c r="C5592">
        <f t="shared" si="87"/>
        <v>-1.0317550021055472E-2</v>
      </c>
      <c r="D5592">
        <v>0.99827676618147698</v>
      </c>
      <c r="E5592">
        <v>1</v>
      </c>
      <c r="H5592">
        <v>0.97707683843755699</v>
      </c>
    </row>
    <row r="5593" spans="1:8" x14ac:dyDescent="0.2">
      <c r="A5593" t="s">
        <v>5599</v>
      </c>
      <c r="B5593">
        <v>1.0271833429728201</v>
      </c>
      <c r="C5593">
        <f t="shared" si="87"/>
        <v>1.1647968168661109E-2</v>
      </c>
      <c r="D5593">
        <v>0.99828352979863699</v>
      </c>
      <c r="E5593">
        <v>1</v>
      </c>
      <c r="H5593">
        <v>1.0306914828053699</v>
      </c>
    </row>
    <row r="5594" spans="1:8" x14ac:dyDescent="0.2">
      <c r="A5594" t="s">
        <v>5600</v>
      </c>
      <c r="B5594">
        <v>0.98186643078283997</v>
      </c>
      <c r="C5594">
        <f t="shared" si="87"/>
        <v>-7.9475878947208606E-3</v>
      </c>
      <c r="D5594">
        <v>0.99828720040203001</v>
      </c>
      <c r="E5594">
        <v>1</v>
      </c>
      <c r="H5594">
        <v>0.980756977188735</v>
      </c>
    </row>
    <row r="5595" spans="1:8" x14ac:dyDescent="0.2">
      <c r="A5595" t="s">
        <v>5601</v>
      </c>
      <c r="B5595">
        <v>1.0015037593984999</v>
      </c>
      <c r="C5595">
        <f t="shared" si="87"/>
        <v>6.5258386719805348E-4</v>
      </c>
      <c r="D5595">
        <v>0.99830509626891795</v>
      </c>
      <c r="E5595">
        <v>1</v>
      </c>
      <c r="H5595">
        <v>0.99318389431522702</v>
      </c>
    </row>
    <row r="5596" spans="1:8" x14ac:dyDescent="0.2">
      <c r="A5596" t="s">
        <v>5602</v>
      </c>
      <c r="B5596">
        <v>1.0491944146079499</v>
      </c>
      <c r="C5596">
        <f t="shared" si="87"/>
        <v>2.0855969955484055E-2</v>
      </c>
      <c r="D5596">
        <v>0.99833854774354303</v>
      </c>
      <c r="E5596">
        <v>1</v>
      </c>
      <c r="H5596">
        <v>1.04827285605318</v>
      </c>
    </row>
    <row r="5597" spans="1:8" x14ac:dyDescent="0.2">
      <c r="A5597" t="s">
        <v>5603</v>
      </c>
      <c r="B5597">
        <v>1.01006362058994</v>
      </c>
      <c r="C5597">
        <f t="shared" si="87"/>
        <v>4.3487294271617833E-3</v>
      </c>
      <c r="D5597">
        <v>0.99837233266900105</v>
      </c>
      <c r="E5597">
        <v>1</v>
      </c>
      <c r="H5597">
        <v>1.01446387051967</v>
      </c>
    </row>
    <row r="5598" spans="1:8" x14ac:dyDescent="0.2">
      <c r="A5598" t="s">
        <v>5604</v>
      </c>
      <c r="B5598">
        <v>0.97222002374356997</v>
      </c>
      <c r="C5598">
        <f t="shared" si="87"/>
        <v>-1.2235438484902035E-2</v>
      </c>
      <c r="D5598">
        <v>0.99837620685808404</v>
      </c>
      <c r="E5598">
        <v>1</v>
      </c>
      <c r="H5598">
        <v>0.98646616541353405</v>
      </c>
    </row>
    <row r="5599" spans="1:8" x14ac:dyDescent="0.2">
      <c r="A5599" t="s">
        <v>5605</v>
      </c>
      <c r="B5599">
        <v>1.0351460045462499</v>
      </c>
      <c r="C5599">
        <f t="shared" si="87"/>
        <v>1.5001610176247709E-2</v>
      </c>
      <c r="D5599">
        <v>0.99837898746496001</v>
      </c>
      <c r="E5599">
        <v>1</v>
      </c>
      <c r="H5599">
        <v>1.03282157489532</v>
      </c>
    </row>
    <row r="5600" spans="1:8" x14ac:dyDescent="0.2">
      <c r="A5600" t="s">
        <v>5606</v>
      </c>
      <c r="B5600">
        <v>1.0293233082706801</v>
      </c>
      <c r="C5600">
        <f t="shared" si="87"/>
        <v>1.2551807166905632E-2</v>
      </c>
      <c r="D5600">
        <v>0.99843606865168499</v>
      </c>
      <c r="E5600">
        <v>1</v>
      </c>
      <c r="H5600">
        <v>1.0172641905192199</v>
      </c>
    </row>
    <row r="5601" spans="1:8" x14ac:dyDescent="0.2">
      <c r="A5601" t="s">
        <v>5607</v>
      </c>
      <c r="B5601">
        <v>0.98469194569156704</v>
      </c>
      <c r="C5601">
        <f t="shared" si="87"/>
        <v>-6.6996143868255573E-3</v>
      </c>
      <c r="D5601">
        <v>0.99845025279074295</v>
      </c>
      <c r="E5601">
        <v>1</v>
      </c>
      <c r="H5601">
        <v>0.98138334766806301</v>
      </c>
    </row>
    <row r="5602" spans="1:8" x14ac:dyDescent="0.2">
      <c r="A5602" t="s">
        <v>5608</v>
      </c>
      <c r="B5602">
        <v>0.96581075329833999</v>
      </c>
      <c r="C5602">
        <f t="shared" si="87"/>
        <v>-1.5107963491343468E-2</v>
      </c>
      <c r="D5602">
        <v>0.99845441892563402</v>
      </c>
      <c r="E5602">
        <v>1</v>
      </c>
      <c r="H5602">
        <v>0.96581075329833999</v>
      </c>
    </row>
    <row r="5603" spans="1:8" x14ac:dyDescent="0.2">
      <c r="A5603" t="s">
        <v>5609</v>
      </c>
      <c r="B5603">
        <v>0.99294389820705597</v>
      </c>
      <c r="C5603">
        <f t="shared" si="87"/>
        <v>-3.0752886520467519E-3</v>
      </c>
      <c r="D5603">
        <v>0.99846625099346298</v>
      </c>
      <c r="E5603">
        <v>1</v>
      </c>
      <c r="H5603">
        <v>0.98764984751034202</v>
      </c>
    </row>
    <row r="5604" spans="1:8" x14ac:dyDescent="0.2">
      <c r="A5604" t="s">
        <v>5610</v>
      </c>
      <c r="B5604">
        <v>0.98361976369495197</v>
      </c>
      <c r="C5604">
        <f t="shared" si="87"/>
        <v>-7.172753644759969E-3</v>
      </c>
      <c r="D5604">
        <v>0.99846947013019804</v>
      </c>
      <c r="E5604">
        <v>1</v>
      </c>
      <c r="H5604">
        <v>0.98006484100158597</v>
      </c>
    </row>
    <row r="5605" spans="1:8" x14ac:dyDescent="0.2">
      <c r="A5605" t="s">
        <v>5611</v>
      </c>
      <c r="B5605">
        <v>0.96441102756892205</v>
      </c>
      <c r="C5605">
        <f t="shared" si="87"/>
        <v>-1.5737832320972991E-2</v>
      </c>
      <c r="D5605">
        <v>0.99847556045213304</v>
      </c>
      <c r="E5605">
        <v>1</v>
      </c>
      <c r="H5605">
        <v>0.96796786486764896</v>
      </c>
    </row>
    <row r="5606" spans="1:8" x14ac:dyDescent="0.2">
      <c r="A5606" t="s">
        <v>5612</v>
      </c>
      <c r="B5606">
        <v>1.0351460045462499</v>
      </c>
      <c r="C5606">
        <f t="shared" si="87"/>
        <v>1.5001610176247709E-2</v>
      </c>
      <c r="D5606">
        <v>0.99848946367552505</v>
      </c>
      <c r="E5606">
        <v>1</v>
      </c>
      <c r="H5606">
        <v>1.0264845787939201</v>
      </c>
    </row>
    <row r="5607" spans="1:8" x14ac:dyDescent="0.2">
      <c r="A5607" t="s">
        <v>5613</v>
      </c>
      <c r="B5607">
        <v>1.0240819439904101</v>
      </c>
      <c r="C5607">
        <f t="shared" si="87"/>
        <v>1.033470898259164E-2</v>
      </c>
      <c r="D5607">
        <v>0.99851359337747703</v>
      </c>
      <c r="E5607">
        <v>1</v>
      </c>
      <c r="H5607">
        <v>1.0214341824711</v>
      </c>
    </row>
    <row r="5608" spans="1:8" x14ac:dyDescent="0.2">
      <c r="A5608" t="s">
        <v>5614</v>
      </c>
      <c r="B5608">
        <v>1.03164160401003</v>
      </c>
      <c r="C5608">
        <f t="shared" si="87"/>
        <v>1.3528848033218055E-2</v>
      </c>
      <c r="D5608">
        <v>0.99851914094055305</v>
      </c>
      <c r="E5608">
        <v>1</v>
      </c>
      <c r="H5608">
        <v>1.0290241733365699</v>
      </c>
    </row>
    <row r="5609" spans="1:8" x14ac:dyDescent="0.2">
      <c r="A5609" t="s">
        <v>5615</v>
      </c>
      <c r="B5609">
        <v>0.95929478869587803</v>
      </c>
      <c r="C5609">
        <f t="shared" si="87"/>
        <v>-1.8047914799046699E-2</v>
      </c>
      <c r="D5609">
        <v>0.99854181200042902</v>
      </c>
      <c r="E5609">
        <v>1</v>
      </c>
      <c r="H5609">
        <v>0.967922765493616</v>
      </c>
    </row>
    <row r="5610" spans="1:8" x14ac:dyDescent="0.2">
      <c r="A5610" t="s">
        <v>5616</v>
      </c>
      <c r="B5610">
        <v>0.96961702501868696</v>
      </c>
      <c r="C5610">
        <f t="shared" si="87"/>
        <v>-1.339976755200825E-2</v>
      </c>
      <c r="D5610">
        <v>0.99854691883311197</v>
      </c>
      <c r="E5610">
        <v>1</v>
      </c>
      <c r="H5610">
        <v>0.97716165413533795</v>
      </c>
    </row>
    <row r="5611" spans="1:8" x14ac:dyDescent="0.2">
      <c r="A5611" t="s">
        <v>5617</v>
      </c>
      <c r="B5611">
        <v>1.03164160401003</v>
      </c>
      <c r="C5611">
        <f t="shared" si="87"/>
        <v>1.3528848033218055E-2</v>
      </c>
      <c r="D5611">
        <v>0.99855218777020904</v>
      </c>
      <c r="E5611">
        <v>1</v>
      </c>
      <c r="H5611">
        <v>1.01757066462949</v>
      </c>
    </row>
    <row r="5612" spans="1:8" x14ac:dyDescent="0.2">
      <c r="A5612" t="s">
        <v>5618</v>
      </c>
      <c r="B5612">
        <v>0.96763648251062395</v>
      </c>
      <c r="C5612">
        <f t="shared" si="87"/>
        <v>-1.4287765925740284E-2</v>
      </c>
      <c r="D5612">
        <v>0.99856961918443499</v>
      </c>
      <c r="E5612">
        <v>1</v>
      </c>
      <c r="H5612">
        <v>0.97059314954051801</v>
      </c>
    </row>
    <row r="5613" spans="1:8" x14ac:dyDescent="0.2">
      <c r="A5613" t="s">
        <v>5619</v>
      </c>
      <c r="B5613">
        <v>1.0231619316748199</v>
      </c>
      <c r="C5613">
        <f t="shared" si="87"/>
        <v>9.9443731720023302E-3</v>
      </c>
      <c r="D5613">
        <v>0.99861288690257299</v>
      </c>
      <c r="E5613">
        <v>1</v>
      </c>
      <c r="H5613">
        <v>1.01267008351328</v>
      </c>
    </row>
    <row r="5614" spans="1:8" x14ac:dyDescent="0.2">
      <c r="A5614" t="s">
        <v>5620</v>
      </c>
      <c r="B5614">
        <v>0.99950474989869897</v>
      </c>
      <c r="C5614">
        <f t="shared" si="87"/>
        <v>-2.1513766403038586E-4</v>
      </c>
      <c r="D5614">
        <v>0.99862488115364301</v>
      </c>
      <c r="E5614">
        <v>1</v>
      </c>
      <c r="H5614">
        <v>1.00598244838101</v>
      </c>
    </row>
    <row r="5615" spans="1:8" x14ac:dyDescent="0.2">
      <c r="A5615" t="s">
        <v>5621</v>
      </c>
      <c r="B5615">
        <v>1.0116199589883801</v>
      </c>
      <c r="C5615">
        <f t="shared" si="87"/>
        <v>5.0173892696465739E-3</v>
      </c>
      <c r="D5615">
        <v>0.99863563086416995</v>
      </c>
      <c r="E5615">
        <v>1</v>
      </c>
      <c r="H5615">
        <v>1.0156664388243299</v>
      </c>
    </row>
    <row r="5616" spans="1:8" x14ac:dyDescent="0.2">
      <c r="A5616" t="s">
        <v>5622</v>
      </c>
      <c r="B5616">
        <v>1.0216489499611101</v>
      </c>
      <c r="C5616">
        <f t="shared" si="87"/>
        <v>9.3016929757098309E-3</v>
      </c>
      <c r="D5616">
        <v>0.99863584986078402</v>
      </c>
      <c r="E5616">
        <v>1</v>
      </c>
      <c r="H5616">
        <v>1.0130152968628501</v>
      </c>
    </row>
    <row r="5617" spans="1:8" x14ac:dyDescent="0.2">
      <c r="A5617" t="s">
        <v>5623</v>
      </c>
      <c r="B5617">
        <v>0.97644774187123395</v>
      </c>
      <c r="C5617">
        <f t="shared" si="87"/>
        <v>-1.0350994592471375E-2</v>
      </c>
      <c r="D5617">
        <v>0.99865206050654398</v>
      </c>
      <c r="E5617">
        <v>1</v>
      </c>
      <c r="H5617">
        <v>0.98361976369495197</v>
      </c>
    </row>
    <row r="5618" spans="1:8" x14ac:dyDescent="0.2">
      <c r="A5618" t="s">
        <v>5624</v>
      </c>
      <c r="B5618">
        <v>0.97306045382514605</v>
      </c>
      <c r="C5618">
        <f t="shared" si="87"/>
        <v>-1.1860177257770964E-2</v>
      </c>
      <c r="D5618">
        <v>0.998666828363312</v>
      </c>
      <c r="E5618">
        <v>1</v>
      </c>
      <c r="H5618">
        <v>0.97893318201163304</v>
      </c>
    </row>
    <row r="5619" spans="1:8" x14ac:dyDescent="0.2">
      <c r="A5619" t="s">
        <v>5625</v>
      </c>
      <c r="B5619">
        <v>0.99632802937576503</v>
      </c>
      <c r="C5619">
        <f t="shared" si="87"/>
        <v>-1.5976516432142376E-3</v>
      </c>
      <c r="D5619">
        <v>0.99869094445351103</v>
      </c>
      <c r="E5619">
        <v>1</v>
      </c>
      <c r="H5619">
        <v>0.98693161475116398</v>
      </c>
    </row>
    <row r="5620" spans="1:8" x14ac:dyDescent="0.2">
      <c r="A5620" t="s">
        <v>5626</v>
      </c>
      <c r="B5620">
        <v>1.0271833429728201</v>
      </c>
      <c r="C5620">
        <f t="shared" si="87"/>
        <v>1.1647968168661109E-2</v>
      </c>
      <c r="D5620">
        <v>0.998726374332503</v>
      </c>
      <c r="E5620">
        <v>1</v>
      </c>
      <c r="H5620">
        <v>1.01227261702644</v>
      </c>
    </row>
    <row r="5621" spans="1:8" x14ac:dyDescent="0.2">
      <c r="A5621" t="s">
        <v>5627</v>
      </c>
      <c r="B5621">
        <v>0.97044937926210895</v>
      </c>
      <c r="C5621">
        <f t="shared" si="87"/>
        <v>-1.3027113423995996E-2</v>
      </c>
      <c r="D5621">
        <v>0.99872715874631501</v>
      </c>
      <c r="E5621">
        <v>1</v>
      </c>
      <c r="H5621">
        <v>0.97368421052631604</v>
      </c>
    </row>
    <row r="5622" spans="1:8" x14ac:dyDescent="0.2">
      <c r="A5622" t="s">
        <v>5628</v>
      </c>
      <c r="B5622">
        <v>0.97945324139842704</v>
      </c>
      <c r="C5622">
        <f t="shared" si="87"/>
        <v>-9.0162921729303337E-3</v>
      </c>
      <c r="D5622">
        <v>0.99875077149106695</v>
      </c>
      <c r="E5622">
        <v>1</v>
      </c>
      <c r="H5622">
        <v>0.98883346981314701</v>
      </c>
    </row>
    <row r="5623" spans="1:8" x14ac:dyDescent="0.2">
      <c r="A5623" t="s">
        <v>5629</v>
      </c>
      <c r="B5623">
        <v>1.0015037593984999</v>
      </c>
      <c r="C5623">
        <f t="shared" si="87"/>
        <v>6.5258386719805348E-4</v>
      </c>
      <c r="D5623">
        <v>0.99879666379226095</v>
      </c>
      <c r="E5623">
        <v>1</v>
      </c>
      <c r="H5623">
        <v>0.990944514571099</v>
      </c>
    </row>
    <row r="5624" spans="1:8" x14ac:dyDescent="0.2">
      <c r="A5624" t="s">
        <v>5630</v>
      </c>
      <c r="B5624">
        <v>0.98458126884030395</v>
      </c>
      <c r="C5624">
        <f t="shared" si="87"/>
        <v>-6.74843071710812E-3</v>
      </c>
      <c r="D5624">
        <v>0.99881543975545695</v>
      </c>
      <c r="E5624">
        <v>1</v>
      </c>
      <c r="H5624">
        <v>0.99336145241151697</v>
      </c>
    </row>
    <row r="5625" spans="1:8" x14ac:dyDescent="0.2">
      <c r="A5625" t="s">
        <v>5631</v>
      </c>
      <c r="B5625">
        <v>0.994957983193277</v>
      </c>
      <c r="C5625">
        <f t="shared" si="87"/>
        <v>-2.1952590056299238E-3</v>
      </c>
      <c r="D5625">
        <v>0.99884124913022099</v>
      </c>
      <c r="E5625">
        <v>1</v>
      </c>
      <c r="H5625">
        <v>1.0055258628499</v>
      </c>
    </row>
    <row r="5626" spans="1:8" x14ac:dyDescent="0.2">
      <c r="A5626" t="s">
        <v>5632</v>
      </c>
      <c r="B5626">
        <v>0.99431087223762804</v>
      </c>
      <c r="C5626">
        <f t="shared" si="87"/>
        <v>-2.4778117901501141E-3</v>
      </c>
      <c r="D5626">
        <v>0.99885539758713404</v>
      </c>
      <c r="E5626">
        <v>1</v>
      </c>
      <c r="H5626">
        <v>0.99290910202335103</v>
      </c>
    </row>
    <row r="5627" spans="1:8" x14ac:dyDescent="0.2">
      <c r="A5627" t="s">
        <v>5633</v>
      </c>
      <c r="B5627">
        <v>1.04323308270677</v>
      </c>
      <c r="C5627">
        <f t="shared" si="87"/>
        <v>1.838135082762932E-2</v>
      </c>
      <c r="D5627">
        <v>0.998856830310065</v>
      </c>
      <c r="E5627">
        <v>1</v>
      </c>
      <c r="H5627">
        <v>1.0339233911550501</v>
      </c>
    </row>
    <row r="5628" spans="1:8" x14ac:dyDescent="0.2">
      <c r="A5628" t="s">
        <v>5634</v>
      </c>
      <c r="B5628">
        <v>1.0136986301369899</v>
      </c>
      <c r="C5628">
        <f t="shared" si="87"/>
        <v>5.9088596105218369E-3</v>
      </c>
      <c r="D5628">
        <v>0.99886097184082001</v>
      </c>
      <c r="E5628">
        <v>1</v>
      </c>
      <c r="H5628">
        <v>1.0156664388243299</v>
      </c>
    </row>
    <row r="5629" spans="1:8" x14ac:dyDescent="0.2">
      <c r="A5629" t="s">
        <v>5635</v>
      </c>
      <c r="B5629">
        <v>1.0082665226602401</v>
      </c>
      <c r="C5629">
        <f t="shared" si="87"/>
        <v>3.5753476063842453E-3</v>
      </c>
      <c r="D5629">
        <v>0.99886186264839505</v>
      </c>
      <c r="E5629">
        <v>1</v>
      </c>
      <c r="H5629">
        <v>1.0015037593984999</v>
      </c>
    </row>
    <row r="5630" spans="1:8" x14ac:dyDescent="0.2">
      <c r="A5630" t="s">
        <v>5636</v>
      </c>
      <c r="B5630">
        <v>0.97789929368876705</v>
      </c>
      <c r="C5630">
        <f t="shared" si="87"/>
        <v>-9.7058675510599407E-3</v>
      </c>
      <c r="D5630">
        <v>0.99887239618768398</v>
      </c>
      <c r="E5630">
        <v>1</v>
      </c>
      <c r="H5630">
        <v>0.974762487614385</v>
      </c>
    </row>
    <row r="5631" spans="1:8" x14ac:dyDescent="0.2">
      <c r="A5631" t="s">
        <v>5637</v>
      </c>
      <c r="B5631">
        <v>1.0421291323546999</v>
      </c>
      <c r="C5631">
        <f t="shared" si="87"/>
        <v>1.7921536616435616E-2</v>
      </c>
      <c r="D5631">
        <v>0.99887872201338901</v>
      </c>
      <c r="E5631">
        <v>1</v>
      </c>
      <c r="H5631">
        <v>1.0320155226776599</v>
      </c>
    </row>
    <row r="5632" spans="1:8" x14ac:dyDescent="0.2">
      <c r="A5632" t="s">
        <v>5638</v>
      </c>
      <c r="B5632">
        <v>0.971923479585039</v>
      </c>
      <c r="C5632">
        <f t="shared" si="87"/>
        <v>-1.2367926125314316E-2</v>
      </c>
      <c r="D5632">
        <v>0.99888608964978698</v>
      </c>
      <c r="E5632">
        <v>1</v>
      </c>
      <c r="H5632">
        <v>0.97734467748318199</v>
      </c>
    </row>
    <row r="5633" spans="1:8" x14ac:dyDescent="0.2">
      <c r="A5633" t="s">
        <v>5639</v>
      </c>
      <c r="B5633">
        <v>0.99686716791979901</v>
      </c>
      <c r="C5633">
        <f t="shared" si="87"/>
        <v>-1.3627073681293084E-3</v>
      </c>
      <c r="D5633">
        <v>0.99890127715424404</v>
      </c>
      <c r="E5633">
        <v>1</v>
      </c>
      <c r="H5633">
        <v>1.00566925334727</v>
      </c>
    </row>
    <row r="5634" spans="1:8" x14ac:dyDescent="0.2">
      <c r="A5634" t="s">
        <v>5640</v>
      </c>
      <c r="B5634">
        <v>0.97848068446979497</v>
      </c>
      <c r="C5634">
        <f t="shared" si="87"/>
        <v>-9.4477430371294139E-3</v>
      </c>
      <c r="D5634">
        <v>0.99892981657134705</v>
      </c>
      <c r="E5634">
        <v>1</v>
      </c>
      <c r="H5634">
        <v>0.993555316863587</v>
      </c>
    </row>
    <row r="5635" spans="1:8" x14ac:dyDescent="0.2">
      <c r="A5635" t="s">
        <v>5641</v>
      </c>
      <c r="B5635">
        <v>0.98775027456281195</v>
      </c>
      <c r="C5635">
        <f t="shared" ref="C5635:C5698" si="88">LOG10(B5635)</f>
        <v>-5.352840926599575E-3</v>
      </c>
      <c r="D5635">
        <v>0.99894150423446904</v>
      </c>
      <c r="E5635">
        <v>1</v>
      </c>
      <c r="H5635">
        <v>0.994260799928816</v>
      </c>
    </row>
    <row r="5636" spans="1:8" x14ac:dyDescent="0.2">
      <c r="A5636" t="s">
        <v>5642</v>
      </c>
      <c r="B5636">
        <v>1.0094522019334</v>
      </c>
      <c r="C5636">
        <f t="shared" si="88"/>
        <v>4.0857597055883148E-3</v>
      </c>
      <c r="D5636">
        <v>0.99895228125241797</v>
      </c>
      <c r="E5636">
        <v>1</v>
      </c>
      <c r="H5636">
        <v>1.0015037593984999</v>
      </c>
    </row>
    <row r="5637" spans="1:8" x14ac:dyDescent="0.2">
      <c r="A5637" t="s">
        <v>5643</v>
      </c>
      <c r="B5637">
        <v>0.95977443609022595</v>
      </c>
      <c r="C5637">
        <f t="shared" si="88"/>
        <v>-1.7830821826816501E-2</v>
      </c>
      <c r="D5637">
        <v>0.99896284296149696</v>
      </c>
      <c r="E5637">
        <v>1</v>
      </c>
      <c r="H5637">
        <v>0.97011760169654904</v>
      </c>
    </row>
    <row r="5638" spans="1:8" x14ac:dyDescent="0.2">
      <c r="A5638" t="s">
        <v>5644</v>
      </c>
      <c r="B5638">
        <v>1.0184783993883</v>
      </c>
      <c r="C5638">
        <f t="shared" si="88"/>
        <v>7.9518226086953657E-3</v>
      </c>
      <c r="D5638">
        <v>0.99897176590553904</v>
      </c>
      <c r="E5638">
        <v>1</v>
      </c>
      <c r="H5638">
        <v>1.0116199589883801</v>
      </c>
    </row>
    <row r="5639" spans="1:8" x14ac:dyDescent="0.2">
      <c r="A5639" t="s">
        <v>5645</v>
      </c>
      <c r="B5639">
        <v>1.0098877330312099</v>
      </c>
      <c r="C5639">
        <f t="shared" si="88"/>
        <v>4.2730969162619176E-3</v>
      </c>
      <c r="D5639">
        <v>0.99897369710357797</v>
      </c>
      <c r="E5639">
        <v>1</v>
      </c>
      <c r="H5639">
        <v>1.0045664620266299</v>
      </c>
    </row>
    <row r="5640" spans="1:8" x14ac:dyDescent="0.2">
      <c r="A5640" t="s">
        <v>5646</v>
      </c>
      <c r="B5640">
        <v>1.0015037593984999</v>
      </c>
      <c r="C5640">
        <f t="shared" si="88"/>
        <v>6.5258386719805348E-4</v>
      </c>
      <c r="D5640">
        <v>0.99897694176264995</v>
      </c>
      <c r="E5640">
        <v>1</v>
      </c>
      <c r="H5640">
        <v>1.0095341446399499</v>
      </c>
    </row>
    <row r="5641" spans="1:8" x14ac:dyDescent="0.2">
      <c r="A5641" t="s">
        <v>5647</v>
      </c>
      <c r="B5641">
        <v>1.0028364323983601</v>
      </c>
      <c r="C5641">
        <f t="shared" si="88"/>
        <v>1.2301032101499983E-3</v>
      </c>
      <c r="D5641">
        <v>0.99903803635833299</v>
      </c>
      <c r="E5641">
        <v>1</v>
      </c>
      <c r="H5641">
        <v>1.0044417975632101</v>
      </c>
    </row>
    <row r="5642" spans="1:8" x14ac:dyDescent="0.2">
      <c r="A5642" t="s">
        <v>5648</v>
      </c>
      <c r="B5642">
        <v>1.0237593984962401</v>
      </c>
      <c r="C5642">
        <f t="shared" si="88"/>
        <v>1.0197901773426648E-2</v>
      </c>
      <c r="D5642">
        <v>0.99904414548264298</v>
      </c>
      <c r="E5642">
        <v>1</v>
      </c>
      <c r="H5642">
        <v>1.01372124673702</v>
      </c>
    </row>
    <row r="5643" spans="1:8" x14ac:dyDescent="0.2">
      <c r="A5643" t="s">
        <v>5649</v>
      </c>
      <c r="B5643">
        <v>1.0020863677518399</v>
      </c>
      <c r="C5643">
        <f t="shared" si="88"/>
        <v>9.0515408769278687E-4</v>
      </c>
      <c r="D5643">
        <v>0.99905458753060095</v>
      </c>
      <c r="E5643">
        <v>1</v>
      </c>
      <c r="H5643">
        <v>0.99756202495339197</v>
      </c>
    </row>
    <row r="5644" spans="1:8" x14ac:dyDescent="0.2">
      <c r="A5644" t="s">
        <v>5650</v>
      </c>
      <c r="B5644">
        <v>0.98848184290513497</v>
      </c>
      <c r="C5644">
        <f t="shared" si="88"/>
        <v>-5.0313036882250733E-3</v>
      </c>
      <c r="D5644">
        <v>0.99909088623252296</v>
      </c>
      <c r="E5644">
        <v>1</v>
      </c>
      <c r="H5644">
        <v>0.99466543453606104</v>
      </c>
    </row>
    <row r="5645" spans="1:8" x14ac:dyDescent="0.2">
      <c r="A5645" t="s">
        <v>5651</v>
      </c>
      <c r="B5645">
        <v>1.00509337860781</v>
      </c>
      <c r="C5645">
        <f t="shared" si="88"/>
        <v>2.2064119358182052E-3</v>
      </c>
      <c r="D5645">
        <v>0.99910067322312701</v>
      </c>
      <c r="E5645">
        <v>1</v>
      </c>
      <c r="H5645">
        <v>0.99961768828851805</v>
      </c>
    </row>
    <row r="5646" spans="1:8" x14ac:dyDescent="0.2">
      <c r="A5646" t="s">
        <v>5652</v>
      </c>
      <c r="B5646">
        <v>0.97731284733573098</v>
      </c>
      <c r="C5646">
        <f t="shared" si="88"/>
        <v>-9.9663921430973579E-3</v>
      </c>
      <c r="D5646">
        <v>0.99911058697525801</v>
      </c>
      <c r="E5646">
        <v>1</v>
      </c>
      <c r="H5646">
        <v>0.98746867167919805</v>
      </c>
    </row>
    <row r="5647" spans="1:8" x14ac:dyDescent="0.2">
      <c r="A5647" t="s">
        <v>5653</v>
      </c>
      <c r="B5647">
        <v>0.96826481788887797</v>
      </c>
      <c r="C5647">
        <f t="shared" si="88"/>
        <v>-1.4005848043783874E-2</v>
      </c>
      <c r="D5647">
        <v>0.99911640092634102</v>
      </c>
      <c r="E5647">
        <v>1</v>
      </c>
      <c r="H5647">
        <v>0.97182957393483704</v>
      </c>
    </row>
    <row r="5648" spans="1:8" x14ac:dyDescent="0.2">
      <c r="A5648" t="s">
        <v>5654</v>
      </c>
      <c r="B5648">
        <v>1.0106425483999899</v>
      </c>
      <c r="C5648">
        <f t="shared" si="88"/>
        <v>4.5975782346356015E-3</v>
      </c>
      <c r="D5648">
        <v>0.999127175966397</v>
      </c>
      <c r="E5648">
        <v>1</v>
      </c>
      <c r="H5648">
        <v>1.01367923625859</v>
      </c>
    </row>
    <row r="5649" spans="1:8" x14ac:dyDescent="0.2">
      <c r="A5649" t="s">
        <v>5655</v>
      </c>
      <c r="B5649">
        <v>1.03214558134467</v>
      </c>
      <c r="C5649">
        <f t="shared" si="88"/>
        <v>1.3740957674505148E-2</v>
      </c>
      <c r="D5649">
        <v>0.99916917634383395</v>
      </c>
      <c r="E5649">
        <v>1</v>
      </c>
      <c r="H5649">
        <v>1.0284802916381901</v>
      </c>
    </row>
    <row r="5650" spans="1:8" x14ac:dyDescent="0.2">
      <c r="A5650" t="s">
        <v>5656</v>
      </c>
      <c r="B5650">
        <v>1.0460150375939801</v>
      </c>
      <c r="C5650">
        <f t="shared" si="88"/>
        <v>1.9537928027568222E-2</v>
      </c>
      <c r="D5650">
        <v>0.99917625487206996</v>
      </c>
      <c r="E5650">
        <v>1</v>
      </c>
      <c r="H5650">
        <v>1.03410040252146</v>
      </c>
    </row>
    <row r="5651" spans="1:8" x14ac:dyDescent="0.2">
      <c r="A5651" t="s">
        <v>5657</v>
      </c>
      <c r="B5651">
        <v>0.98220039895657496</v>
      </c>
      <c r="C5651">
        <f t="shared" si="88"/>
        <v>-7.7998937998091092E-3</v>
      </c>
      <c r="D5651">
        <v>0.99918357760691001</v>
      </c>
      <c r="E5651">
        <v>1</v>
      </c>
      <c r="H5651">
        <v>0.990465439738757</v>
      </c>
    </row>
    <row r="5652" spans="1:8" x14ac:dyDescent="0.2">
      <c r="A5652" t="s">
        <v>5658</v>
      </c>
      <c r="B5652">
        <v>1.03095975232198</v>
      </c>
      <c r="C5652">
        <f t="shared" si="88"/>
        <v>1.3241711175216383E-2</v>
      </c>
      <c r="D5652">
        <v>0.99919947470326798</v>
      </c>
      <c r="E5652">
        <v>1</v>
      </c>
      <c r="H5652">
        <v>1.02426520847573</v>
      </c>
    </row>
    <row r="5653" spans="1:8" x14ac:dyDescent="0.2">
      <c r="A5653" t="s">
        <v>5659</v>
      </c>
      <c r="B5653">
        <v>1.02277753206546</v>
      </c>
      <c r="C5653">
        <f t="shared" si="88"/>
        <v>9.7811790657114286E-3</v>
      </c>
      <c r="D5653">
        <v>0.99920782204238801</v>
      </c>
      <c r="E5653">
        <v>1</v>
      </c>
      <c r="H5653">
        <v>1.0193422487516499</v>
      </c>
    </row>
    <row r="5654" spans="1:8" x14ac:dyDescent="0.2">
      <c r="A5654" t="s">
        <v>5660</v>
      </c>
      <c r="B5654">
        <v>1.0244659267215701</v>
      </c>
      <c r="C5654">
        <f t="shared" si="88"/>
        <v>1.049751853722899E-2</v>
      </c>
      <c r="D5654">
        <v>0.99921128292411299</v>
      </c>
      <c r="E5654">
        <v>1</v>
      </c>
      <c r="H5654">
        <v>1.02231187725411</v>
      </c>
    </row>
    <row r="5655" spans="1:8" x14ac:dyDescent="0.2">
      <c r="A5655" t="s">
        <v>5661</v>
      </c>
      <c r="B5655">
        <v>0.941584731058415</v>
      </c>
      <c r="C5655">
        <f t="shared" si="88"/>
        <v>-2.6140592720740256E-2</v>
      </c>
      <c r="D5655">
        <v>0.99921507630684703</v>
      </c>
      <c r="E5655">
        <v>1</v>
      </c>
      <c r="H5655">
        <v>0.95699248120300795</v>
      </c>
    </row>
    <row r="5656" spans="1:8" x14ac:dyDescent="0.2">
      <c r="A5656" t="s">
        <v>5662</v>
      </c>
      <c r="B5656">
        <v>0.983763757219135</v>
      </c>
      <c r="C5656">
        <f t="shared" si="88"/>
        <v>-7.1091812986165941E-3</v>
      </c>
      <c r="D5656">
        <v>0.99922270053837003</v>
      </c>
      <c r="E5656">
        <v>1</v>
      </c>
      <c r="H5656">
        <v>0.98089668615984404</v>
      </c>
    </row>
    <row r="5657" spans="1:8" x14ac:dyDescent="0.2">
      <c r="A5657" t="s">
        <v>5663</v>
      </c>
      <c r="B5657">
        <v>0.97011760169654904</v>
      </c>
      <c r="C5657">
        <f t="shared" si="88"/>
        <v>-1.31756155563725E-2</v>
      </c>
      <c r="D5657">
        <v>0.99922930783169195</v>
      </c>
      <c r="E5657">
        <v>1</v>
      </c>
      <c r="H5657">
        <v>0.96826481788887797</v>
      </c>
    </row>
    <row r="5658" spans="1:8" x14ac:dyDescent="0.2">
      <c r="A5658" t="s">
        <v>5664</v>
      </c>
      <c r="B5658">
        <v>0.98338870431893699</v>
      </c>
      <c r="C5658">
        <f t="shared" si="88"/>
        <v>-7.274784534904725E-3</v>
      </c>
      <c r="D5658">
        <v>0.99923450102614497</v>
      </c>
      <c r="E5658">
        <v>1</v>
      </c>
      <c r="H5658">
        <v>0.98346784392173103</v>
      </c>
    </row>
    <row r="5659" spans="1:8" x14ac:dyDescent="0.2">
      <c r="A5659" t="s">
        <v>5665</v>
      </c>
      <c r="B5659">
        <v>1.0057836899942201</v>
      </c>
      <c r="C5659">
        <f t="shared" si="88"/>
        <v>2.5045887287915257E-3</v>
      </c>
      <c r="D5659">
        <v>0.99924111048987796</v>
      </c>
      <c r="E5659">
        <v>1</v>
      </c>
      <c r="H5659">
        <v>1.0145953118089299</v>
      </c>
    </row>
    <row r="5660" spans="1:8" x14ac:dyDescent="0.2">
      <c r="A5660" t="s">
        <v>5666</v>
      </c>
      <c r="B5660">
        <v>1.0332975295381299</v>
      </c>
      <c r="C5660">
        <f t="shared" si="88"/>
        <v>1.4225391056469867E-2</v>
      </c>
      <c r="D5660">
        <v>0.99927795715836298</v>
      </c>
      <c r="E5660">
        <v>1</v>
      </c>
      <c r="H5660">
        <v>1.0239961606143</v>
      </c>
    </row>
    <row r="5661" spans="1:8" x14ac:dyDescent="0.2">
      <c r="A5661" t="s">
        <v>5667</v>
      </c>
      <c r="B5661">
        <v>1.01677723721067</v>
      </c>
      <c r="C5661">
        <f t="shared" si="88"/>
        <v>7.2258150199338133E-3</v>
      </c>
      <c r="D5661">
        <v>0.99928277516036601</v>
      </c>
      <c r="E5661">
        <v>1</v>
      </c>
      <c r="H5661">
        <v>1.01225753459278</v>
      </c>
    </row>
    <row r="5662" spans="1:8" x14ac:dyDescent="0.2">
      <c r="A5662" t="s">
        <v>5668</v>
      </c>
      <c r="B5662">
        <v>0.98632946001367106</v>
      </c>
      <c r="C5662">
        <f t="shared" si="88"/>
        <v>-5.9779950318164026E-3</v>
      </c>
      <c r="D5662">
        <v>0.99930168593688096</v>
      </c>
      <c r="E5662">
        <v>1</v>
      </c>
      <c r="H5662">
        <v>0.98421352185244004</v>
      </c>
    </row>
    <row r="5663" spans="1:8" x14ac:dyDescent="0.2">
      <c r="A5663" t="s">
        <v>5669</v>
      </c>
      <c r="B5663">
        <v>0.98006484100158597</v>
      </c>
      <c r="C5663">
        <f t="shared" si="88"/>
        <v>-8.7451904731838757E-3</v>
      </c>
      <c r="D5663">
        <v>0.99932519455879898</v>
      </c>
      <c r="E5663">
        <v>1</v>
      </c>
      <c r="H5663">
        <v>0.98155766775429099</v>
      </c>
    </row>
    <row r="5664" spans="1:8" x14ac:dyDescent="0.2">
      <c r="A5664" t="s">
        <v>5670</v>
      </c>
      <c r="B5664">
        <v>1.0024234139066699</v>
      </c>
      <c r="C5664">
        <f t="shared" si="88"/>
        <v>1.0512020520461868E-3</v>
      </c>
      <c r="D5664">
        <v>0.99933121844559403</v>
      </c>
      <c r="E5664">
        <v>1</v>
      </c>
      <c r="H5664">
        <v>1.0081614292140599</v>
      </c>
    </row>
    <row r="5665" spans="1:8" x14ac:dyDescent="0.2">
      <c r="A5665" t="s">
        <v>5671</v>
      </c>
      <c r="B5665">
        <v>0.97962855857592701</v>
      </c>
      <c r="C5665">
        <f t="shared" si="88"/>
        <v>-8.9385626131178366E-3</v>
      </c>
      <c r="D5665">
        <v>0.99934156104927097</v>
      </c>
      <c r="E5665">
        <v>1</v>
      </c>
      <c r="H5665">
        <v>0.98361976369495197</v>
      </c>
    </row>
    <row r="5666" spans="1:8" x14ac:dyDescent="0.2">
      <c r="A5666" t="s">
        <v>5672</v>
      </c>
      <c r="B5666">
        <v>1.0070424931105999</v>
      </c>
      <c r="C5666">
        <f t="shared" si="88"/>
        <v>3.0477964067400806E-3</v>
      </c>
      <c r="D5666">
        <v>0.99934629941902098</v>
      </c>
      <c r="E5666">
        <v>1</v>
      </c>
      <c r="H5666">
        <v>1.00310873337189</v>
      </c>
    </row>
    <row r="5667" spans="1:8" x14ac:dyDescent="0.2">
      <c r="A5667" t="s">
        <v>5673</v>
      </c>
      <c r="B5667">
        <v>1.0284802916381901</v>
      </c>
      <c r="C5667">
        <f t="shared" si="88"/>
        <v>1.2195973896771529E-2</v>
      </c>
      <c r="D5667">
        <v>0.99934981066216799</v>
      </c>
      <c r="E5667">
        <v>1</v>
      </c>
      <c r="H5667">
        <v>1.0265197878417001</v>
      </c>
    </row>
    <row r="5668" spans="1:8" x14ac:dyDescent="0.2">
      <c r="A5668" t="s">
        <v>5674</v>
      </c>
      <c r="B5668">
        <v>1.01244915567608</v>
      </c>
      <c r="C5668">
        <f t="shared" si="88"/>
        <v>5.3732225397827406E-3</v>
      </c>
      <c r="D5668">
        <v>0.99935012675035095</v>
      </c>
      <c r="E5668">
        <v>1</v>
      </c>
      <c r="H5668">
        <v>1.00340595077437</v>
      </c>
    </row>
    <row r="5669" spans="1:8" x14ac:dyDescent="0.2">
      <c r="A5669" t="s">
        <v>5675</v>
      </c>
      <c r="B5669">
        <v>1.0082665226602401</v>
      </c>
      <c r="C5669">
        <f t="shared" si="88"/>
        <v>3.5753476063842453E-3</v>
      </c>
      <c r="D5669">
        <v>0.99935081617589905</v>
      </c>
      <c r="E5669">
        <v>1</v>
      </c>
      <c r="H5669">
        <v>1.0098657047242401</v>
      </c>
    </row>
    <row r="5670" spans="1:8" x14ac:dyDescent="0.2">
      <c r="A5670" t="s">
        <v>5676</v>
      </c>
      <c r="B5670">
        <v>0.97258895269670198</v>
      </c>
      <c r="C5670">
        <f t="shared" si="88"/>
        <v>-1.2070667741428016E-2</v>
      </c>
      <c r="D5670">
        <v>0.99935856780833998</v>
      </c>
      <c r="E5670">
        <v>1</v>
      </c>
      <c r="H5670">
        <v>0.97998081623812605</v>
      </c>
    </row>
    <row r="5671" spans="1:8" x14ac:dyDescent="0.2">
      <c r="A5671" t="s">
        <v>5677</v>
      </c>
      <c r="B5671">
        <v>0.96684333785282905</v>
      </c>
      <c r="C5671">
        <f t="shared" si="88"/>
        <v>-1.4643890982106276E-2</v>
      </c>
      <c r="D5671">
        <v>0.99935980285228598</v>
      </c>
      <c r="E5671">
        <v>1</v>
      </c>
      <c r="H5671">
        <v>0.97962855857592701</v>
      </c>
    </row>
    <row r="5672" spans="1:8" x14ac:dyDescent="0.2">
      <c r="A5672" t="s">
        <v>5678</v>
      </c>
      <c r="B5672">
        <v>0.97686965505366496</v>
      </c>
      <c r="C5672">
        <f t="shared" si="88"/>
        <v>-1.0163380874280863E-2</v>
      </c>
      <c r="D5672">
        <v>0.99936439620624695</v>
      </c>
      <c r="E5672">
        <v>1</v>
      </c>
      <c r="H5672">
        <v>0.98421352185244004</v>
      </c>
    </row>
    <row r="5673" spans="1:8" x14ac:dyDescent="0.2">
      <c r="A5673" t="s">
        <v>5679</v>
      </c>
      <c r="B5673">
        <v>1.0097465886939601</v>
      </c>
      <c r="C5673">
        <f t="shared" si="88"/>
        <v>4.2123946334180146E-3</v>
      </c>
      <c r="D5673">
        <v>0.99936668977938303</v>
      </c>
      <c r="E5673">
        <v>1</v>
      </c>
      <c r="H5673">
        <v>1.00203114421124</v>
      </c>
    </row>
    <row r="5674" spans="1:8" x14ac:dyDescent="0.2">
      <c r="A5674" t="s">
        <v>5680</v>
      </c>
      <c r="B5674">
        <v>1.00680272108844</v>
      </c>
      <c r="C5674">
        <f t="shared" si="88"/>
        <v>2.944380646783303E-3</v>
      </c>
      <c r="D5674">
        <v>0.99937601596165404</v>
      </c>
      <c r="E5674">
        <v>1</v>
      </c>
      <c r="H5674">
        <v>1.0015037593984999</v>
      </c>
    </row>
    <row r="5675" spans="1:8" x14ac:dyDescent="0.2">
      <c r="A5675" t="s">
        <v>5681</v>
      </c>
      <c r="B5675">
        <v>0.97172508736630303</v>
      </c>
      <c r="C5675">
        <f t="shared" si="88"/>
        <v>-1.2456584792949839E-2</v>
      </c>
      <c r="D5675">
        <v>0.999383776221489</v>
      </c>
      <c r="E5675">
        <v>1</v>
      </c>
      <c r="H5675">
        <v>0.98186643078283897</v>
      </c>
    </row>
    <row r="5676" spans="1:8" x14ac:dyDescent="0.2">
      <c r="A5676" t="s">
        <v>5682</v>
      </c>
      <c r="B5676">
        <v>0.97832080200501204</v>
      </c>
      <c r="C5676">
        <f t="shared" si="88"/>
        <v>-9.5187119860419833E-3</v>
      </c>
      <c r="D5676">
        <v>0.999384189055878</v>
      </c>
      <c r="E5676">
        <v>1</v>
      </c>
      <c r="H5676">
        <v>0.98390743004504599</v>
      </c>
    </row>
    <row r="5677" spans="1:8" x14ac:dyDescent="0.2">
      <c r="A5677" t="s">
        <v>5683</v>
      </c>
      <c r="B5677">
        <v>1.03214558134467</v>
      </c>
      <c r="C5677">
        <f t="shared" si="88"/>
        <v>1.3740957674505148E-2</v>
      </c>
      <c r="D5677">
        <v>0.99938923818532699</v>
      </c>
      <c r="E5677">
        <v>1</v>
      </c>
      <c r="H5677">
        <v>1.0234344986554</v>
      </c>
    </row>
    <row r="5678" spans="1:8" x14ac:dyDescent="0.2">
      <c r="A5678" t="s">
        <v>5684</v>
      </c>
      <c r="B5678">
        <v>0.97447007348880699</v>
      </c>
      <c r="C5678">
        <f t="shared" si="88"/>
        <v>-1.1231493763643447E-2</v>
      </c>
      <c r="D5678">
        <v>0.99940272407458397</v>
      </c>
      <c r="E5678">
        <v>1</v>
      </c>
      <c r="H5678">
        <v>0.98030791263873995</v>
      </c>
    </row>
    <row r="5679" spans="1:8" x14ac:dyDescent="0.2">
      <c r="A5679" t="s">
        <v>5685</v>
      </c>
      <c r="B5679">
        <v>0.98994238843862903</v>
      </c>
      <c r="C5679">
        <f t="shared" si="88"/>
        <v>-4.3900792521847079E-3</v>
      </c>
      <c r="D5679">
        <v>0.99941296594109796</v>
      </c>
      <c r="E5679">
        <v>1</v>
      </c>
      <c r="H5679">
        <v>0.99461041985494703</v>
      </c>
    </row>
    <row r="5680" spans="1:8" x14ac:dyDescent="0.2">
      <c r="A5680" t="s">
        <v>5686</v>
      </c>
      <c r="B5680">
        <v>0.99281661402577104</v>
      </c>
      <c r="C5680">
        <f t="shared" si="88"/>
        <v>-3.1309638629302347E-3</v>
      </c>
      <c r="D5680">
        <v>0.99943251352553197</v>
      </c>
      <c r="E5680">
        <v>1</v>
      </c>
      <c r="H5680">
        <v>0.99696179223569104</v>
      </c>
    </row>
    <row r="5681" spans="1:8" x14ac:dyDescent="0.2">
      <c r="A5681" t="s">
        <v>5687</v>
      </c>
      <c r="B5681">
        <v>0.937079540957657</v>
      </c>
      <c r="C5681">
        <f t="shared" si="88"/>
        <v>-2.8223543869032728E-2</v>
      </c>
      <c r="D5681">
        <v>0.99943837432212002</v>
      </c>
      <c r="E5681">
        <v>1</v>
      </c>
      <c r="H5681">
        <v>0.95381310418904397</v>
      </c>
    </row>
    <row r="5682" spans="1:8" x14ac:dyDescent="0.2">
      <c r="A5682" t="s">
        <v>5688</v>
      </c>
      <c r="B5682">
        <v>0.96103896103896103</v>
      </c>
      <c r="C5682">
        <f t="shared" si="88"/>
        <v>-1.7259005441505684E-2</v>
      </c>
      <c r="D5682">
        <v>0.999444088732101</v>
      </c>
      <c r="E5682">
        <v>1</v>
      </c>
      <c r="H5682">
        <v>0.96103896103896103</v>
      </c>
    </row>
    <row r="5683" spans="1:8" x14ac:dyDescent="0.2">
      <c r="A5683" t="s">
        <v>5689</v>
      </c>
      <c r="B5683">
        <v>0.97558965907920503</v>
      </c>
      <c r="C5683">
        <f t="shared" si="88"/>
        <v>-1.0732811708697059E-2</v>
      </c>
      <c r="D5683">
        <v>0.99944871144136105</v>
      </c>
      <c r="E5683">
        <v>1</v>
      </c>
      <c r="H5683">
        <v>0.97861675465258902</v>
      </c>
    </row>
    <row r="5684" spans="1:8" x14ac:dyDescent="0.2">
      <c r="A5684" t="s">
        <v>5690</v>
      </c>
      <c r="B5684">
        <v>0.980756977188735</v>
      </c>
      <c r="C5684">
        <f t="shared" si="88"/>
        <v>-8.4385935794732345E-3</v>
      </c>
      <c r="D5684">
        <v>0.99947443454364904</v>
      </c>
      <c r="E5684">
        <v>1</v>
      </c>
      <c r="H5684">
        <v>0.99076638965835695</v>
      </c>
    </row>
    <row r="5685" spans="1:8" x14ac:dyDescent="0.2">
      <c r="A5685" t="s">
        <v>5691</v>
      </c>
      <c r="B5685">
        <v>0.96919718651467401</v>
      </c>
      <c r="C5685">
        <f t="shared" si="88"/>
        <v>-1.3587855247413669E-2</v>
      </c>
      <c r="D5685">
        <v>0.99948438933865402</v>
      </c>
      <c r="E5685">
        <v>1</v>
      </c>
      <c r="H5685">
        <v>0.98186643078283897</v>
      </c>
    </row>
    <row r="5686" spans="1:8" x14ac:dyDescent="0.2">
      <c r="A5686" t="s">
        <v>5692</v>
      </c>
      <c r="B5686">
        <v>0.98006484100158597</v>
      </c>
      <c r="C5686">
        <f t="shared" si="88"/>
        <v>-8.7451904731838757E-3</v>
      </c>
      <c r="D5686">
        <v>0.99949480266839597</v>
      </c>
      <c r="E5686">
        <v>1</v>
      </c>
      <c r="H5686">
        <v>0.98093575170152902</v>
      </c>
    </row>
    <row r="5687" spans="1:8" x14ac:dyDescent="0.2">
      <c r="A5687" t="s">
        <v>5693</v>
      </c>
      <c r="B5687">
        <v>1.0094857396656201</v>
      </c>
      <c r="C5687">
        <f t="shared" si="88"/>
        <v>4.100188333373193E-3</v>
      </c>
      <c r="D5687">
        <v>0.99951520626546597</v>
      </c>
      <c r="E5687">
        <v>1</v>
      </c>
      <c r="H5687">
        <v>1.00275407620174</v>
      </c>
    </row>
    <row r="5688" spans="1:8" x14ac:dyDescent="0.2">
      <c r="A5688" t="s">
        <v>5694</v>
      </c>
      <c r="B5688">
        <v>1.01778837337246</v>
      </c>
      <c r="C5688">
        <f t="shared" si="88"/>
        <v>7.6574854358568492E-3</v>
      </c>
      <c r="D5688">
        <v>0.99951756206624598</v>
      </c>
      <c r="E5688">
        <v>1</v>
      </c>
      <c r="H5688">
        <v>1.00943503467091</v>
      </c>
    </row>
    <row r="5689" spans="1:8" x14ac:dyDescent="0.2">
      <c r="A5689" t="s">
        <v>5695</v>
      </c>
      <c r="B5689">
        <v>1.02973852541802</v>
      </c>
      <c r="C5689">
        <f t="shared" si="88"/>
        <v>1.2726961225297919E-2</v>
      </c>
      <c r="D5689">
        <v>0.99951808947915899</v>
      </c>
      <c r="E5689">
        <v>1</v>
      </c>
      <c r="H5689">
        <v>1.0200501253132801</v>
      </c>
    </row>
    <row r="5690" spans="1:8" x14ac:dyDescent="0.2">
      <c r="A5690" t="s">
        <v>5696</v>
      </c>
      <c r="B5690">
        <v>0.95381310418904397</v>
      </c>
      <c r="C5690">
        <f t="shared" si="88"/>
        <v>-2.0536715202741633E-2</v>
      </c>
      <c r="D5690">
        <v>0.99952675838286897</v>
      </c>
      <c r="E5690">
        <v>1</v>
      </c>
      <c r="H5690">
        <v>0.97368421052631604</v>
      </c>
    </row>
    <row r="5691" spans="1:8" x14ac:dyDescent="0.2">
      <c r="A5691" t="s">
        <v>5697</v>
      </c>
      <c r="B5691">
        <v>1.02472007356521</v>
      </c>
      <c r="C5691">
        <f t="shared" si="88"/>
        <v>1.0605243821645734E-2</v>
      </c>
      <c r="D5691">
        <v>0.99954475770884799</v>
      </c>
      <c r="E5691">
        <v>1</v>
      </c>
      <c r="H5691">
        <v>1.01620087955738</v>
      </c>
    </row>
    <row r="5692" spans="1:8" x14ac:dyDescent="0.2">
      <c r="A5692" t="s">
        <v>5698</v>
      </c>
      <c r="B5692">
        <v>1.0055258628499</v>
      </c>
      <c r="C5692">
        <f t="shared" si="88"/>
        <v>2.3932454434995314E-3</v>
      </c>
      <c r="D5692">
        <v>0.99954522873110796</v>
      </c>
      <c r="E5692">
        <v>1</v>
      </c>
      <c r="H5692">
        <v>0.99672494118732402</v>
      </c>
    </row>
    <row r="5693" spans="1:8" x14ac:dyDescent="0.2">
      <c r="A5693" t="s">
        <v>5699</v>
      </c>
      <c r="B5693">
        <v>0.99532163742690105</v>
      </c>
      <c r="C5693">
        <f t="shared" si="88"/>
        <v>-2.0365546435845618E-3</v>
      </c>
      <c r="D5693">
        <v>0.99954746811805495</v>
      </c>
      <c r="E5693">
        <v>1</v>
      </c>
      <c r="H5693">
        <v>0.99916457811194603</v>
      </c>
    </row>
    <row r="5694" spans="1:8" x14ac:dyDescent="0.2">
      <c r="A5694" t="s">
        <v>5700</v>
      </c>
      <c r="B5694">
        <v>0.98508566498212702</v>
      </c>
      <c r="C5694">
        <f t="shared" si="88"/>
        <v>-6.5260007599271218E-3</v>
      </c>
      <c r="D5694">
        <v>0.99955196408015801</v>
      </c>
      <c r="E5694">
        <v>1</v>
      </c>
      <c r="H5694">
        <v>0.98186643078283897</v>
      </c>
    </row>
    <row r="5695" spans="1:8" x14ac:dyDescent="0.2">
      <c r="A5695" t="s">
        <v>5701</v>
      </c>
      <c r="B5695">
        <v>1.01661561310684</v>
      </c>
      <c r="C5695">
        <f t="shared" si="88"/>
        <v>7.1567752801975394E-3</v>
      </c>
      <c r="D5695">
        <v>0.99957232494812098</v>
      </c>
      <c r="E5695">
        <v>1</v>
      </c>
      <c r="H5695">
        <v>1.00713809841058</v>
      </c>
    </row>
    <row r="5696" spans="1:8" x14ac:dyDescent="0.2">
      <c r="A5696" t="s">
        <v>5702</v>
      </c>
      <c r="B5696">
        <v>1.01648351648352</v>
      </c>
      <c r="C5696">
        <f t="shared" si="88"/>
        <v>7.1003404179404992E-3</v>
      </c>
      <c r="D5696">
        <v>0.99963013896759101</v>
      </c>
      <c r="E5696">
        <v>1</v>
      </c>
      <c r="H5696">
        <v>1.0136231668279601</v>
      </c>
    </row>
    <row r="5697" spans="1:8" x14ac:dyDescent="0.2">
      <c r="A5697" t="s">
        <v>5703</v>
      </c>
      <c r="B5697">
        <v>1.01244915567608</v>
      </c>
      <c r="C5697">
        <f t="shared" si="88"/>
        <v>5.3732225397827406E-3</v>
      </c>
      <c r="D5697">
        <v>0.99963154525984699</v>
      </c>
      <c r="E5697">
        <v>1</v>
      </c>
      <c r="H5697">
        <v>1.0137632216133601</v>
      </c>
    </row>
    <row r="5698" spans="1:8" x14ac:dyDescent="0.2">
      <c r="A5698" t="s">
        <v>5704</v>
      </c>
      <c r="B5698">
        <v>1.0208165040700901</v>
      </c>
      <c r="C5698">
        <f t="shared" si="88"/>
        <v>8.9476828980778727E-3</v>
      </c>
      <c r="D5698">
        <v>0.99963788172644397</v>
      </c>
      <c r="E5698">
        <v>1</v>
      </c>
      <c r="H5698">
        <v>1.0168524760176301</v>
      </c>
    </row>
    <row r="5699" spans="1:8" x14ac:dyDescent="0.2">
      <c r="A5699" t="s">
        <v>5705</v>
      </c>
      <c r="B5699">
        <v>0.97368421052631604</v>
      </c>
      <c r="C5699">
        <f t="shared" ref="C5699:C5762" si="89">LOG10(B5699)</f>
        <v>-1.1581872549815048E-2</v>
      </c>
      <c r="D5699">
        <v>0.99964145567461604</v>
      </c>
      <c r="E5699">
        <v>1</v>
      </c>
      <c r="H5699">
        <v>0.97967406554664205</v>
      </c>
    </row>
    <row r="5700" spans="1:8" x14ac:dyDescent="0.2">
      <c r="A5700" t="s">
        <v>5706</v>
      </c>
      <c r="B5700">
        <v>1.01495496984219</v>
      </c>
      <c r="C5700">
        <f t="shared" si="89"/>
        <v>6.446774482852813E-3</v>
      </c>
      <c r="D5700">
        <v>0.99965419154292001</v>
      </c>
      <c r="E5700">
        <v>1</v>
      </c>
      <c r="H5700">
        <v>1.0065050266114699</v>
      </c>
    </row>
    <row r="5701" spans="1:8" x14ac:dyDescent="0.2">
      <c r="A5701" t="s">
        <v>5707</v>
      </c>
      <c r="B5701">
        <v>0.98821681068342504</v>
      </c>
      <c r="C5701">
        <f t="shared" si="89"/>
        <v>-5.1477625444052494E-3</v>
      </c>
      <c r="D5701">
        <v>0.999655989985202</v>
      </c>
      <c r="E5701">
        <v>1</v>
      </c>
      <c r="H5701">
        <v>0.98573204665206304</v>
      </c>
    </row>
    <row r="5702" spans="1:8" x14ac:dyDescent="0.2">
      <c r="A5702" t="s">
        <v>5708</v>
      </c>
      <c r="B5702">
        <v>1.0155485801883299</v>
      </c>
      <c r="C5702">
        <f t="shared" si="89"/>
        <v>6.7007033223959222E-3</v>
      </c>
      <c r="D5702">
        <v>0.99967179408834295</v>
      </c>
      <c r="E5702">
        <v>1</v>
      </c>
      <c r="H5702">
        <v>1.0126315789473701</v>
      </c>
    </row>
    <row r="5703" spans="1:8" x14ac:dyDescent="0.2">
      <c r="A5703" t="s">
        <v>5709</v>
      </c>
      <c r="B5703">
        <v>1.11278195488722</v>
      </c>
      <c r="C5703">
        <f t="shared" si="89"/>
        <v>4.6410074427872351E-2</v>
      </c>
      <c r="D5703">
        <v>0.99967469907062401</v>
      </c>
      <c r="E5703">
        <v>1</v>
      </c>
      <c r="H5703">
        <v>1.11278195488722</v>
      </c>
    </row>
    <row r="5704" spans="1:8" x14ac:dyDescent="0.2">
      <c r="A5704" t="s">
        <v>5710</v>
      </c>
      <c r="B5704">
        <v>0.985779666557699</v>
      </c>
      <c r="C5704">
        <f t="shared" si="89"/>
        <v>-6.2201441777068843E-3</v>
      </c>
      <c r="D5704">
        <v>0.99968142938312798</v>
      </c>
      <c r="E5704">
        <v>1</v>
      </c>
      <c r="H5704">
        <v>0.98662353558314397</v>
      </c>
    </row>
    <row r="5705" spans="1:8" x14ac:dyDescent="0.2">
      <c r="A5705" t="s">
        <v>5711</v>
      </c>
      <c r="B5705">
        <v>0.99049822358092998</v>
      </c>
      <c r="C5705">
        <f t="shared" si="89"/>
        <v>-4.1462990145724162E-3</v>
      </c>
      <c r="D5705">
        <v>0.99969989286618</v>
      </c>
      <c r="E5705">
        <v>1</v>
      </c>
      <c r="H5705">
        <v>0.98844877557021105</v>
      </c>
    </row>
    <row r="5706" spans="1:8" x14ac:dyDescent="0.2">
      <c r="A5706" t="s">
        <v>5712</v>
      </c>
      <c r="B5706">
        <v>1.01830046815151</v>
      </c>
      <c r="C5706">
        <f t="shared" si="89"/>
        <v>7.8759434293458365E-3</v>
      </c>
      <c r="D5706">
        <v>0.99970505542644605</v>
      </c>
      <c r="E5706">
        <v>1</v>
      </c>
      <c r="H5706">
        <v>1.01411163376421</v>
      </c>
    </row>
    <row r="5707" spans="1:8" x14ac:dyDescent="0.2">
      <c r="A5707" t="s">
        <v>5713</v>
      </c>
      <c r="B5707">
        <v>1.00459482038429</v>
      </c>
      <c r="C5707">
        <f t="shared" si="89"/>
        <v>1.9909346394569689E-3</v>
      </c>
      <c r="D5707">
        <v>0.99970688925302198</v>
      </c>
      <c r="E5707">
        <v>1</v>
      </c>
      <c r="H5707">
        <v>1.0015037593984999</v>
      </c>
    </row>
    <row r="5708" spans="1:8" x14ac:dyDescent="0.2">
      <c r="A5708" t="s">
        <v>5714</v>
      </c>
      <c r="B5708">
        <v>1.0271833429728201</v>
      </c>
      <c r="C5708">
        <f t="shared" si="89"/>
        <v>1.1647968168661109E-2</v>
      </c>
      <c r="D5708">
        <v>0.99970952008014502</v>
      </c>
      <c r="E5708">
        <v>1</v>
      </c>
      <c r="H5708">
        <v>1.01639926588124</v>
      </c>
    </row>
    <row r="5709" spans="1:8" x14ac:dyDescent="0.2">
      <c r="A5709" t="s">
        <v>5715</v>
      </c>
      <c r="B5709">
        <v>0.97011760169654904</v>
      </c>
      <c r="C5709">
        <f t="shared" si="89"/>
        <v>-1.31756155563725E-2</v>
      </c>
      <c r="D5709">
        <v>0.99973787128623004</v>
      </c>
      <c r="E5709">
        <v>1</v>
      </c>
      <c r="H5709">
        <v>0.98100514444004805</v>
      </c>
    </row>
    <row r="5710" spans="1:8" x14ac:dyDescent="0.2">
      <c r="A5710" t="s">
        <v>5716</v>
      </c>
      <c r="B5710">
        <v>1.01661561310684</v>
      </c>
      <c r="C5710">
        <f t="shared" si="89"/>
        <v>7.1567752801975394E-3</v>
      </c>
      <c r="D5710">
        <v>0.99976999099502895</v>
      </c>
      <c r="E5710">
        <v>1</v>
      </c>
      <c r="H5710">
        <v>1.01541353383459</v>
      </c>
    </row>
    <row r="5711" spans="1:8" x14ac:dyDescent="0.2">
      <c r="A5711" t="s">
        <v>5717</v>
      </c>
      <c r="B5711">
        <v>0.99440089585666303</v>
      </c>
      <c r="C5711">
        <f t="shared" si="89"/>
        <v>-2.4384931099453665E-3</v>
      </c>
      <c r="D5711">
        <v>0.99978012106597303</v>
      </c>
      <c r="E5711">
        <v>1</v>
      </c>
      <c r="H5711">
        <v>0.99049822358092998</v>
      </c>
    </row>
    <row r="5712" spans="1:8" x14ac:dyDescent="0.2">
      <c r="A5712" t="s">
        <v>5718</v>
      </c>
      <c r="B5712">
        <v>0.99564701226751096</v>
      </c>
      <c r="C5712">
        <f t="shared" si="89"/>
        <v>-1.894605146683406E-3</v>
      </c>
      <c r="D5712">
        <v>0.99979034303359504</v>
      </c>
      <c r="E5712">
        <v>1</v>
      </c>
      <c r="H5712">
        <v>0.99806216572358697</v>
      </c>
    </row>
    <row r="5713" spans="1:8" x14ac:dyDescent="0.2">
      <c r="A5713" t="s">
        <v>5719</v>
      </c>
      <c r="B5713">
        <v>1.01006362058994</v>
      </c>
      <c r="C5713">
        <f t="shared" si="89"/>
        <v>4.3487294271617833E-3</v>
      </c>
      <c r="D5713">
        <v>0.99980953478944301</v>
      </c>
      <c r="E5713">
        <v>1</v>
      </c>
      <c r="H5713">
        <v>1.00680272108844</v>
      </c>
    </row>
    <row r="5714" spans="1:8" x14ac:dyDescent="0.2">
      <c r="A5714" t="s">
        <v>5720</v>
      </c>
      <c r="B5714">
        <v>0.98245614035087703</v>
      </c>
      <c r="C5714">
        <f t="shared" si="89"/>
        <v>-7.6868286662910559E-3</v>
      </c>
      <c r="D5714">
        <v>0.99980978069896898</v>
      </c>
      <c r="E5714">
        <v>1</v>
      </c>
      <c r="H5714">
        <v>0.987398072646405</v>
      </c>
    </row>
    <row r="5715" spans="1:8" x14ac:dyDescent="0.2">
      <c r="A5715" t="s">
        <v>5721</v>
      </c>
      <c r="B5715">
        <v>0.97789929368876705</v>
      </c>
      <c r="C5715">
        <f t="shared" si="89"/>
        <v>-9.7058675510599407E-3</v>
      </c>
      <c r="D5715">
        <v>0.99981380562997402</v>
      </c>
      <c r="E5715">
        <v>1</v>
      </c>
      <c r="H5715">
        <v>0.980854197349043</v>
      </c>
    </row>
    <row r="5716" spans="1:8" x14ac:dyDescent="0.2">
      <c r="A5716" t="s">
        <v>5722</v>
      </c>
      <c r="B5716">
        <v>0.99564701226751096</v>
      </c>
      <c r="C5716">
        <f t="shared" si="89"/>
        <v>-1.894605146683406E-3</v>
      </c>
      <c r="D5716">
        <v>0.99981400164221101</v>
      </c>
      <c r="E5716">
        <v>1</v>
      </c>
      <c r="H5716">
        <v>0.99288625604415104</v>
      </c>
    </row>
    <row r="5717" spans="1:8" x14ac:dyDescent="0.2">
      <c r="A5717" t="s">
        <v>5723</v>
      </c>
      <c r="B5717">
        <v>0.99734814213958101</v>
      </c>
      <c r="C5717">
        <f t="shared" si="89"/>
        <v>-1.1532169960660275E-3</v>
      </c>
      <c r="D5717">
        <v>0.99982234696913097</v>
      </c>
      <c r="E5717">
        <v>1</v>
      </c>
      <c r="H5717">
        <v>0.99808732357208796</v>
      </c>
    </row>
    <row r="5718" spans="1:8" x14ac:dyDescent="0.2">
      <c r="A5718" t="s">
        <v>5724</v>
      </c>
      <c r="B5718">
        <v>1.01006362058994</v>
      </c>
      <c r="C5718">
        <f t="shared" si="89"/>
        <v>4.3487294271617833E-3</v>
      </c>
      <c r="D5718">
        <v>0.999849743326922</v>
      </c>
      <c r="E5718">
        <v>1</v>
      </c>
      <c r="H5718">
        <v>1.0112185224967201</v>
      </c>
    </row>
    <row r="5719" spans="1:8" x14ac:dyDescent="0.2">
      <c r="A5719" t="s">
        <v>5725</v>
      </c>
      <c r="B5719">
        <v>0.98295739348370903</v>
      </c>
      <c r="C5719">
        <f t="shared" si="89"/>
        <v>-7.465306354983099E-3</v>
      </c>
      <c r="D5719">
        <v>0.99985508717618399</v>
      </c>
      <c r="E5719">
        <v>1</v>
      </c>
      <c r="H5719">
        <v>0.98698921216083702</v>
      </c>
    </row>
    <row r="5720" spans="1:8" x14ac:dyDescent="0.2">
      <c r="A5720" t="s">
        <v>5726</v>
      </c>
      <c r="B5720">
        <v>0.99766658024371302</v>
      </c>
      <c r="C5720">
        <f t="shared" si="89"/>
        <v>-1.0145755002664021E-3</v>
      </c>
      <c r="D5720">
        <v>0.99986164682211298</v>
      </c>
      <c r="E5720">
        <v>1</v>
      </c>
      <c r="H5720">
        <v>0.99670038405365902</v>
      </c>
    </row>
    <row r="5721" spans="1:8" x14ac:dyDescent="0.2">
      <c r="A5721" t="s">
        <v>5727</v>
      </c>
      <c r="B5721">
        <v>0.98237781954887204</v>
      </c>
      <c r="C5721">
        <f t="shared" si="89"/>
        <v>-7.721451736577109E-3</v>
      </c>
      <c r="D5721">
        <v>0.99988360302729995</v>
      </c>
      <c r="E5721">
        <v>1</v>
      </c>
      <c r="H5721">
        <v>0.98508566498212702</v>
      </c>
    </row>
    <row r="5722" spans="1:8" x14ac:dyDescent="0.2">
      <c r="A5722" t="s">
        <v>5728</v>
      </c>
      <c r="B5722">
        <v>1.11278195488722</v>
      </c>
      <c r="C5722">
        <f t="shared" si="89"/>
        <v>4.6410074427872351E-2</v>
      </c>
      <c r="D5722">
        <v>0.99988466510537499</v>
      </c>
      <c r="E5722">
        <v>1</v>
      </c>
      <c r="H5722">
        <v>1.11278195488722</v>
      </c>
    </row>
    <row r="5723" spans="1:8" x14ac:dyDescent="0.2">
      <c r="A5723" t="s">
        <v>5729</v>
      </c>
      <c r="B5723">
        <v>1.01913198838681</v>
      </c>
      <c r="C5723">
        <f t="shared" si="89"/>
        <v>8.2304333842622042E-3</v>
      </c>
      <c r="D5723">
        <v>0.99989056774236496</v>
      </c>
      <c r="E5723">
        <v>1</v>
      </c>
      <c r="H5723">
        <v>1.0161456272259599</v>
      </c>
    </row>
    <row r="5724" spans="1:8" x14ac:dyDescent="0.2">
      <c r="A5724" t="s">
        <v>5730</v>
      </c>
      <c r="B5724">
        <v>1.0219426116311201</v>
      </c>
      <c r="C5724">
        <f t="shared" si="89"/>
        <v>9.4265081747022458E-3</v>
      </c>
      <c r="D5724">
        <v>0.99990409944037795</v>
      </c>
      <c r="E5724">
        <v>1</v>
      </c>
      <c r="H5724">
        <v>1.0170587759721901</v>
      </c>
    </row>
    <row r="5725" spans="1:8" x14ac:dyDescent="0.2">
      <c r="A5725" t="s">
        <v>5731</v>
      </c>
      <c r="B5725">
        <v>0.99107142857142905</v>
      </c>
      <c r="C5725">
        <f t="shared" si="89"/>
        <v>-3.8950438835239688E-3</v>
      </c>
      <c r="D5725">
        <v>0.99991667177766497</v>
      </c>
      <c r="E5725">
        <v>1</v>
      </c>
      <c r="H5725">
        <v>0.99215518470974196</v>
      </c>
    </row>
    <row r="5726" spans="1:8" x14ac:dyDescent="0.2">
      <c r="A5726" t="s">
        <v>5732</v>
      </c>
      <c r="B5726">
        <v>1.0081614292140599</v>
      </c>
      <c r="C5726">
        <f t="shared" si="89"/>
        <v>3.530077946479822E-3</v>
      </c>
      <c r="D5726">
        <v>0.99992931287714704</v>
      </c>
      <c r="E5726">
        <v>1</v>
      </c>
      <c r="H5726">
        <v>1.0107364481071699</v>
      </c>
    </row>
    <row r="5727" spans="1:8" x14ac:dyDescent="0.2">
      <c r="A5727" t="s">
        <v>5733</v>
      </c>
      <c r="B5727">
        <v>0.99182739457338998</v>
      </c>
      <c r="C5727">
        <f t="shared" si="89"/>
        <v>-3.5639005339669939E-3</v>
      </c>
      <c r="D5727">
        <v>0.99994708779791697</v>
      </c>
      <c r="E5727">
        <v>1</v>
      </c>
      <c r="H5727">
        <v>0.99532163742690105</v>
      </c>
    </row>
    <row r="5728" spans="1:8" x14ac:dyDescent="0.2">
      <c r="A5728" t="s">
        <v>5734</v>
      </c>
      <c r="B5728">
        <v>1.0015037593984999</v>
      </c>
      <c r="C5728">
        <f t="shared" si="89"/>
        <v>6.5258386719805348E-4</v>
      </c>
      <c r="D5728">
        <v>0.99995432758283598</v>
      </c>
      <c r="E5728">
        <v>1</v>
      </c>
      <c r="H5728">
        <v>1.0006063545961701</v>
      </c>
    </row>
    <row r="5729" spans="1:8" x14ac:dyDescent="0.2">
      <c r="A5729" t="s">
        <v>5735</v>
      </c>
      <c r="B5729">
        <v>0.99004865103936301</v>
      </c>
      <c r="C5729">
        <f t="shared" si="89"/>
        <v>-4.3434636258958808E-3</v>
      </c>
      <c r="D5729">
        <v>0.99995992957243596</v>
      </c>
      <c r="E5729">
        <v>1</v>
      </c>
      <c r="H5729">
        <v>0.99007976214299998</v>
      </c>
    </row>
    <row r="5730" spans="1:8" x14ac:dyDescent="0.2">
      <c r="A5730" t="s">
        <v>5736</v>
      </c>
      <c r="B5730">
        <v>0.99535270336645598</v>
      </c>
      <c r="C5730">
        <f t="shared" si="89"/>
        <v>-2.0229996729412324E-3</v>
      </c>
      <c r="D5730">
        <v>0.99996330651522003</v>
      </c>
      <c r="E5730">
        <v>1</v>
      </c>
      <c r="H5730">
        <v>0.99502725066634801</v>
      </c>
    </row>
    <row r="5731" spans="1:8" x14ac:dyDescent="0.2">
      <c r="A5731" t="s">
        <v>5737</v>
      </c>
      <c r="B5731">
        <v>0.98821681068342504</v>
      </c>
      <c r="C5731">
        <f t="shared" si="89"/>
        <v>-5.1477625444052494E-3</v>
      </c>
      <c r="D5731">
        <v>0.99998571942987102</v>
      </c>
      <c r="E5731">
        <v>1</v>
      </c>
      <c r="H5731">
        <v>0.99201492102348898</v>
      </c>
    </row>
    <row r="5732" spans="1:8" x14ac:dyDescent="0.2">
      <c r="A5732" t="s">
        <v>5738</v>
      </c>
      <c r="B5732">
        <v>1.0116199589883801</v>
      </c>
      <c r="C5732">
        <f t="shared" si="89"/>
        <v>5.0173892696465739E-3</v>
      </c>
      <c r="D5732">
        <v>0.999992653402619</v>
      </c>
      <c r="E5732">
        <v>1</v>
      </c>
      <c r="H5732">
        <v>1.0073049923386701</v>
      </c>
    </row>
    <row r="5733" spans="1:8" x14ac:dyDescent="0.2">
      <c r="A5733" t="s">
        <v>5739</v>
      </c>
      <c r="B5733">
        <v>0.98913951545530499</v>
      </c>
      <c r="C5733">
        <f t="shared" si="89"/>
        <v>-4.7424480195096697E-3</v>
      </c>
      <c r="D5733">
        <v>0.99999395848230999</v>
      </c>
      <c r="E5733">
        <v>1</v>
      </c>
      <c r="H5733">
        <v>0.98913951545530499</v>
      </c>
    </row>
    <row r="5734" spans="1:8" x14ac:dyDescent="0.2">
      <c r="A5734" t="s">
        <v>5740</v>
      </c>
      <c r="B5734">
        <v>1.0084586466165399</v>
      </c>
      <c r="C5734">
        <f t="shared" si="89"/>
        <v>3.6580940069210993E-3</v>
      </c>
      <c r="D5734">
        <v>1</v>
      </c>
      <c r="E5734">
        <v>1</v>
      </c>
      <c r="H5734">
        <v>1.0059548872180499</v>
      </c>
    </row>
    <row r="5735" spans="1:8" x14ac:dyDescent="0.2">
      <c r="A5735" t="s">
        <v>5741</v>
      </c>
      <c r="B5735">
        <v>0.98728023065181703</v>
      </c>
      <c r="C5735">
        <f t="shared" si="89"/>
        <v>-5.5595592330890268E-3</v>
      </c>
      <c r="D5735">
        <v>1</v>
      </c>
      <c r="E5735">
        <v>1</v>
      </c>
      <c r="H5735">
        <v>0.993555316863588</v>
      </c>
    </row>
    <row r="5736" spans="1:8" x14ac:dyDescent="0.2">
      <c r="A5736" t="s">
        <v>5742</v>
      </c>
      <c r="B5736">
        <v>0.98913951545530499</v>
      </c>
      <c r="C5736">
        <f t="shared" si="89"/>
        <v>-4.7424480195096697E-3</v>
      </c>
      <c r="D5736">
        <v>1</v>
      </c>
      <c r="E5736">
        <v>1</v>
      </c>
      <c r="H5736">
        <v>0.99064735008252303</v>
      </c>
    </row>
    <row r="5737" spans="1:8" x14ac:dyDescent="0.2">
      <c r="A5737" t="s">
        <v>5743</v>
      </c>
      <c r="B5737">
        <v>0.995303508036955</v>
      </c>
      <c r="C5737">
        <f t="shared" si="89"/>
        <v>-2.0444652178400941E-3</v>
      </c>
      <c r="D5737">
        <v>1</v>
      </c>
      <c r="E5737">
        <v>1</v>
      </c>
      <c r="H5737">
        <v>0.99462602623833796</v>
      </c>
    </row>
    <row r="5738" spans="1:8" x14ac:dyDescent="0.2">
      <c r="A5738" t="s">
        <v>5744</v>
      </c>
      <c r="B5738">
        <v>1.00509337860781</v>
      </c>
      <c r="C5738">
        <f t="shared" si="89"/>
        <v>2.2064119358182052E-3</v>
      </c>
      <c r="D5738">
        <v>1</v>
      </c>
      <c r="E5738">
        <v>1</v>
      </c>
      <c r="H5738">
        <v>1.00332799211143</v>
      </c>
    </row>
    <row r="5739" spans="1:8" x14ac:dyDescent="0.2">
      <c r="A5739" t="s">
        <v>5745</v>
      </c>
      <c r="B5739">
        <v>0.98999222193414604</v>
      </c>
      <c r="C5739">
        <f t="shared" si="89"/>
        <v>-4.3682175078541864E-3</v>
      </c>
      <c r="D5739">
        <v>1</v>
      </c>
      <c r="E5739">
        <v>1</v>
      </c>
      <c r="H5739">
        <v>0.995434039644566</v>
      </c>
    </row>
    <row r="5740" spans="1:8" x14ac:dyDescent="0.2">
      <c r="A5740" t="s">
        <v>5746</v>
      </c>
      <c r="B5740">
        <v>0.99823087129588695</v>
      </c>
      <c r="C5740">
        <f t="shared" si="89"/>
        <v>-7.6900326759761614E-4</v>
      </c>
      <c r="D5740">
        <v>1</v>
      </c>
      <c r="E5740">
        <v>1</v>
      </c>
      <c r="H5740">
        <v>0.99738234475076604</v>
      </c>
    </row>
    <row r="5741" spans="1:8" x14ac:dyDescent="0.2">
      <c r="A5741" t="s">
        <v>5747</v>
      </c>
      <c r="B5741">
        <v>1.0037593984962401</v>
      </c>
      <c r="C5741">
        <f t="shared" si="89"/>
        <v>1.6296247335080064E-3</v>
      </c>
      <c r="D5741">
        <v>1</v>
      </c>
      <c r="E5741">
        <v>1</v>
      </c>
      <c r="H5741">
        <v>1.0042178617274899</v>
      </c>
    </row>
    <row r="5742" spans="1:8" x14ac:dyDescent="0.2">
      <c r="A5742" t="s">
        <v>5748</v>
      </c>
      <c r="B5742">
        <v>0.99248120300751896</v>
      </c>
      <c r="C5742">
        <f t="shared" si="89"/>
        <v>-3.2777097612358506E-3</v>
      </c>
      <c r="D5742">
        <v>1</v>
      </c>
      <c r="E5742">
        <v>1</v>
      </c>
      <c r="H5742">
        <v>0.99374016436439905</v>
      </c>
    </row>
    <row r="5743" spans="1:8" x14ac:dyDescent="0.2">
      <c r="A5743" t="s">
        <v>5749</v>
      </c>
      <c r="B5743">
        <v>0.99865047233468296</v>
      </c>
      <c r="C5743">
        <f t="shared" si="89"/>
        <v>-5.8648824835193323E-4</v>
      </c>
      <c r="D5743">
        <v>1</v>
      </c>
      <c r="E5743">
        <v>1</v>
      </c>
      <c r="H5743">
        <v>0.99961768828851805</v>
      </c>
    </row>
    <row r="5744" spans="1:8" x14ac:dyDescent="0.2">
      <c r="A5744" t="s">
        <v>5750</v>
      </c>
      <c r="B5744">
        <v>0.99865047233468296</v>
      </c>
      <c r="C5744">
        <f t="shared" si="89"/>
        <v>-5.8648824835193323E-4</v>
      </c>
      <c r="D5744">
        <v>1</v>
      </c>
      <c r="E5744">
        <v>1</v>
      </c>
      <c r="H5744">
        <v>1.00113159152061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2022-01-31T09:48:10Z</dcterms:created>
  <dcterms:modified xsi:type="dcterms:W3CDTF">2022-04-26T22:05:48Z</dcterms:modified>
</cp:coreProperties>
</file>