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smar\OneDrive\Escritorio\GitHub Repositories\Sentiment-Analysis-Criptocurrency\"/>
    </mc:Choice>
  </mc:AlternateContent>
  <xr:revisionPtr revIDLastSave="0" documentId="13_ncr:1_{4F3B5D2D-CD68-4AD1-BD41-C53DAE5DB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<sst xmlns="http://schemas.openxmlformats.org/spreadsheetml/2006/main" count="48" uniqueCount="24">
  <si>
    <t>EPU_index</t>
  </si>
  <si>
    <t>EPU_index_norm</t>
  </si>
  <si>
    <t>7mean_epu</t>
  </si>
  <si>
    <t>15mean_epu</t>
  </si>
  <si>
    <t>30mean_epu</t>
  </si>
  <si>
    <t>7median_epu</t>
  </si>
  <si>
    <t>15median_epu</t>
  </si>
  <si>
    <t>30median_epu</t>
  </si>
  <si>
    <t>7max_epu</t>
  </si>
  <si>
    <t>15max_epu</t>
  </si>
  <si>
    <t>30max_epu</t>
  </si>
  <si>
    <t>7sum_epu</t>
  </si>
  <si>
    <t>15sum_epu</t>
  </si>
  <si>
    <t>30sum_epu</t>
  </si>
  <si>
    <t>epu_trend_7</t>
  </si>
  <si>
    <t>epu_trend_15</t>
  </si>
  <si>
    <t>epu_trend_31</t>
  </si>
  <si>
    <t>compra</t>
  </si>
  <si>
    <t>venta</t>
  </si>
  <si>
    <t>depre_compra</t>
  </si>
  <si>
    <t>depre_venta</t>
  </si>
  <si>
    <t>g1_compra</t>
  </si>
  <si>
    <t>dg1_venta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</si>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</sst>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9" sqref="L19"/>
    </sheetView>
  </sheetViews>
  <sheetFormatPr baseColWidth="10" defaultColWidth="8.88671875" defaultRowHeight="14.4" x14ac:dyDescent="0.3"/>
  <cols>
    <col min="1" max="1" width="15.5546875" bestFit="1" customWidth="1"/>
    <col min="2" max="2" width="12.6640625" bestFit="1" customWidth="1"/>
    <col min="3" max="3" width="15.5546875" bestFit="1" customWidth="1"/>
    <col min="4" max="7" width="12.6640625" bestFit="1" customWidth="1"/>
    <col min="8" max="9" width="13.5546875" bestFit="1" customWidth="1"/>
    <col min="10" max="12" width="12" bestFit="1" customWidth="1"/>
    <col min="13" max="16" width="12.6640625" bestFit="1" customWidth="1"/>
    <col min="17" max="18" width="12.77734375" bestFit="1" customWidth="1"/>
    <col min="19" max="20" width="12" bestFit="1" customWidth="1"/>
    <col min="21" max="21" width="13.33203125" bestFit="1" customWidth="1"/>
    <col min="22" max="25" width="12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0</v>
      </c>
      <c r="B2">
        <v>1</v>
      </c>
      <c r="C2">
        <v>1</v>
      </c>
      <c r="D2">
        <v>0.53274208010624435</v>
      </c>
      <c r="E2">
        <v>0.42815238296632452</v>
      </c>
      <c r="F2">
        <v>0.31573138456604011</v>
      </c>
      <c r="G2">
        <v>0.48293734798383708</v>
      </c>
      <c r="H2">
        <v>0.40751624953101812</v>
      </c>
      <c r="I2">
        <v>0.25822747824364412</v>
      </c>
      <c r="J2">
        <v>0.44844469004185639</v>
      </c>
      <c r="K2">
        <v>0.30951341596536558</v>
      </c>
      <c r="L2">
        <v>0.23081118935101469</v>
      </c>
      <c r="M2">
        <v>0.53274208010624458</v>
      </c>
      <c r="N2">
        <v>0.42815238296632441</v>
      </c>
      <c r="O2">
        <v>0.31573138456603977</v>
      </c>
      <c r="P2">
        <v>-5.0863872770716854E-3</v>
      </c>
      <c r="Q2">
        <v>-5.0177072331655061E-2</v>
      </c>
      <c r="R2">
        <v>-5.4271343589349569E-2</v>
      </c>
      <c r="S2">
        <v>9.1478501930393891E-2</v>
      </c>
      <c r="T2">
        <v>8.5630835507545147E-2</v>
      </c>
      <c r="U2">
        <v>6.6261400477604024E-2</v>
      </c>
      <c r="V2">
        <v>5.5479982588051147E-2</v>
      </c>
      <c r="W2">
        <v>6.8341575689097198E-2</v>
      </c>
      <c r="X2">
        <v>5.8810868154893031E-2</v>
      </c>
      <c r="Y2">
        <v>5.3092760613517413E-2</v>
      </c>
    </row>
    <row r="3" spans="1:25" x14ac:dyDescent="0.3">
      <c r="A3" s="1" t="s">
        <v>1</v>
      </c>
      <c r="B3">
        <v>1</v>
      </c>
      <c r="C3">
        <v>1</v>
      </c>
      <c r="D3">
        <v>0.53274208010624369</v>
      </c>
      <c r="E3">
        <v>0.42815238296632407</v>
      </c>
      <c r="F3">
        <v>0.31573138456603927</v>
      </c>
      <c r="G3">
        <v>0.48293734798383647</v>
      </c>
      <c r="H3">
        <v>0.40751624953101828</v>
      </c>
      <c r="I3">
        <v>0.25822747824364423</v>
      </c>
      <c r="J3">
        <v>0.44844469004185677</v>
      </c>
      <c r="K3">
        <v>0.30951341596536519</v>
      </c>
      <c r="L3">
        <v>0.23081118935101441</v>
      </c>
      <c r="M3">
        <v>0.53274208010624458</v>
      </c>
      <c r="N3">
        <v>0.42815238296632357</v>
      </c>
      <c r="O3">
        <v>0.31573138456603961</v>
      </c>
      <c r="P3">
        <v>-5.0863872770716724E-3</v>
      </c>
      <c r="Q3">
        <v>-5.0177072331655199E-2</v>
      </c>
      <c r="R3">
        <v>-5.4271343589349708E-2</v>
      </c>
      <c r="S3">
        <v>9.1478501930394099E-2</v>
      </c>
      <c r="T3">
        <v>8.5630835507545369E-2</v>
      </c>
      <c r="U3">
        <v>6.6261400477604218E-2</v>
      </c>
      <c r="V3">
        <v>5.5479982588051327E-2</v>
      </c>
      <c r="W3">
        <v>6.8341575689097281E-2</v>
      </c>
      <c r="X3">
        <v>5.881086815489317E-2</v>
      </c>
      <c r="Y3">
        <v>5.3092760613517913E-2</v>
      </c>
    </row>
    <row r="4" spans="1:25" x14ac:dyDescent="0.3">
      <c r="A4" s="1" t="s">
        <v>2</v>
      </c>
      <c r="B4">
        <v>0.53274208010624435</v>
      </c>
      <c r="C4">
        <v>0.53274208010624369</v>
      </c>
      <c r="D4">
        <v>1</v>
      </c>
      <c r="E4">
        <v>0.82747010753005912</v>
      </c>
      <c r="F4">
        <v>0.60132881366938706</v>
      </c>
      <c r="G4">
        <v>0.9221109560409898</v>
      </c>
      <c r="H4">
        <v>0.78993816358665891</v>
      </c>
      <c r="I4">
        <v>0.52101880876998274</v>
      </c>
      <c r="J4">
        <v>0.83622298467784595</v>
      </c>
      <c r="K4">
        <v>0.61478090025772925</v>
      </c>
      <c r="L4">
        <v>0.43722401932725458</v>
      </c>
      <c r="M4">
        <v>1</v>
      </c>
      <c r="N4">
        <v>0.82747010753005723</v>
      </c>
      <c r="O4">
        <v>0.6013288136693874</v>
      </c>
      <c r="P4">
        <v>8.7417033177224542E-3</v>
      </c>
      <c r="Q4">
        <v>-6.5439960947598963E-2</v>
      </c>
      <c r="R4">
        <v>-7.2493190218126682E-2</v>
      </c>
      <c r="S4">
        <v>0.1469241501612033</v>
      </c>
      <c r="T4">
        <v>0.13893676531850199</v>
      </c>
      <c r="U4">
        <v>1.8047508609270221E-2</v>
      </c>
      <c r="V4">
        <v>2.2128588806707841E-2</v>
      </c>
      <c r="W4">
        <v>2.1452485370430281E-2</v>
      </c>
      <c r="X4">
        <v>2.915462747567666E-2</v>
      </c>
      <c r="Y4">
        <v>8.4970908897125261E-2</v>
      </c>
    </row>
    <row r="5" spans="1:25" x14ac:dyDescent="0.3">
      <c r="A5" s="1" t="s">
        <v>3</v>
      </c>
      <c r="B5">
        <v>0.42815238296632452</v>
      </c>
      <c r="C5">
        <v>0.42815238296632407</v>
      </c>
      <c r="D5">
        <v>0.82747010753005912</v>
      </c>
      <c r="E5">
        <v>1</v>
      </c>
      <c r="F5">
        <v>0.80606282040440502</v>
      </c>
      <c r="G5">
        <v>0.79385821957872027</v>
      </c>
      <c r="H5">
        <v>0.94633224106339631</v>
      </c>
      <c r="I5">
        <v>0.75409007018289265</v>
      </c>
      <c r="J5">
        <v>0.6693849480325379</v>
      </c>
      <c r="K5">
        <v>0.75655888728076226</v>
      </c>
      <c r="L5">
        <v>0.55962921944040001</v>
      </c>
      <c r="M5">
        <v>0.82747010753005812</v>
      </c>
      <c r="N5">
        <v>1</v>
      </c>
      <c r="O5">
        <v>0.80606282040440425</v>
      </c>
      <c r="P5">
        <v>4.1666105907505933E-2</v>
      </c>
      <c r="Q5">
        <v>-5.5098886165612232E-2</v>
      </c>
      <c r="R5">
        <v>-6.552357683729218E-2</v>
      </c>
      <c r="S5">
        <v>0.20419125622861911</v>
      </c>
      <c r="T5">
        <v>0.19681398342611911</v>
      </c>
      <c r="U5">
        <v>3.8578498433080581E-2</v>
      </c>
      <c r="V5">
        <v>4.6916813407407013E-2</v>
      </c>
      <c r="W5">
        <v>4.1741267213534973E-2</v>
      </c>
      <c r="X5">
        <v>5.3416681175430393E-2</v>
      </c>
      <c r="Y5">
        <v>0.12054963641927691</v>
      </c>
    </row>
    <row r="6" spans="1:25" x14ac:dyDescent="0.3">
      <c r="A6" s="1" t="s">
        <v>4</v>
      </c>
      <c r="B6">
        <v>0.31573138456604011</v>
      </c>
      <c r="C6">
        <v>0.31573138456603927</v>
      </c>
      <c r="D6">
        <v>0.60132881366938706</v>
      </c>
      <c r="E6">
        <v>0.80606282040440502</v>
      </c>
      <c r="F6">
        <v>1</v>
      </c>
      <c r="G6">
        <v>0.6152250849891594</v>
      </c>
      <c r="H6">
        <v>0.77314623573149277</v>
      </c>
      <c r="I6">
        <v>0.95459251327443451</v>
      </c>
      <c r="J6">
        <v>0.44517883889489979</v>
      </c>
      <c r="K6">
        <v>0.53998713153614719</v>
      </c>
      <c r="L6">
        <v>0.67121869695191427</v>
      </c>
      <c r="M6">
        <v>0.60132881366938806</v>
      </c>
      <c r="N6">
        <v>0.80606282040440425</v>
      </c>
      <c r="O6">
        <v>0.99999999999999978</v>
      </c>
      <c r="P6">
        <v>0.12313946015520121</v>
      </c>
      <c r="Q6">
        <v>-1.023294034066533E-2</v>
      </c>
      <c r="R6">
        <v>-2.728380602590055E-2</v>
      </c>
      <c r="S6">
        <v>0.30532304500369573</v>
      </c>
      <c r="T6">
        <v>0.29764132722672859</v>
      </c>
      <c r="U6">
        <v>2.5888802012558849E-2</v>
      </c>
      <c r="V6">
        <v>3.4471844284808519E-2</v>
      </c>
      <c r="W6">
        <v>2.7692169560523429E-2</v>
      </c>
      <c r="X6">
        <v>3.5705369955272383E-2</v>
      </c>
      <c r="Y6">
        <v>0.17983852878150769</v>
      </c>
    </row>
    <row r="7" spans="1:25" x14ac:dyDescent="0.3">
      <c r="A7" s="1" t="s">
        <v>5</v>
      </c>
      <c r="B7">
        <v>0.48293734798383708</v>
      </c>
      <c r="C7">
        <v>0.48293734798383647</v>
      </c>
      <c r="D7">
        <v>0.9221109560409898</v>
      </c>
      <c r="E7">
        <v>0.79385821957872027</v>
      </c>
      <c r="F7">
        <v>0.6152250849891594</v>
      </c>
      <c r="G7">
        <v>1</v>
      </c>
      <c r="H7">
        <v>0.80920764154658942</v>
      </c>
      <c r="I7">
        <v>0.56809587823340602</v>
      </c>
      <c r="J7">
        <v>0.6042971441573084</v>
      </c>
      <c r="K7">
        <v>0.45754096279008938</v>
      </c>
      <c r="L7">
        <v>0.33296628321450389</v>
      </c>
      <c r="M7">
        <v>0.92211095604098914</v>
      </c>
      <c r="N7">
        <v>0.7938582195787186</v>
      </c>
      <c r="O7">
        <v>0.61522508498916118</v>
      </c>
      <c r="P7">
        <v>-3.5779011944923007E-2</v>
      </c>
      <c r="Q7">
        <v>-9.0372342801909991E-2</v>
      </c>
      <c r="R7">
        <v>-9.2849968409657063E-2</v>
      </c>
      <c r="S7">
        <v>7.4105521301758681E-2</v>
      </c>
      <c r="T7">
        <v>6.5416616201752473E-2</v>
      </c>
      <c r="U7">
        <v>1.8690377738184102E-2</v>
      </c>
      <c r="V7">
        <v>2.2570591395475771E-2</v>
      </c>
      <c r="W7">
        <v>2.233187596480549E-2</v>
      </c>
      <c r="X7">
        <v>2.95041940323367E-2</v>
      </c>
      <c r="Y7">
        <v>1.1660952243687701E-2</v>
      </c>
    </row>
    <row r="8" spans="1:25" x14ac:dyDescent="0.3">
      <c r="A8" s="1" t="s">
        <v>6</v>
      </c>
      <c r="B8">
        <v>0.40751624953101812</v>
      </c>
      <c r="C8">
        <v>0.40751624953101828</v>
      </c>
      <c r="D8">
        <v>0.78993816358665891</v>
      </c>
      <c r="E8">
        <v>0.94633224106339631</v>
      </c>
      <c r="F8">
        <v>0.77314623573149277</v>
      </c>
      <c r="G8">
        <v>0.80920764154658942</v>
      </c>
      <c r="H8">
        <v>1</v>
      </c>
      <c r="I8">
        <v>0.75168823041231048</v>
      </c>
      <c r="J8">
        <v>0.56224738536922469</v>
      </c>
      <c r="K8">
        <v>0.5774466270720382</v>
      </c>
      <c r="L8">
        <v>0.43395974397360187</v>
      </c>
      <c r="M8">
        <v>0.7899381635866578</v>
      </c>
      <c r="N8">
        <v>0.94633224106339497</v>
      </c>
      <c r="O8">
        <v>0.77314623573149455</v>
      </c>
      <c r="P8">
        <v>5.9602495474750698E-4</v>
      </c>
      <c r="Q8">
        <v>-7.9786823820338929E-2</v>
      </c>
      <c r="R8">
        <v>-8.6929944748876511E-2</v>
      </c>
      <c r="S8">
        <v>0.15242868492525349</v>
      </c>
      <c r="T8">
        <v>0.144287335884528</v>
      </c>
      <c r="U8">
        <v>2.7782272656918201E-2</v>
      </c>
      <c r="V8">
        <v>3.5489071455393449E-2</v>
      </c>
      <c r="W8">
        <v>3.1742710817012403E-2</v>
      </c>
      <c r="X8">
        <v>4.2010182508430569E-2</v>
      </c>
      <c r="Y8">
        <v>7.2079966589145741E-2</v>
      </c>
    </row>
    <row r="9" spans="1:25" x14ac:dyDescent="0.3">
      <c r="A9" s="1" t="s">
        <v>7</v>
      </c>
      <c r="B9">
        <v>0.25822747824364412</v>
      </c>
      <c r="C9">
        <v>0.25822747824364423</v>
      </c>
      <c r="D9">
        <v>0.52101880876998274</v>
      </c>
      <c r="E9">
        <v>0.75409007018289265</v>
      </c>
      <c r="F9">
        <v>0.95459251327443451</v>
      </c>
      <c r="G9">
        <v>0.56809587823340602</v>
      </c>
      <c r="H9">
        <v>0.75168823041231048</v>
      </c>
      <c r="I9">
        <v>1</v>
      </c>
      <c r="J9">
        <v>0.34083778467041059</v>
      </c>
      <c r="K9">
        <v>0.43641531446405307</v>
      </c>
      <c r="L9">
        <v>0.50542937006909139</v>
      </c>
      <c r="M9">
        <v>0.52101880876998219</v>
      </c>
      <c r="N9">
        <v>0.75409007018289176</v>
      </c>
      <c r="O9">
        <v>0.95459251327443428</v>
      </c>
      <c r="P9">
        <v>5.7047374525082288E-2</v>
      </c>
      <c r="Q9">
        <v>-3.041581959212479E-2</v>
      </c>
      <c r="R9">
        <v>-3.7291386054268107E-2</v>
      </c>
      <c r="S9">
        <v>0.18249595295501231</v>
      </c>
      <c r="T9">
        <v>0.17182706220522759</v>
      </c>
      <c r="U9">
        <v>1.497282246324412E-2</v>
      </c>
      <c r="V9">
        <v>1.9942885240619341E-2</v>
      </c>
      <c r="W9">
        <v>1.6021479102551962E-2</v>
      </c>
      <c r="X9">
        <v>2.0482488246761001E-2</v>
      </c>
      <c r="Y9">
        <v>5.1314468703787683E-2</v>
      </c>
    </row>
    <row r="10" spans="1:25" x14ac:dyDescent="0.3">
      <c r="A10" s="1" t="s">
        <v>8</v>
      </c>
      <c r="B10">
        <v>0.44844469004185639</v>
      </c>
      <c r="C10">
        <v>0.44844469004185677</v>
      </c>
      <c r="D10">
        <v>0.83622298467784595</v>
      </c>
      <c r="E10">
        <v>0.6693849480325379</v>
      </c>
      <c r="F10">
        <v>0.44517883889489979</v>
      </c>
      <c r="G10">
        <v>0.6042971441573084</v>
      </c>
      <c r="H10">
        <v>0.56224738536922469</v>
      </c>
      <c r="I10">
        <v>0.34083778467041059</v>
      </c>
      <c r="J10">
        <v>1</v>
      </c>
      <c r="K10">
        <v>0.70341467110833189</v>
      </c>
      <c r="L10">
        <v>0.48146053736501532</v>
      </c>
      <c r="M10">
        <v>0.83622298467784684</v>
      </c>
      <c r="N10">
        <v>0.66938494803253812</v>
      </c>
      <c r="O10">
        <v>0.44517883889489912</v>
      </c>
      <c r="P10">
        <v>0.11027377442089011</v>
      </c>
      <c r="Q10">
        <v>2.7392032205649501E-2</v>
      </c>
      <c r="R10">
        <v>1.555824528290212E-2</v>
      </c>
      <c r="S10">
        <v>0.2090731172834959</v>
      </c>
      <c r="T10">
        <v>0.20541162944396199</v>
      </c>
      <c r="U10">
        <v>3.2546417089711663E-2</v>
      </c>
      <c r="V10">
        <v>3.1314162110974493E-2</v>
      </c>
      <c r="W10">
        <v>3.313693784533267E-2</v>
      </c>
      <c r="X10">
        <v>3.4764982772780437E-2</v>
      </c>
      <c r="Y10">
        <v>0.1564607721080406</v>
      </c>
    </row>
    <row r="11" spans="1:25" x14ac:dyDescent="0.3">
      <c r="A11" s="1" t="s">
        <v>9</v>
      </c>
      <c r="B11">
        <v>0.30951341596536558</v>
      </c>
      <c r="C11">
        <v>0.30951341596536519</v>
      </c>
      <c r="D11">
        <v>0.61478090025772925</v>
      </c>
      <c r="E11">
        <v>0.75655888728076226</v>
      </c>
      <c r="F11">
        <v>0.53998713153614719</v>
      </c>
      <c r="G11">
        <v>0.45754096279008938</v>
      </c>
      <c r="H11">
        <v>0.5774466270720382</v>
      </c>
      <c r="I11">
        <v>0.43641531446405307</v>
      </c>
      <c r="J11">
        <v>0.70341467110833189</v>
      </c>
      <c r="K11">
        <v>1</v>
      </c>
      <c r="L11">
        <v>0.66293140946484508</v>
      </c>
      <c r="M11">
        <v>0.61478090025772858</v>
      </c>
      <c r="N11">
        <v>0.75655888728076315</v>
      </c>
      <c r="O11">
        <v>0.53998713153614764</v>
      </c>
      <c r="P11">
        <v>0.17523790631242381</v>
      </c>
      <c r="Q11">
        <v>7.1568254003779697E-2</v>
      </c>
      <c r="R11">
        <v>5.528164856069314E-2</v>
      </c>
      <c r="S11">
        <v>0.28081488142931799</v>
      </c>
      <c r="T11">
        <v>0.27817769407023762</v>
      </c>
      <c r="U11">
        <v>3.8891111518232102E-2</v>
      </c>
      <c r="V11">
        <v>4.9119655513373377E-2</v>
      </c>
      <c r="W11">
        <v>3.8139031469055437E-2</v>
      </c>
      <c r="X11">
        <v>5.3187507367848129E-2</v>
      </c>
      <c r="Y11">
        <v>0.22813939930369651</v>
      </c>
    </row>
    <row r="12" spans="1:25" x14ac:dyDescent="0.3">
      <c r="A12" s="1" t="s">
        <v>10</v>
      </c>
      <c r="B12">
        <v>0.23081118935101469</v>
      </c>
      <c r="C12">
        <v>0.23081118935101441</v>
      </c>
      <c r="D12">
        <v>0.43722401932725458</v>
      </c>
      <c r="E12">
        <v>0.55962921944040001</v>
      </c>
      <c r="F12">
        <v>0.67121869695191427</v>
      </c>
      <c r="G12">
        <v>0.33296628321450389</v>
      </c>
      <c r="H12">
        <v>0.43395974397360187</v>
      </c>
      <c r="I12">
        <v>0.50542937006909139</v>
      </c>
      <c r="J12">
        <v>0.48146053736501532</v>
      </c>
      <c r="K12">
        <v>0.66293140946484508</v>
      </c>
      <c r="L12">
        <v>1</v>
      </c>
      <c r="M12">
        <v>0.43722401932725491</v>
      </c>
      <c r="N12">
        <v>0.55962921944039956</v>
      </c>
      <c r="O12">
        <v>0.67121869695191361</v>
      </c>
      <c r="P12">
        <v>0.26572892617242</v>
      </c>
      <c r="Q12">
        <v>0.1455923305993985</v>
      </c>
      <c r="R12">
        <v>0.125191969404822</v>
      </c>
      <c r="S12">
        <v>0.42345103087020142</v>
      </c>
      <c r="T12">
        <v>0.4214610868333819</v>
      </c>
      <c r="U12">
        <v>4.2408035807867492E-2</v>
      </c>
      <c r="V12">
        <v>5.843646875049819E-2</v>
      </c>
      <c r="W12">
        <v>5.1094259409136082E-2</v>
      </c>
      <c r="X12">
        <v>6.6241248109923656E-2</v>
      </c>
      <c r="Y12">
        <v>0.27162979831274159</v>
      </c>
    </row>
    <row r="13" spans="1:25" x14ac:dyDescent="0.3">
      <c r="A13" s="1" t="s">
        <v>11</v>
      </c>
      <c r="B13">
        <v>0.53274208010624458</v>
      </c>
      <c r="C13">
        <v>0.53274208010624458</v>
      </c>
      <c r="D13">
        <v>1</v>
      </c>
      <c r="E13">
        <v>0.82747010753005812</v>
      </c>
      <c r="F13">
        <v>0.60132881366938806</v>
      </c>
      <c r="G13">
        <v>0.92211095604098914</v>
      </c>
      <c r="H13">
        <v>0.7899381635866578</v>
      </c>
      <c r="I13">
        <v>0.52101880876998219</v>
      </c>
      <c r="J13">
        <v>0.83622298467784684</v>
      </c>
      <c r="K13">
        <v>0.61478090025772858</v>
      </c>
      <c r="L13">
        <v>0.43722401932725491</v>
      </c>
      <c r="M13">
        <v>1</v>
      </c>
      <c r="N13">
        <v>0.82747010753005779</v>
      </c>
      <c r="O13">
        <v>0.60132881366938695</v>
      </c>
      <c r="P13">
        <v>8.7417033177225826E-3</v>
      </c>
      <c r="Q13">
        <v>-6.5439960947598783E-2</v>
      </c>
      <c r="R13">
        <v>-7.2493190218126349E-2</v>
      </c>
      <c r="S13">
        <v>0.14692415016120339</v>
      </c>
      <c r="T13">
        <v>0.13893676531850191</v>
      </c>
      <c r="U13">
        <v>1.8047508609270211E-2</v>
      </c>
      <c r="V13">
        <v>2.2128588806707841E-2</v>
      </c>
      <c r="W13">
        <v>2.1452485370430301E-2</v>
      </c>
      <c r="X13">
        <v>2.915462747567666E-2</v>
      </c>
      <c r="Y13">
        <v>8.4970908897125261E-2</v>
      </c>
    </row>
    <row r="14" spans="1:25" x14ac:dyDescent="0.3">
      <c r="A14" s="1" t="s">
        <v>12</v>
      </c>
      <c r="B14">
        <v>0.42815238296632441</v>
      </c>
      <c r="C14">
        <v>0.42815238296632357</v>
      </c>
      <c r="D14">
        <v>0.82747010753005723</v>
      </c>
      <c r="E14">
        <v>1</v>
      </c>
      <c r="F14">
        <v>0.80606282040440425</v>
      </c>
      <c r="G14">
        <v>0.7938582195787186</v>
      </c>
      <c r="H14">
        <v>0.94633224106339497</v>
      </c>
      <c r="I14">
        <v>0.75409007018289176</v>
      </c>
      <c r="J14">
        <v>0.66938494803253812</v>
      </c>
      <c r="K14">
        <v>0.75655888728076315</v>
      </c>
      <c r="L14">
        <v>0.55962921944039956</v>
      </c>
      <c r="M14">
        <v>0.82747010753005779</v>
      </c>
      <c r="N14">
        <v>1</v>
      </c>
      <c r="O14">
        <v>0.80606282040440458</v>
      </c>
      <c r="P14">
        <v>4.1666105907504511E-2</v>
      </c>
      <c r="Q14">
        <v>-5.5098886165613647E-2</v>
      </c>
      <c r="R14">
        <v>-6.5523576837293429E-2</v>
      </c>
      <c r="S14">
        <v>0.20419125622861839</v>
      </c>
      <c r="T14">
        <v>0.19681398342611861</v>
      </c>
      <c r="U14">
        <v>3.8578498433080609E-2</v>
      </c>
      <c r="V14">
        <v>4.6916813407406957E-2</v>
      </c>
      <c r="W14">
        <v>4.174126721353498E-2</v>
      </c>
      <c r="X14">
        <v>5.3416681175430338E-2</v>
      </c>
      <c r="Y14">
        <v>0.12054963641927639</v>
      </c>
    </row>
    <row r="15" spans="1:25" x14ac:dyDescent="0.3">
      <c r="A15" s="1" t="s">
        <v>13</v>
      </c>
      <c r="B15">
        <v>0.31573138456603977</v>
      </c>
      <c r="C15">
        <v>0.31573138456603961</v>
      </c>
      <c r="D15">
        <v>0.6013288136693874</v>
      </c>
      <c r="E15">
        <v>0.80606282040440425</v>
      </c>
      <c r="F15">
        <v>0.99999999999999978</v>
      </c>
      <c r="G15">
        <v>0.61522508498916118</v>
      </c>
      <c r="H15">
        <v>0.77314623573149455</v>
      </c>
      <c r="I15">
        <v>0.95459251327443428</v>
      </c>
      <c r="J15">
        <v>0.44517883889489912</v>
      </c>
      <c r="K15">
        <v>0.53998713153614764</v>
      </c>
      <c r="L15">
        <v>0.67121869695191361</v>
      </c>
      <c r="M15">
        <v>0.60132881366938695</v>
      </c>
      <c r="N15">
        <v>0.80606282040440458</v>
      </c>
      <c r="O15">
        <v>1</v>
      </c>
      <c r="P15">
        <v>0.1231394601552009</v>
      </c>
      <c r="Q15">
        <v>-1.023294034066532E-2</v>
      </c>
      <c r="R15">
        <v>-2.7283806025900349E-2</v>
      </c>
      <c r="S15">
        <v>0.30532304500369462</v>
      </c>
      <c r="T15">
        <v>0.29764132722672731</v>
      </c>
      <c r="U15">
        <v>2.5888802012558849E-2</v>
      </c>
      <c r="V15">
        <v>3.4471844284808532E-2</v>
      </c>
      <c r="W15">
        <v>2.7692169560523412E-2</v>
      </c>
      <c r="X15">
        <v>3.5705369955272417E-2</v>
      </c>
      <c r="Y15">
        <v>0.1798385287815063</v>
      </c>
    </row>
    <row r="16" spans="1:25" x14ac:dyDescent="0.3">
      <c r="A16" s="1" t="s">
        <v>14</v>
      </c>
      <c r="B16">
        <v>-5.0863872770716854E-3</v>
      </c>
      <c r="C16">
        <v>-5.0863872770716724E-3</v>
      </c>
      <c r="D16">
        <v>8.7417033177224542E-3</v>
      </c>
      <c r="E16">
        <v>4.1666105907505933E-2</v>
      </c>
      <c r="F16">
        <v>0.12313946015520121</v>
      </c>
      <c r="G16">
        <v>-3.5779011944923007E-2</v>
      </c>
      <c r="H16">
        <v>5.9602495474750698E-4</v>
      </c>
      <c r="I16">
        <v>5.7047374525082288E-2</v>
      </c>
      <c r="J16">
        <v>0.11027377442089011</v>
      </c>
      <c r="K16">
        <v>0.17523790631242381</v>
      </c>
      <c r="L16">
        <v>0.26572892617242</v>
      </c>
      <c r="M16">
        <v>8.7417033177225826E-3</v>
      </c>
      <c r="N16">
        <v>4.1666105907504511E-2</v>
      </c>
      <c r="O16">
        <v>0.1231394601552009</v>
      </c>
      <c r="P16">
        <v>1</v>
      </c>
      <c r="Q16">
        <v>0.93292961505468297</v>
      </c>
      <c r="R16">
        <v>0.90269100428087645</v>
      </c>
      <c r="S16">
        <v>0.61752990168183375</v>
      </c>
      <c r="T16">
        <v>0.60165549324369638</v>
      </c>
      <c r="U16">
        <v>1.7738454983710149E-2</v>
      </c>
      <c r="V16">
        <v>2.338535106177388E-2</v>
      </c>
      <c r="W16">
        <v>2.2030778424241011E-2</v>
      </c>
      <c r="X16">
        <v>2.7578135685245229E-2</v>
      </c>
      <c r="Y16">
        <v>0.40866873525987452</v>
      </c>
    </row>
    <row r="17" spans="1:25" x14ac:dyDescent="0.3">
      <c r="A17" s="1" t="s">
        <v>15</v>
      </c>
      <c r="B17">
        <v>-5.0177072331655061E-2</v>
      </c>
      <c r="C17">
        <v>-5.0177072331655199E-2</v>
      </c>
      <c r="D17">
        <v>-6.5439960947598963E-2</v>
      </c>
      <c r="E17">
        <v>-5.5098886165612232E-2</v>
      </c>
      <c r="F17">
        <v>-1.023294034066533E-2</v>
      </c>
      <c r="G17">
        <v>-9.0372342801909991E-2</v>
      </c>
      <c r="H17">
        <v>-7.9786823820338929E-2</v>
      </c>
      <c r="I17">
        <v>-3.041581959212479E-2</v>
      </c>
      <c r="J17">
        <v>2.7392032205649501E-2</v>
      </c>
      <c r="K17">
        <v>7.1568254003779697E-2</v>
      </c>
      <c r="L17">
        <v>0.1455923305993985</v>
      </c>
      <c r="M17">
        <v>-6.5439960947598783E-2</v>
      </c>
      <c r="N17">
        <v>-5.5098886165613647E-2</v>
      </c>
      <c r="O17">
        <v>-1.023294034066532E-2</v>
      </c>
      <c r="P17">
        <v>0.93292961505468297</v>
      </c>
      <c r="Q17">
        <v>1</v>
      </c>
      <c r="R17">
        <v>0.99681911380897437</v>
      </c>
      <c r="S17">
        <v>0.35682275828572452</v>
      </c>
      <c r="T17">
        <v>0.3271757132687047</v>
      </c>
      <c r="U17">
        <v>1.0758269041418401E-2</v>
      </c>
      <c r="V17">
        <v>1.445866923385363E-2</v>
      </c>
      <c r="W17">
        <v>1.9730567894041161E-2</v>
      </c>
      <c r="X17">
        <v>2.3792004157677391E-2</v>
      </c>
      <c r="Y17">
        <v>8.4006534185659634E-2</v>
      </c>
    </row>
    <row r="18" spans="1:25" x14ac:dyDescent="0.3">
      <c r="A18" s="1" t="s">
        <v>16</v>
      </c>
      <c r="B18">
        <v>-5.4271343589349569E-2</v>
      </c>
      <c r="C18">
        <v>-5.4271343589349708E-2</v>
      </c>
      <c r="D18">
        <v>-7.2493190218126682E-2</v>
      </c>
      <c r="E18">
        <v>-6.552357683729218E-2</v>
      </c>
      <c r="F18">
        <v>-2.728380602590055E-2</v>
      </c>
      <c r="G18">
        <v>-9.2849968409657063E-2</v>
      </c>
      <c r="H18">
        <v>-8.6929944748876511E-2</v>
      </c>
      <c r="I18">
        <v>-3.7291386054268107E-2</v>
      </c>
      <c r="J18">
        <v>1.555824528290212E-2</v>
      </c>
      <c r="K18">
        <v>5.528164856069314E-2</v>
      </c>
      <c r="L18">
        <v>0.125191969404822</v>
      </c>
      <c r="M18">
        <v>-7.2493190218126349E-2</v>
      </c>
      <c r="N18">
        <v>-6.5523576837293429E-2</v>
      </c>
      <c r="O18">
        <v>-2.7283806025900349E-2</v>
      </c>
      <c r="P18">
        <v>0.90269100428087645</v>
      </c>
      <c r="Q18">
        <v>0.99681911380897437</v>
      </c>
      <c r="R18">
        <v>1</v>
      </c>
      <c r="S18">
        <v>0.29295156530890182</v>
      </c>
      <c r="T18">
        <v>0.26065007092684189</v>
      </c>
      <c r="U18">
        <v>8.9029020186147927E-3</v>
      </c>
      <c r="V18">
        <v>1.225978369926335E-2</v>
      </c>
      <c r="W18">
        <v>1.8918651337525769E-2</v>
      </c>
      <c r="X18">
        <v>2.279884552970949E-2</v>
      </c>
      <c r="Y18">
        <v>7.5847409397161074E-3</v>
      </c>
    </row>
    <row r="19" spans="1:25" x14ac:dyDescent="0.3">
      <c r="A19" s="1" t="s">
        <v>17</v>
      </c>
      <c r="B19">
        <v>9.1478501930393891E-2</v>
      </c>
      <c r="C19">
        <v>9.1478501930394099E-2</v>
      </c>
      <c r="D19">
        <v>0.1469241501612033</v>
      </c>
      <c r="E19">
        <v>0.20419125622861911</v>
      </c>
      <c r="F19">
        <v>0.30532304500369573</v>
      </c>
      <c r="G19">
        <v>7.4105521301758681E-2</v>
      </c>
      <c r="H19">
        <v>0.15242868492525349</v>
      </c>
      <c r="I19">
        <v>0.18249595295501231</v>
      </c>
      <c r="J19">
        <v>0.2090731172834959</v>
      </c>
      <c r="K19">
        <v>0.28081488142931799</v>
      </c>
      <c r="L19">
        <v>0.42345103087020142</v>
      </c>
      <c r="M19">
        <v>0.14692415016120339</v>
      </c>
      <c r="N19">
        <v>0.20419125622861839</v>
      </c>
      <c r="O19">
        <v>0.30532304500369462</v>
      </c>
      <c r="P19">
        <v>0.61752990168183375</v>
      </c>
      <c r="Q19">
        <v>0.35682275828572452</v>
      </c>
      <c r="R19">
        <v>0.29295156530890182</v>
      </c>
      <c r="S19">
        <v>1</v>
      </c>
      <c r="T19">
        <v>0.99659638621918611</v>
      </c>
      <c r="U19">
        <v>8.9886577178289379E-2</v>
      </c>
      <c r="V19">
        <v>8.8120956260494793E-2</v>
      </c>
      <c r="W19">
        <v>8.9323282852916103E-2</v>
      </c>
      <c r="X19">
        <v>8.4939576783792423E-2</v>
      </c>
      <c r="Y19">
        <v>0.8330903019255248</v>
      </c>
    </row>
    <row r="20" spans="1:25" x14ac:dyDescent="0.3">
      <c r="A20" s="1" t="s">
        <v>18</v>
      </c>
      <c r="B20">
        <v>8.5630835507545147E-2</v>
      </c>
      <c r="C20">
        <v>8.5630835507545369E-2</v>
      </c>
      <c r="D20">
        <v>0.13893676531850199</v>
      </c>
      <c r="E20">
        <v>0.19681398342611911</v>
      </c>
      <c r="F20">
        <v>0.29764132722672859</v>
      </c>
      <c r="G20">
        <v>6.5416616201752473E-2</v>
      </c>
      <c r="H20">
        <v>0.144287335884528</v>
      </c>
      <c r="I20">
        <v>0.17182706220522759</v>
      </c>
      <c r="J20">
        <v>0.20541162944396199</v>
      </c>
      <c r="K20">
        <v>0.27817769407023762</v>
      </c>
      <c r="L20">
        <v>0.4214610868333819</v>
      </c>
      <c r="M20">
        <v>0.13893676531850191</v>
      </c>
      <c r="N20">
        <v>0.19681398342611861</v>
      </c>
      <c r="O20">
        <v>0.29764132722672731</v>
      </c>
      <c r="P20">
        <v>0.60165549324369638</v>
      </c>
      <c r="Q20">
        <v>0.3271757132687047</v>
      </c>
      <c r="R20">
        <v>0.26065007092684189</v>
      </c>
      <c r="S20">
        <v>0.99659638621918611</v>
      </c>
      <c r="T20">
        <v>1</v>
      </c>
      <c r="U20">
        <v>7.9287967491577516E-2</v>
      </c>
      <c r="V20">
        <v>8.6500413657421477E-2</v>
      </c>
      <c r="W20">
        <v>7.7598346176040056E-2</v>
      </c>
      <c r="X20">
        <v>8.2204371374867941E-2</v>
      </c>
      <c r="Y20">
        <v>0.86344989639050906</v>
      </c>
    </row>
    <row r="21" spans="1:25" x14ac:dyDescent="0.3">
      <c r="A21" s="1" t="s">
        <v>19</v>
      </c>
      <c r="B21">
        <v>6.6261400477604024E-2</v>
      </c>
      <c r="C21">
        <v>6.6261400477604218E-2</v>
      </c>
      <c r="D21">
        <v>1.8047508609270221E-2</v>
      </c>
      <c r="E21">
        <v>3.8578498433080581E-2</v>
      </c>
      <c r="F21">
        <v>2.5888802012558849E-2</v>
      </c>
      <c r="G21">
        <v>1.8690377738184102E-2</v>
      </c>
      <c r="H21">
        <v>2.7782272656918201E-2</v>
      </c>
      <c r="I21">
        <v>1.497282246324412E-2</v>
      </c>
      <c r="J21">
        <v>3.2546417089711663E-2</v>
      </c>
      <c r="K21">
        <v>3.8891111518232102E-2</v>
      </c>
      <c r="L21">
        <v>4.2408035807867492E-2</v>
      </c>
      <c r="M21">
        <v>1.8047508609270211E-2</v>
      </c>
      <c r="N21">
        <v>3.8578498433080609E-2</v>
      </c>
      <c r="O21">
        <v>2.5888802012558849E-2</v>
      </c>
      <c r="P21">
        <v>1.7738454983710149E-2</v>
      </c>
      <c r="Q21">
        <v>1.0758269041418401E-2</v>
      </c>
      <c r="R21">
        <v>8.9029020186147927E-3</v>
      </c>
      <c r="S21">
        <v>8.9886577178289379E-2</v>
      </c>
      <c r="T21">
        <v>7.9287967491577516E-2</v>
      </c>
      <c r="U21">
        <v>1</v>
      </c>
      <c r="V21">
        <v>0.91574119637276674</v>
      </c>
      <c r="W21">
        <v>0.99694224390355646</v>
      </c>
      <c r="X21">
        <v>0.9153808518138643</v>
      </c>
      <c r="Y21">
        <v>3.0669844039415719E-2</v>
      </c>
    </row>
    <row r="22" spans="1:25" x14ac:dyDescent="0.3">
      <c r="A22" s="1" t="s">
        <v>20</v>
      </c>
      <c r="B22">
        <v>5.5479982588051147E-2</v>
      </c>
      <c r="C22">
        <v>5.5479982588051327E-2</v>
      </c>
      <c r="D22">
        <v>2.2128588806707841E-2</v>
      </c>
      <c r="E22">
        <v>4.6916813407407013E-2</v>
      </c>
      <c r="F22">
        <v>3.4471844284808519E-2</v>
      </c>
      <c r="G22">
        <v>2.2570591395475771E-2</v>
      </c>
      <c r="H22">
        <v>3.5489071455393449E-2</v>
      </c>
      <c r="I22">
        <v>1.9942885240619341E-2</v>
      </c>
      <c r="J22">
        <v>3.1314162110974493E-2</v>
      </c>
      <c r="K22">
        <v>4.9119655513373377E-2</v>
      </c>
      <c r="L22">
        <v>5.843646875049819E-2</v>
      </c>
      <c r="M22">
        <v>2.2128588806707841E-2</v>
      </c>
      <c r="N22">
        <v>4.6916813407406957E-2</v>
      </c>
      <c r="O22">
        <v>3.4471844284808532E-2</v>
      </c>
      <c r="P22">
        <v>2.338535106177388E-2</v>
      </c>
      <c r="Q22">
        <v>1.445866923385363E-2</v>
      </c>
      <c r="R22">
        <v>1.225978369926335E-2</v>
      </c>
      <c r="S22">
        <v>8.8120956260494793E-2</v>
      </c>
      <c r="T22">
        <v>8.6500413657421477E-2</v>
      </c>
      <c r="U22">
        <v>0.91574119637276674</v>
      </c>
      <c r="V22">
        <v>1</v>
      </c>
      <c r="W22">
        <v>0.90334180866759606</v>
      </c>
      <c r="X22">
        <v>0.99695881026485811</v>
      </c>
      <c r="Y22">
        <v>3.5628303460268122E-2</v>
      </c>
    </row>
    <row r="23" spans="1:25" x14ac:dyDescent="0.3">
      <c r="A23" s="1" t="s">
        <v>21</v>
      </c>
      <c r="B23">
        <v>6.8341575689097198E-2</v>
      </c>
      <c r="C23">
        <v>6.8341575689097281E-2</v>
      </c>
      <c r="D23">
        <v>2.1452485370430281E-2</v>
      </c>
      <c r="E23">
        <v>4.1741267213534973E-2</v>
      </c>
      <c r="F23">
        <v>2.7692169560523429E-2</v>
      </c>
      <c r="G23">
        <v>2.233187596480549E-2</v>
      </c>
      <c r="H23">
        <v>3.1742710817012403E-2</v>
      </c>
      <c r="I23">
        <v>1.6021479102551962E-2</v>
      </c>
      <c r="J23">
        <v>3.313693784533267E-2</v>
      </c>
      <c r="K23">
        <v>3.8139031469055437E-2</v>
      </c>
      <c r="L23">
        <v>5.1094259409136082E-2</v>
      </c>
      <c r="M23">
        <v>2.1452485370430301E-2</v>
      </c>
      <c r="N23">
        <v>4.174126721353498E-2</v>
      </c>
      <c r="O23">
        <v>2.7692169560523412E-2</v>
      </c>
      <c r="P23">
        <v>2.2030778424241011E-2</v>
      </c>
      <c r="Q23">
        <v>1.9730567894041161E-2</v>
      </c>
      <c r="R23">
        <v>1.8918651337525769E-2</v>
      </c>
      <c r="S23">
        <v>8.9323282852916103E-2</v>
      </c>
      <c r="T23">
        <v>7.7598346176040056E-2</v>
      </c>
      <c r="U23">
        <v>0.99694224390355646</v>
      </c>
      <c r="V23">
        <v>0.90334180866759606</v>
      </c>
      <c r="W23">
        <v>1</v>
      </c>
      <c r="X23">
        <v>0.90803270802763825</v>
      </c>
      <c r="Y23">
        <v>1.8813666909433171E-2</v>
      </c>
    </row>
    <row r="24" spans="1:25" x14ac:dyDescent="0.3">
      <c r="A24" s="1" t="s">
        <v>22</v>
      </c>
      <c r="B24">
        <v>5.8810868154893031E-2</v>
      </c>
      <c r="C24">
        <v>5.881086815489317E-2</v>
      </c>
      <c r="D24">
        <v>2.915462747567666E-2</v>
      </c>
      <c r="E24">
        <v>5.3416681175430393E-2</v>
      </c>
      <c r="F24">
        <v>3.5705369955272383E-2</v>
      </c>
      <c r="G24">
        <v>2.95041940323367E-2</v>
      </c>
      <c r="H24">
        <v>4.2010182508430569E-2</v>
      </c>
      <c r="I24">
        <v>2.0482488246761001E-2</v>
      </c>
      <c r="J24">
        <v>3.4764982772780437E-2</v>
      </c>
      <c r="K24">
        <v>5.3187507367848129E-2</v>
      </c>
      <c r="L24">
        <v>6.6241248109923656E-2</v>
      </c>
      <c r="M24">
        <v>2.915462747567666E-2</v>
      </c>
      <c r="N24">
        <v>5.3416681175430338E-2</v>
      </c>
      <c r="O24">
        <v>3.5705369955272417E-2</v>
      </c>
      <c r="P24">
        <v>2.7578135685245229E-2</v>
      </c>
      <c r="Q24">
        <v>2.3792004157677391E-2</v>
      </c>
      <c r="R24">
        <v>2.279884552970949E-2</v>
      </c>
      <c r="S24">
        <v>8.4939576783792423E-2</v>
      </c>
      <c r="T24">
        <v>8.2204371374867941E-2</v>
      </c>
      <c r="U24">
        <v>0.9153808518138643</v>
      </c>
      <c r="V24">
        <v>0.99695881026485811</v>
      </c>
      <c r="W24">
        <v>0.90803270802763825</v>
      </c>
      <c r="X24">
        <v>1</v>
      </c>
      <c r="Y24">
        <v>2.2397070518107281E-2</v>
      </c>
    </row>
    <row r="25" spans="1:25" x14ac:dyDescent="0.3">
      <c r="A25" s="1" t="s">
        <v>23</v>
      </c>
      <c r="B25">
        <v>5.3092760613517413E-2</v>
      </c>
      <c r="C25">
        <v>5.3092760613517913E-2</v>
      </c>
      <c r="D25">
        <v>8.4970908897125261E-2</v>
      </c>
      <c r="E25">
        <v>0.12054963641927691</v>
      </c>
      <c r="F25">
        <v>0.17983852878150769</v>
      </c>
      <c r="G25">
        <v>1.1660952243687701E-2</v>
      </c>
      <c r="H25">
        <v>7.2079966589145741E-2</v>
      </c>
      <c r="I25">
        <v>5.1314468703787683E-2</v>
      </c>
      <c r="J25">
        <v>0.1564607721080406</v>
      </c>
      <c r="K25">
        <v>0.22813939930369651</v>
      </c>
      <c r="L25">
        <v>0.27162979831274159</v>
      </c>
      <c r="M25">
        <v>8.4970908897125261E-2</v>
      </c>
      <c r="N25">
        <v>0.12054963641927639</v>
      </c>
      <c r="O25">
        <v>0.1798385287815063</v>
      </c>
      <c r="P25">
        <v>0.40866873525987452</v>
      </c>
      <c r="Q25">
        <v>8.4006534185659634E-2</v>
      </c>
      <c r="R25">
        <v>7.5847409397161074E-3</v>
      </c>
      <c r="S25">
        <v>0.8330903019255248</v>
      </c>
      <c r="T25">
        <v>0.86344989639050906</v>
      </c>
      <c r="U25">
        <v>3.0669844039415719E-2</v>
      </c>
      <c r="V25">
        <v>3.5628303460268122E-2</v>
      </c>
      <c r="W25">
        <v>1.8813666909433171E-2</v>
      </c>
      <c r="X25">
        <v>2.2397070518107281E-2</v>
      </c>
      <c r="Y25">
        <v>1</v>
      </c>
    </row>
  </sheetData>
  <conditionalFormatting sqref="B2:Y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JASAN BOLIVAR ROSALES</cp:lastModifiedBy>
  <dcterms:created xsi:type="dcterms:W3CDTF">2025-04-17T03:46:45Z</dcterms:created>
  <dcterms:modified xsi:type="dcterms:W3CDTF">2025-04-17T03:51:14Z</dcterms:modified>
</cp:coreProperties>
</file>