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2f4cd2104aeb4/Documentos/Proyectos-Programas/oSoC/habitos2030/"/>
    </mc:Choice>
  </mc:AlternateContent>
  <xr:revisionPtr revIDLastSave="9" documentId="8_{42D0B888-2AE6-4B40-ADD0-C2360CA47D7F}" xr6:coauthVersionLast="45" xr6:coauthVersionMax="45" xr10:uidLastSave="{ACEC0281-936D-46DF-A006-44D4C556F4E6}"/>
  <bookViews>
    <workbookView xWindow="-120" yWindow="-120" windowWidth="29040" windowHeight="15840" activeTab="1" xr2:uid="{549B4037-BD28-4A85-BD0D-3E10DC674630}"/>
  </bookViews>
  <sheets>
    <sheet name="Precios Gasolina" sheetId="1" r:id="rId1"/>
    <sheet name="Tweet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<sst xmlns="http://schemas.openxmlformats.org/spreadsheetml/2006/main" count="13" uniqueCount="13">
  <si>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Precios al consumidor de productos petrolíferos España</t>
  </si>
  <si>
    <t>Fecha</t>
  </si>
  <si>
    <t>Super 95</t>
  </si>
  <si>
    <t>Super 95 (Sin imp.)</t>
  </si>
  <si>
    <t>Diesel</t>
  </si>
  <si>
    <t>Diesel (Sin imp.)</t>
  </si>
  <si>
    <t>Diesel Cal.</t>
  </si>
  <si>
    <t>Diesel Cal. (Sin imp.)</t>
  </si>
  <si>
    <t>https://datosmacro.expansion.com/energia/precios-gasolina-diesel-calefaccion/espana</t>
  </si>
  <si>
    <t>"Teletrabajo"</t>
  </si>
  <si>
    <t>"workingfromhome"</t>
  </si>
  <si>
    <t>"cuarentena"</t>
  </si>
  <si>
    <t>"CuandoEstoSeAcabe"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</si>
</sst>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1E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B8B2AD"/>
      </top>
      <bottom/>
      <diagonal/>
    </border>
    <border>
      <left style="medium">
        <color rgb="FFB8B2AD"/>
      </left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/>
      <right style="medium">
        <color rgb="FFB8B2AD"/>
      </right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/>
      <right/>
      <top style="medium">
        <color rgb="FFB8B2AD"/>
      </top>
      <bottom style="medium">
        <color rgb="FFB8B2AD"/>
      </bottom>
      <diagonal/>
    </border>
    <border>
      <left/>
      <right style="medium">
        <color rgb="FFB8B2AD"/>
      </right>
      <top style="medium">
        <color rgb="FFB8B2AD"/>
      </top>
      <bottom style="medium">
        <color rgb="FFB8B2A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8" fontId="2" fillId="3" borderId="1" xfId="0" applyNumberFormat="1" applyFont="1" applyFill="1" applyBorder="1" applyAlignment="1">
      <alignment horizontal="right" vertical="top"/>
    </xf>
    <xf numFmtId="8" fontId="2" fillId="0" borderId="1" xfId="0" applyNumberFormat="1" applyFont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right" vertical="top"/>
    </xf>
    <xf numFmtId="8" fontId="2" fillId="3" borderId="4" xfId="0" applyNumberFormat="1" applyFont="1" applyFill="1" applyBorder="1" applyAlignment="1">
      <alignment horizontal="right" vertical="top"/>
    </xf>
    <xf numFmtId="14" fontId="2" fillId="0" borderId="3" xfId="0" applyNumberFormat="1" applyFont="1" applyBorder="1" applyAlignment="1">
      <alignment horizontal="right" vertical="top"/>
    </xf>
    <xf numFmtId="8" fontId="2" fillId="0" borderId="4" xfId="0" applyNumberFormat="1" applyFont="1" applyBorder="1" applyAlignment="1">
      <alignment horizontal="right" vertical="top"/>
    </xf>
    <xf numFmtId="14" fontId="2" fillId="4" borderId="5" xfId="0" applyNumberFormat="1" applyFont="1" applyFill="1" applyBorder="1" applyAlignment="1">
      <alignment horizontal="right" vertical="top"/>
    </xf>
    <xf numFmtId="8" fontId="2" fillId="4" borderId="6" xfId="0" applyNumberFormat="1" applyFont="1" applyFill="1" applyBorder="1" applyAlignment="1">
      <alignment horizontal="right" vertical="top"/>
    </xf>
    <xf numFmtId="8" fontId="2" fillId="4" borderId="7" xfId="0" applyNumberFormat="1" applyFont="1" applyFill="1" applyBorder="1" applyAlignment="1">
      <alignment horizontal="right" vertical="top"/>
    </xf>
    <xf numFmtId="8" fontId="3" fillId="3" borderId="1" xfId="0" applyNumberFormat="1" applyFont="1" applyFill="1" applyBorder="1" applyAlignment="1">
      <alignment horizontal="right" vertical="top"/>
    </xf>
    <xf numFmtId="8" fontId="3" fillId="5" borderId="1" xfId="0" applyNumberFormat="1" applyFont="1" applyFill="1" applyBorder="1" applyAlignment="1">
      <alignment horizontal="right" vertical="top"/>
    </xf>
    <xf numFmtId="14" fontId="3" fillId="3" borderId="3" xfId="0" applyNumberFormat="1" applyFont="1" applyFill="1" applyBorder="1" applyAlignment="1">
      <alignment horizontal="right" vertical="top"/>
    </xf>
    <xf numFmtId="8" fontId="3" fillId="3" borderId="4" xfId="0" applyNumberFormat="1" applyFont="1" applyFill="1" applyBorder="1" applyAlignment="1">
      <alignment horizontal="right" vertical="top"/>
    </xf>
    <xf numFmtId="14" fontId="3" fillId="5" borderId="3" xfId="0" applyNumberFormat="1" applyFont="1" applyFill="1" applyBorder="1" applyAlignment="1">
      <alignment horizontal="right" vertical="top"/>
    </xf>
    <xf numFmtId="8" fontId="3" fillId="5" borderId="4" xfId="0" applyNumberFormat="1" applyFont="1" applyFill="1" applyBorder="1" applyAlignment="1">
      <alignment horizontal="right" vertical="top"/>
    </xf>
    <xf numFmtId="14" fontId="3" fillId="3" borderId="5" xfId="0" applyNumberFormat="1" applyFont="1" applyFill="1" applyBorder="1" applyAlignment="1">
      <alignment horizontal="right" vertical="top"/>
    </xf>
    <xf numFmtId="8" fontId="3" fillId="3" borderId="6" xfId="0" applyNumberFormat="1" applyFont="1" applyFill="1" applyBorder="1" applyAlignment="1">
      <alignment horizontal="right" vertical="top"/>
    </xf>
    <xf numFmtId="8" fontId="3" fillId="3" borderId="7" xfId="0" applyNumberFormat="1" applyFont="1" applyFill="1" applyBorder="1" applyAlignment="1">
      <alignment horizontal="right" vertical="top"/>
    </xf>
    <xf numFmtId="14" fontId="3" fillId="4" borderId="5" xfId="0" applyNumberFormat="1" applyFont="1" applyFill="1" applyBorder="1" applyAlignment="1">
      <alignment horizontal="right" vertical="top"/>
    </xf>
    <xf numFmtId="8" fontId="3" fillId="4" borderId="6" xfId="0" applyNumberFormat="1" applyFont="1" applyFill="1" applyBorder="1" applyAlignment="1">
      <alignment horizontal="right" vertical="top"/>
    </xf>
    <xf numFmtId="8" fontId="3" fillId="4" borderId="7" xfId="0" applyNumberFormat="1" applyFont="1" applyFill="1" applyBorder="1" applyAlignment="1">
      <alignment horizontal="right" vertical="top"/>
    </xf>
    <xf numFmtId="0" fontId="4" fillId="0" borderId="0" xfId="1"/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2018&lt;-&gt;2020 -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'Precios Gasolina'!$B$2</c:f>
              <c:strCache>
                <c:ptCount val="1"/>
                <c:pt idx="0">
                  <c:v>Super 95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Gasolina'!$B$3:$B$123</c:f>
              <c:numCache>
                <c:formatCode>"€"#,##0.00_);[Red]\("€"#,##0.00\)</c:formatCode>
                <c:ptCount val="121"/>
                <c:pt idx="0">
                  <c:v>1.103</c:v>
                </c:pt>
                <c:pt idx="1">
                  <c:v>1.0940000000000001</c:v>
                </c:pt>
                <c:pt idx="2">
                  <c:v>1.0900000000000001</c:v>
                </c:pt>
                <c:pt idx="3">
                  <c:v>1.079</c:v>
                </c:pt>
                <c:pt idx="4">
                  <c:v>1.0740000000000001</c:v>
                </c:pt>
                <c:pt idx="5">
                  <c:v>1.0720000000000001</c:v>
                </c:pt>
                <c:pt idx="6">
                  <c:v>1.089</c:v>
                </c:pt>
                <c:pt idx="7">
                  <c:v>1.109</c:v>
                </c:pt>
                <c:pt idx="8">
                  <c:v>1.1220000000000001</c:v>
                </c:pt>
                <c:pt idx="9">
                  <c:v>1.1439999999999999</c:v>
                </c:pt>
                <c:pt idx="10">
                  <c:v>1.1759999999999999</c:v>
                </c:pt>
                <c:pt idx="11">
                  <c:v>1.2330000000000001</c:v>
                </c:pt>
                <c:pt idx="12">
                  <c:v>1.278</c:v>
                </c:pt>
                <c:pt idx="13">
                  <c:v>1.2929999999999999</c:v>
                </c:pt>
                <c:pt idx="14">
                  <c:v>1.3</c:v>
                </c:pt>
                <c:pt idx="15">
                  <c:v>1.2969999999999999</c:v>
                </c:pt>
                <c:pt idx="16">
                  <c:v>1.2989999999999999</c:v>
                </c:pt>
                <c:pt idx="17">
                  <c:v>1.3080000000000001</c:v>
                </c:pt>
                <c:pt idx="18">
                  <c:v>1.3180000000000001</c:v>
                </c:pt>
                <c:pt idx="19">
                  <c:v>1.3220000000000001</c:v>
                </c:pt>
                <c:pt idx="20">
                  <c:v>1.3260000000000001</c:v>
                </c:pt>
                <c:pt idx="21">
                  <c:v>1.321</c:v>
                </c:pt>
                <c:pt idx="22">
                  <c:v>1.3029999999999999</c:v>
                </c:pt>
                <c:pt idx="23">
                  <c:v>1.3049999999999999</c:v>
                </c:pt>
                <c:pt idx="24">
                  <c:v>1.306</c:v>
                </c:pt>
                <c:pt idx="25">
                  <c:v>1.2989999999999999</c:v>
                </c:pt>
                <c:pt idx="26">
                  <c:v>1.298</c:v>
                </c:pt>
                <c:pt idx="27">
                  <c:v>1.3</c:v>
                </c:pt>
                <c:pt idx="28">
                  <c:v>1.2969999999999999</c:v>
                </c:pt>
                <c:pt idx="29">
                  <c:v>1.2969999999999999</c:v>
                </c:pt>
                <c:pt idx="30">
                  <c:v>1.302</c:v>
                </c:pt>
                <c:pt idx="31">
                  <c:v>1.3080000000000001</c:v>
                </c:pt>
                <c:pt idx="32">
                  <c:v>1.3140000000000001</c:v>
                </c:pt>
                <c:pt idx="33">
                  <c:v>1.321</c:v>
                </c:pt>
                <c:pt idx="34">
                  <c:v>1.3180000000000001</c:v>
                </c:pt>
                <c:pt idx="35">
                  <c:v>1.304</c:v>
                </c:pt>
                <c:pt idx="36">
                  <c:v>1.302</c:v>
                </c:pt>
                <c:pt idx="37">
                  <c:v>1.3069999999999999</c:v>
                </c:pt>
                <c:pt idx="38">
                  <c:v>1.3089999999999999</c:v>
                </c:pt>
                <c:pt idx="39">
                  <c:v>1.3129999999999999</c:v>
                </c:pt>
                <c:pt idx="40">
                  <c:v>1.3220000000000001</c:v>
                </c:pt>
                <c:pt idx="41">
                  <c:v>1.331</c:v>
                </c:pt>
                <c:pt idx="42">
                  <c:v>1.3280000000000001</c:v>
                </c:pt>
                <c:pt idx="43">
                  <c:v>1.33</c:v>
                </c:pt>
                <c:pt idx="44">
                  <c:v>1.321</c:v>
                </c:pt>
                <c:pt idx="45">
                  <c:v>1.3120000000000001</c:v>
                </c:pt>
                <c:pt idx="46">
                  <c:v>1.3080000000000001</c:v>
                </c:pt>
                <c:pt idx="47">
                  <c:v>1.302</c:v>
                </c:pt>
                <c:pt idx="48">
                  <c:v>1.3069999999999999</c:v>
                </c:pt>
                <c:pt idx="49">
                  <c:v>1.325</c:v>
                </c:pt>
                <c:pt idx="50">
                  <c:v>1.349</c:v>
                </c:pt>
                <c:pt idx="51">
                  <c:v>1.357</c:v>
                </c:pt>
                <c:pt idx="52">
                  <c:v>1.355</c:v>
                </c:pt>
                <c:pt idx="53">
                  <c:v>1.355</c:v>
                </c:pt>
                <c:pt idx="54">
                  <c:v>1.3580000000000001</c:v>
                </c:pt>
                <c:pt idx="55">
                  <c:v>1.3540000000000001</c:v>
                </c:pt>
                <c:pt idx="56">
                  <c:v>1.33</c:v>
                </c:pt>
                <c:pt idx="57">
                  <c:v>1.3080000000000001</c:v>
                </c:pt>
                <c:pt idx="58">
                  <c:v>1.2909999999999999</c:v>
                </c:pt>
                <c:pt idx="59">
                  <c:v>1.278</c:v>
                </c:pt>
                <c:pt idx="60">
                  <c:v>1.268</c:v>
                </c:pt>
                <c:pt idx="61">
                  <c:v>1.2609999999999999</c:v>
                </c:pt>
                <c:pt idx="62">
                  <c:v>1.258</c:v>
                </c:pt>
                <c:pt idx="63">
                  <c:v>1.2529999999999999</c:v>
                </c:pt>
                <c:pt idx="64">
                  <c:v>1.236</c:v>
                </c:pt>
                <c:pt idx="65">
                  <c:v>1.2310000000000001</c:v>
                </c:pt>
                <c:pt idx="66">
                  <c:v>1.226</c:v>
                </c:pt>
                <c:pt idx="67">
                  <c:v>1.222</c:v>
                </c:pt>
                <c:pt idx="68">
                  <c:v>1.2130000000000001</c:v>
                </c:pt>
                <c:pt idx="69">
                  <c:v>1.1970000000000001</c:v>
                </c:pt>
                <c:pt idx="70">
                  <c:v>1.18</c:v>
                </c:pt>
                <c:pt idx="71">
                  <c:v>1.212</c:v>
                </c:pt>
                <c:pt idx="72">
                  <c:v>1.224</c:v>
                </c:pt>
                <c:pt idx="73">
                  <c:v>1.242</c:v>
                </c:pt>
                <c:pt idx="74">
                  <c:v>1.272</c:v>
                </c:pt>
                <c:pt idx="75">
                  <c:v>1.296</c:v>
                </c:pt>
                <c:pt idx="76">
                  <c:v>1.3160000000000001</c:v>
                </c:pt>
                <c:pt idx="77">
                  <c:v>1.335</c:v>
                </c:pt>
                <c:pt idx="78">
                  <c:v>1.34</c:v>
                </c:pt>
                <c:pt idx="79">
                  <c:v>1.3440000000000001</c:v>
                </c:pt>
                <c:pt idx="80">
                  <c:v>1.357</c:v>
                </c:pt>
                <c:pt idx="81">
                  <c:v>1.351</c:v>
                </c:pt>
                <c:pt idx="82">
                  <c:v>1.335</c:v>
                </c:pt>
                <c:pt idx="83">
                  <c:v>1.3320000000000001</c:v>
                </c:pt>
                <c:pt idx="84">
                  <c:v>1.3380000000000001</c:v>
                </c:pt>
                <c:pt idx="85">
                  <c:v>1.341</c:v>
                </c:pt>
                <c:pt idx="86">
                  <c:v>1.3360000000000001</c:v>
                </c:pt>
                <c:pt idx="87">
                  <c:v>1.329</c:v>
                </c:pt>
                <c:pt idx="88">
                  <c:v>1.3280000000000001</c:v>
                </c:pt>
                <c:pt idx="89">
                  <c:v>1.327</c:v>
                </c:pt>
                <c:pt idx="90">
                  <c:v>1.325</c:v>
                </c:pt>
                <c:pt idx="91">
                  <c:v>1.319</c:v>
                </c:pt>
                <c:pt idx="92">
                  <c:v>1.3180000000000001</c:v>
                </c:pt>
                <c:pt idx="93">
                  <c:v>1.3260000000000001</c:v>
                </c:pt>
                <c:pt idx="94">
                  <c:v>1.3260000000000001</c:v>
                </c:pt>
                <c:pt idx="95">
                  <c:v>1.3180000000000001</c:v>
                </c:pt>
                <c:pt idx="96">
                  <c:v>1.32</c:v>
                </c:pt>
                <c:pt idx="97">
                  <c:v>1.3280000000000001</c:v>
                </c:pt>
                <c:pt idx="98">
                  <c:v>1.333</c:v>
                </c:pt>
                <c:pt idx="99">
                  <c:v>1.337</c:v>
                </c:pt>
                <c:pt idx="100">
                  <c:v>1.335</c:v>
                </c:pt>
                <c:pt idx="101">
                  <c:v>1.323</c:v>
                </c:pt>
                <c:pt idx="102">
                  <c:v>1.302</c:v>
                </c:pt>
                <c:pt idx="103">
                  <c:v>1.286</c:v>
                </c:pt>
                <c:pt idx="104">
                  <c:v>1.2789999999999999</c:v>
                </c:pt>
                <c:pt idx="105">
                  <c:v>1.2689999999999999</c:v>
                </c:pt>
                <c:pt idx="106">
                  <c:v>1.2609999999999999</c:v>
                </c:pt>
                <c:pt idx="107">
                  <c:v>1.2529999999999999</c:v>
                </c:pt>
                <c:pt idx="108">
                  <c:v>1.2370000000000001</c:v>
                </c:pt>
                <c:pt idx="109">
                  <c:v>1.2210000000000001</c:v>
                </c:pt>
                <c:pt idx="110">
                  <c:v>1.222</c:v>
                </c:pt>
                <c:pt idx="111">
                  <c:v>1.2270000000000001</c:v>
                </c:pt>
                <c:pt idx="112">
                  <c:v>1.224</c:v>
                </c:pt>
                <c:pt idx="113">
                  <c:v>1.228</c:v>
                </c:pt>
                <c:pt idx="114">
                  <c:v>1.248</c:v>
                </c:pt>
                <c:pt idx="115">
                  <c:v>1.2569999999999999</c:v>
                </c:pt>
                <c:pt idx="116">
                  <c:v>1.256</c:v>
                </c:pt>
                <c:pt idx="117">
                  <c:v>1.2549999999999999</c:v>
                </c:pt>
                <c:pt idx="118">
                  <c:v>1.254</c:v>
                </c:pt>
                <c:pt idx="119">
                  <c:v>1.2490000000000001</c:v>
                </c:pt>
                <c:pt idx="120">
                  <c:v>1.2430000000000001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6-446F-B6C8-132B56677BAA}"/>
            </c:ext>
          </c:extLst>
        </c:ser>
        <c:ser>
          <c:idx val="1"/>
          <c:order val="1"/>
          <c:tx>
            <c:strRef>
              <c:f>'Precios Gasolina'!$C$2</c:f>
              <c:strCache>
                <c:ptCount val="1"/>
                <c:pt idx="0">
                  <c:v>Super 95 (Sin imp.)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Gasolina'!$C$3:$C$123</c:f>
              <c:numCache>
                <c:formatCode>"€"#,##0.00_);[Red]\("€"#,##0.00\)</c:formatCode>
                <c:ptCount val="121"/>
                <c:pt idx="0">
                  <c:v>0.439</c:v>
                </c:pt>
                <c:pt idx="1">
                  <c:v>0.432</c:v>
                </c:pt>
                <c:pt idx="2">
                  <c:v>0.42799999999999999</c:v>
                </c:pt>
                <c:pt idx="3">
                  <c:v>0.41899999999999998</c:v>
                </c:pt>
                <c:pt idx="4">
                  <c:v>0.41499999999999998</c:v>
                </c:pt>
                <c:pt idx="5">
                  <c:v>0.41399999999999998</c:v>
                </c:pt>
                <c:pt idx="6">
                  <c:v>0.42699999999999999</c:v>
                </c:pt>
                <c:pt idx="7">
                  <c:v>0.443</c:v>
                </c:pt>
                <c:pt idx="8">
                  <c:v>0.45500000000000002</c:v>
                </c:pt>
                <c:pt idx="9">
                  <c:v>0.47199999999999998</c:v>
                </c:pt>
                <c:pt idx="10">
                  <c:v>0.499</c:v>
                </c:pt>
                <c:pt idx="11">
                  <c:v>0.54600000000000004</c:v>
                </c:pt>
                <c:pt idx="12">
                  <c:v>0.58299999999999996</c:v>
                </c:pt>
                <c:pt idx="13">
                  <c:v>0.59599999999999997</c:v>
                </c:pt>
                <c:pt idx="14">
                  <c:v>0.60199999999999998</c:v>
                </c:pt>
                <c:pt idx="15">
                  <c:v>0.59899999999999998</c:v>
                </c:pt>
                <c:pt idx="16">
                  <c:v>0.60099999999999998</c:v>
                </c:pt>
                <c:pt idx="17">
                  <c:v>0.60799999999999998</c:v>
                </c:pt>
                <c:pt idx="18">
                  <c:v>0.61699999999999999</c:v>
                </c:pt>
                <c:pt idx="19">
                  <c:v>0.62</c:v>
                </c:pt>
                <c:pt idx="20">
                  <c:v>0.623</c:v>
                </c:pt>
                <c:pt idx="21">
                  <c:v>0.61899999999999999</c:v>
                </c:pt>
                <c:pt idx="22">
                  <c:v>0.60399999999999998</c:v>
                </c:pt>
                <c:pt idx="23">
                  <c:v>0.60499999999999998</c:v>
                </c:pt>
                <c:pt idx="24">
                  <c:v>0.60699999999999998</c:v>
                </c:pt>
                <c:pt idx="25">
                  <c:v>0.60099999999999998</c:v>
                </c:pt>
                <c:pt idx="26">
                  <c:v>0.6</c:v>
                </c:pt>
                <c:pt idx="27">
                  <c:v>0.60099999999999998</c:v>
                </c:pt>
                <c:pt idx="28">
                  <c:v>0.59899999999999998</c:v>
                </c:pt>
                <c:pt idx="29">
                  <c:v>0.59899999999999998</c:v>
                </c:pt>
                <c:pt idx="30">
                  <c:v>0.60399999999999998</c:v>
                </c:pt>
                <c:pt idx="31">
                  <c:v>0.60899999999999999</c:v>
                </c:pt>
                <c:pt idx="32">
                  <c:v>0.61299999999999999</c:v>
                </c:pt>
                <c:pt idx="33">
                  <c:v>0.61899999999999999</c:v>
                </c:pt>
                <c:pt idx="34">
                  <c:v>0.61699999999999999</c:v>
                </c:pt>
                <c:pt idx="35">
                  <c:v>0.60499999999999998</c:v>
                </c:pt>
                <c:pt idx="36">
                  <c:v>0.60299999999999998</c:v>
                </c:pt>
                <c:pt idx="37">
                  <c:v>0.60699999999999998</c:v>
                </c:pt>
                <c:pt idx="38">
                  <c:v>0.60899999999999999</c:v>
                </c:pt>
                <c:pt idx="39">
                  <c:v>0.61199999999999999</c:v>
                </c:pt>
                <c:pt idx="40">
                  <c:v>0.62</c:v>
                </c:pt>
                <c:pt idx="41">
                  <c:v>0.628</c:v>
                </c:pt>
                <c:pt idx="42">
                  <c:v>0.624</c:v>
                </c:pt>
                <c:pt idx="43">
                  <c:v>0.626</c:v>
                </c:pt>
                <c:pt idx="44">
                  <c:v>0.61899999999999999</c:v>
                </c:pt>
                <c:pt idx="45">
                  <c:v>0.61099999999999999</c:v>
                </c:pt>
                <c:pt idx="46">
                  <c:v>0.60899999999999999</c:v>
                </c:pt>
                <c:pt idx="47">
                  <c:v>0.60299999999999998</c:v>
                </c:pt>
                <c:pt idx="48">
                  <c:v>0.60699999999999998</c:v>
                </c:pt>
                <c:pt idx="49">
                  <c:v>0.622</c:v>
                </c:pt>
                <c:pt idx="50">
                  <c:v>0.64200000000000002</c:v>
                </c:pt>
                <c:pt idx="51">
                  <c:v>0.64900000000000002</c:v>
                </c:pt>
                <c:pt idx="52">
                  <c:v>0.64700000000000002</c:v>
                </c:pt>
                <c:pt idx="53">
                  <c:v>0.64700000000000002</c:v>
                </c:pt>
                <c:pt idx="54">
                  <c:v>0.65</c:v>
                </c:pt>
                <c:pt idx="55">
                  <c:v>0.64600000000000002</c:v>
                </c:pt>
                <c:pt idx="56">
                  <c:v>0.626</c:v>
                </c:pt>
                <c:pt idx="57">
                  <c:v>0.60799999999999998</c:v>
                </c:pt>
                <c:pt idx="58">
                  <c:v>0.59399999999999997</c:v>
                </c:pt>
                <c:pt idx="59">
                  <c:v>0.58299999999999996</c:v>
                </c:pt>
                <c:pt idx="60">
                  <c:v>0.57499999999999996</c:v>
                </c:pt>
                <c:pt idx="61">
                  <c:v>0.56999999999999995</c:v>
                </c:pt>
                <c:pt idx="62">
                  <c:v>0.56699999999999995</c:v>
                </c:pt>
                <c:pt idx="63">
                  <c:v>0.56299999999999994</c:v>
                </c:pt>
                <c:pt idx="64">
                  <c:v>0.54900000000000004</c:v>
                </c:pt>
                <c:pt idx="65">
                  <c:v>0.54400000000000004</c:v>
                </c:pt>
                <c:pt idx="66">
                  <c:v>0.54100000000000004</c:v>
                </c:pt>
                <c:pt idx="67">
                  <c:v>0.53700000000000003</c:v>
                </c:pt>
                <c:pt idx="68">
                  <c:v>0.53</c:v>
                </c:pt>
                <c:pt idx="69">
                  <c:v>0.51700000000000002</c:v>
                </c:pt>
                <c:pt idx="70">
                  <c:v>0.502</c:v>
                </c:pt>
                <c:pt idx="71">
                  <c:v>0.54</c:v>
                </c:pt>
                <c:pt idx="72">
                  <c:v>0.55000000000000004</c:v>
                </c:pt>
                <c:pt idx="73">
                  <c:v>0.56499999999999995</c:v>
                </c:pt>
                <c:pt idx="74">
                  <c:v>0.59</c:v>
                </c:pt>
                <c:pt idx="75">
                  <c:v>0.61</c:v>
                </c:pt>
                <c:pt idx="76">
                  <c:v>0.626</c:v>
                </c:pt>
                <c:pt idx="77">
                  <c:v>0.64200000000000002</c:v>
                </c:pt>
                <c:pt idx="78">
                  <c:v>0.64600000000000002</c:v>
                </c:pt>
                <c:pt idx="79">
                  <c:v>0.65</c:v>
                </c:pt>
                <c:pt idx="80">
                  <c:v>0.66</c:v>
                </c:pt>
                <c:pt idx="81">
                  <c:v>0.65500000000000003</c:v>
                </c:pt>
                <c:pt idx="82">
                  <c:v>0.64200000000000002</c:v>
                </c:pt>
                <c:pt idx="83">
                  <c:v>0.64</c:v>
                </c:pt>
                <c:pt idx="84">
                  <c:v>0.64400000000000002</c:v>
                </c:pt>
                <c:pt idx="85">
                  <c:v>0.64700000000000002</c:v>
                </c:pt>
                <c:pt idx="86">
                  <c:v>0.64300000000000002</c:v>
                </c:pt>
                <c:pt idx="87">
                  <c:v>0.63700000000000001</c:v>
                </c:pt>
                <c:pt idx="88">
                  <c:v>0.63600000000000001</c:v>
                </c:pt>
                <c:pt idx="89">
                  <c:v>0.63500000000000001</c:v>
                </c:pt>
                <c:pt idx="90">
                  <c:v>0.63400000000000001</c:v>
                </c:pt>
                <c:pt idx="91">
                  <c:v>0.629</c:v>
                </c:pt>
                <c:pt idx="92">
                  <c:v>0.628</c:v>
                </c:pt>
                <c:pt idx="93">
                  <c:v>0.63500000000000001</c:v>
                </c:pt>
                <c:pt idx="94">
                  <c:v>0.63400000000000001</c:v>
                </c:pt>
                <c:pt idx="95">
                  <c:v>0.628</c:v>
                </c:pt>
                <c:pt idx="96">
                  <c:v>0.629</c:v>
                </c:pt>
                <c:pt idx="97">
                  <c:v>0.63700000000000001</c:v>
                </c:pt>
                <c:pt idx="98">
                  <c:v>0.64100000000000001</c:v>
                </c:pt>
                <c:pt idx="99">
                  <c:v>0.64400000000000002</c:v>
                </c:pt>
                <c:pt idx="100">
                  <c:v>0.64200000000000002</c:v>
                </c:pt>
                <c:pt idx="101">
                  <c:v>0.63200000000000001</c:v>
                </c:pt>
                <c:pt idx="102">
                  <c:v>0.61499999999999999</c:v>
                </c:pt>
                <c:pt idx="103">
                  <c:v>0.60199999999999998</c:v>
                </c:pt>
                <c:pt idx="104">
                  <c:v>0.59599999999999997</c:v>
                </c:pt>
                <c:pt idx="105">
                  <c:v>0.58799999999999997</c:v>
                </c:pt>
                <c:pt idx="106">
                  <c:v>0.58099999999999996</c:v>
                </c:pt>
                <c:pt idx="107">
                  <c:v>0.57499999999999996</c:v>
                </c:pt>
                <c:pt idx="108">
                  <c:v>0.56100000000000005</c:v>
                </c:pt>
                <c:pt idx="109">
                  <c:v>0.54700000000000004</c:v>
                </c:pt>
                <c:pt idx="110">
                  <c:v>0.54800000000000004</c:v>
                </c:pt>
                <c:pt idx="111">
                  <c:v>0.55300000000000005</c:v>
                </c:pt>
                <c:pt idx="112">
                  <c:v>0.55100000000000005</c:v>
                </c:pt>
                <c:pt idx="113">
                  <c:v>0.55400000000000005</c:v>
                </c:pt>
                <c:pt idx="114">
                  <c:v>0.56999999999999995</c:v>
                </c:pt>
                <c:pt idx="115">
                  <c:v>0.57699999999999996</c:v>
                </c:pt>
                <c:pt idx="116">
                  <c:v>0.57699999999999996</c:v>
                </c:pt>
                <c:pt idx="117">
                  <c:v>0.57599999999999996</c:v>
                </c:pt>
                <c:pt idx="118">
                  <c:v>0.57499999999999996</c:v>
                </c:pt>
                <c:pt idx="119">
                  <c:v>0.57099999999999995</c:v>
                </c:pt>
                <c:pt idx="120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6-446F-B6C8-132B56677BAA}"/>
            </c:ext>
          </c:extLst>
        </c:ser>
        <c:ser>
          <c:idx val="2"/>
          <c:order val="2"/>
          <c:tx>
            <c:strRef>
              <c:f>'Precios Gasolina'!$D$2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Gasolina'!$D$3:$D$123</c:f>
              <c:numCache>
                <c:formatCode>"€"#,##0.00_);[Red]\("€"#,##0.00\)</c:formatCode>
                <c:ptCount val="121"/>
                <c:pt idx="0">
                  <c:v>1.008</c:v>
                </c:pt>
                <c:pt idx="1">
                  <c:v>1.002</c:v>
                </c:pt>
                <c:pt idx="2">
                  <c:v>0.998</c:v>
                </c:pt>
                <c:pt idx="3">
                  <c:v>0.98499999999999999</c:v>
                </c:pt>
                <c:pt idx="4">
                  <c:v>0.98099999999999998</c:v>
                </c:pt>
                <c:pt idx="5">
                  <c:v>0.98099999999999998</c:v>
                </c:pt>
                <c:pt idx="6">
                  <c:v>1</c:v>
                </c:pt>
                <c:pt idx="7">
                  <c:v>1.022</c:v>
                </c:pt>
                <c:pt idx="8">
                  <c:v>1.038</c:v>
                </c:pt>
                <c:pt idx="9">
                  <c:v>1.0569999999999999</c:v>
                </c:pt>
                <c:pt idx="10">
                  <c:v>1.085</c:v>
                </c:pt>
                <c:pt idx="11">
                  <c:v>1.1279999999999999</c:v>
                </c:pt>
                <c:pt idx="12">
                  <c:v>1.171</c:v>
                </c:pt>
                <c:pt idx="13">
                  <c:v>1.19</c:v>
                </c:pt>
                <c:pt idx="14">
                  <c:v>1.202</c:v>
                </c:pt>
                <c:pt idx="15">
                  <c:v>1.2</c:v>
                </c:pt>
                <c:pt idx="16">
                  <c:v>1.206</c:v>
                </c:pt>
                <c:pt idx="17">
                  <c:v>1.2210000000000001</c:v>
                </c:pt>
                <c:pt idx="18">
                  <c:v>1.236</c:v>
                </c:pt>
                <c:pt idx="19">
                  <c:v>1.2470000000000001</c:v>
                </c:pt>
                <c:pt idx="20">
                  <c:v>1.254</c:v>
                </c:pt>
                <c:pt idx="21">
                  <c:v>1.2470000000000001</c:v>
                </c:pt>
                <c:pt idx="22">
                  <c:v>1.2210000000000001</c:v>
                </c:pt>
                <c:pt idx="23">
                  <c:v>1.218</c:v>
                </c:pt>
                <c:pt idx="24">
                  <c:v>1.2190000000000001</c:v>
                </c:pt>
                <c:pt idx="25">
                  <c:v>1.2150000000000001</c:v>
                </c:pt>
                <c:pt idx="26">
                  <c:v>1.2150000000000001</c:v>
                </c:pt>
                <c:pt idx="27">
                  <c:v>1.216</c:v>
                </c:pt>
                <c:pt idx="28">
                  <c:v>1.214</c:v>
                </c:pt>
                <c:pt idx="29">
                  <c:v>1.212</c:v>
                </c:pt>
                <c:pt idx="30">
                  <c:v>1.212</c:v>
                </c:pt>
                <c:pt idx="31">
                  <c:v>1.2130000000000001</c:v>
                </c:pt>
                <c:pt idx="32">
                  <c:v>1.2210000000000001</c:v>
                </c:pt>
                <c:pt idx="33">
                  <c:v>1.23</c:v>
                </c:pt>
                <c:pt idx="34">
                  <c:v>1.226</c:v>
                </c:pt>
                <c:pt idx="35">
                  <c:v>1.2090000000000001</c:v>
                </c:pt>
                <c:pt idx="36">
                  <c:v>1.2</c:v>
                </c:pt>
                <c:pt idx="37">
                  <c:v>1.198</c:v>
                </c:pt>
                <c:pt idx="38">
                  <c:v>1.198</c:v>
                </c:pt>
                <c:pt idx="39">
                  <c:v>1.2</c:v>
                </c:pt>
                <c:pt idx="40">
                  <c:v>1.208</c:v>
                </c:pt>
                <c:pt idx="41">
                  <c:v>1.2170000000000001</c:v>
                </c:pt>
                <c:pt idx="42">
                  <c:v>1.212</c:v>
                </c:pt>
                <c:pt idx="43">
                  <c:v>1.214</c:v>
                </c:pt>
                <c:pt idx="44">
                  <c:v>1.2110000000000001</c:v>
                </c:pt>
                <c:pt idx="45">
                  <c:v>1.2050000000000001</c:v>
                </c:pt>
                <c:pt idx="46">
                  <c:v>1.2010000000000001</c:v>
                </c:pt>
                <c:pt idx="47">
                  <c:v>1.194</c:v>
                </c:pt>
                <c:pt idx="48">
                  <c:v>1.1990000000000001</c:v>
                </c:pt>
                <c:pt idx="49">
                  <c:v>1.2190000000000001</c:v>
                </c:pt>
                <c:pt idx="50">
                  <c:v>1.2470000000000001</c:v>
                </c:pt>
                <c:pt idx="51">
                  <c:v>1.2609999999999999</c:v>
                </c:pt>
                <c:pt idx="52">
                  <c:v>1.2589999999999999</c:v>
                </c:pt>
                <c:pt idx="53">
                  <c:v>1.258</c:v>
                </c:pt>
                <c:pt idx="54">
                  <c:v>1.258</c:v>
                </c:pt>
                <c:pt idx="55">
                  <c:v>1.2569999999999999</c:v>
                </c:pt>
                <c:pt idx="56">
                  <c:v>1.242</c:v>
                </c:pt>
                <c:pt idx="57">
                  <c:v>1.232</c:v>
                </c:pt>
                <c:pt idx="58">
                  <c:v>1.228</c:v>
                </c:pt>
                <c:pt idx="59">
                  <c:v>1.228</c:v>
                </c:pt>
                <c:pt idx="60">
                  <c:v>1.23</c:v>
                </c:pt>
                <c:pt idx="61">
                  <c:v>1.2290000000000001</c:v>
                </c:pt>
                <c:pt idx="62">
                  <c:v>1.2250000000000001</c:v>
                </c:pt>
                <c:pt idx="63">
                  <c:v>1.22</c:v>
                </c:pt>
                <c:pt idx="64">
                  <c:v>1.2</c:v>
                </c:pt>
                <c:pt idx="65">
                  <c:v>1.1910000000000001</c:v>
                </c:pt>
                <c:pt idx="66">
                  <c:v>1.1850000000000001</c:v>
                </c:pt>
                <c:pt idx="67">
                  <c:v>1.1779999999999999</c:v>
                </c:pt>
                <c:pt idx="68">
                  <c:v>1.1659999999999999</c:v>
                </c:pt>
                <c:pt idx="69">
                  <c:v>1.1479999999999999</c:v>
                </c:pt>
                <c:pt idx="70">
                  <c:v>1.1299999999999999</c:v>
                </c:pt>
                <c:pt idx="71">
                  <c:v>1.1639999999999999</c:v>
                </c:pt>
                <c:pt idx="72">
                  <c:v>1.177</c:v>
                </c:pt>
                <c:pt idx="73">
                  <c:v>1.196</c:v>
                </c:pt>
                <c:pt idx="74">
                  <c:v>1.226</c:v>
                </c:pt>
                <c:pt idx="75">
                  <c:v>1.2470000000000001</c:v>
                </c:pt>
                <c:pt idx="76">
                  <c:v>1.2629999999999999</c:v>
                </c:pt>
                <c:pt idx="77">
                  <c:v>1.2749999999999999</c:v>
                </c:pt>
                <c:pt idx="78">
                  <c:v>1.2769999999999999</c:v>
                </c:pt>
                <c:pt idx="79">
                  <c:v>1.276</c:v>
                </c:pt>
                <c:pt idx="80">
                  <c:v>1.2849999999999999</c:v>
                </c:pt>
                <c:pt idx="81">
                  <c:v>1.2709999999999999</c:v>
                </c:pt>
                <c:pt idx="82">
                  <c:v>1.25</c:v>
                </c:pt>
                <c:pt idx="83">
                  <c:v>1.2450000000000001</c:v>
                </c:pt>
                <c:pt idx="84">
                  <c:v>1.248</c:v>
                </c:pt>
                <c:pt idx="85">
                  <c:v>1.246</c:v>
                </c:pt>
                <c:pt idx="86">
                  <c:v>1.2390000000000001</c:v>
                </c:pt>
                <c:pt idx="87">
                  <c:v>1.23</c:v>
                </c:pt>
                <c:pt idx="88">
                  <c:v>1.2290000000000001</c:v>
                </c:pt>
                <c:pt idx="89">
                  <c:v>1.2270000000000001</c:v>
                </c:pt>
                <c:pt idx="90">
                  <c:v>1.226</c:v>
                </c:pt>
                <c:pt idx="91">
                  <c:v>1.222</c:v>
                </c:pt>
                <c:pt idx="92">
                  <c:v>1.2210000000000001</c:v>
                </c:pt>
                <c:pt idx="93">
                  <c:v>1.2290000000000001</c:v>
                </c:pt>
                <c:pt idx="94">
                  <c:v>1.2290000000000001</c:v>
                </c:pt>
                <c:pt idx="95">
                  <c:v>1.222</c:v>
                </c:pt>
                <c:pt idx="96">
                  <c:v>1.2230000000000001</c:v>
                </c:pt>
                <c:pt idx="97">
                  <c:v>1.232</c:v>
                </c:pt>
                <c:pt idx="98">
                  <c:v>1.238</c:v>
                </c:pt>
                <c:pt idx="99">
                  <c:v>1.2430000000000001</c:v>
                </c:pt>
                <c:pt idx="100">
                  <c:v>1.2410000000000001</c:v>
                </c:pt>
                <c:pt idx="101">
                  <c:v>1.228</c:v>
                </c:pt>
                <c:pt idx="102">
                  <c:v>1.2070000000000001</c:v>
                </c:pt>
                <c:pt idx="103">
                  <c:v>1.1910000000000001</c:v>
                </c:pt>
                <c:pt idx="104">
                  <c:v>1.1830000000000001</c:v>
                </c:pt>
                <c:pt idx="105">
                  <c:v>1.173</c:v>
                </c:pt>
                <c:pt idx="106">
                  <c:v>1.1639999999999999</c:v>
                </c:pt>
                <c:pt idx="107">
                  <c:v>1.155</c:v>
                </c:pt>
                <c:pt idx="108">
                  <c:v>1.1399999999999999</c:v>
                </c:pt>
                <c:pt idx="109">
                  <c:v>1.1299999999999999</c:v>
                </c:pt>
                <c:pt idx="110">
                  <c:v>1.131</c:v>
                </c:pt>
                <c:pt idx="111">
                  <c:v>1.137</c:v>
                </c:pt>
                <c:pt idx="112">
                  <c:v>1.1299999999999999</c:v>
                </c:pt>
                <c:pt idx="113">
                  <c:v>1.133</c:v>
                </c:pt>
                <c:pt idx="114">
                  <c:v>1.1539999999999999</c:v>
                </c:pt>
                <c:pt idx="115">
                  <c:v>1.163</c:v>
                </c:pt>
                <c:pt idx="116">
                  <c:v>1.1639999999999999</c:v>
                </c:pt>
                <c:pt idx="117">
                  <c:v>1.1659999999999999</c:v>
                </c:pt>
                <c:pt idx="118">
                  <c:v>1.1639999999999999</c:v>
                </c:pt>
                <c:pt idx="119">
                  <c:v>1.1559999999999999</c:v>
                </c:pt>
                <c:pt idx="120">
                  <c:v>1.1459999999999999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6-446F-B6C8-132B56677BAA}"/>
            </c:ext>
          </c:extLst>
        </c:ser>
        <c:ser>
          <c:idx val="3"/>
          <c:order val="3"/>
          <c:tx>
            <c:strRef>
              <c:f>'Precios Gasolina'!$E$2</c:f>
              <c:strCache>
                <c:ptCount val="1"/>
                <c:pt idx="0">
                  <c:v>Diesel (Sin imp.)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Gasolina'!$E$3:$E$123</c:f>
              <c:numCache>
                <c:formatCode>"€"#,##0.00_);[Red]\("€"#,##0.00\)</c:formatCode>
                <c:ptCount val="121"/>
                <c:pt idx="0">
                  <c:v>0.45400000000000001</c:v>
                </c:pt>
                <c:pt idx="1">
                  <c:v>0.44900000000000001</c:v>
                </c:pt>
                <c:pt idx="2">
                  <c:v>0.44600000000000001</c:v>
                </c:pt>
                <c:pt idx="3">
                  <c:v>0.435</c:v>
                </c:pt>
                <c:pt idx="4">
                  <c:v>0.432</c:v>
                </c:pt>
                <c:pt idx="5">
                  <c:v>0.432</c:v>
                </c:pt>
                <c:pt idx="6">
                  <c:v>0.44700000000000001</c:v>
                </c:pt>
                <c:pt idx="7">
                  <c:v>0.46600000000000003</c:v>
                </c:pt>
                <c:pt idx="8">
                  <c:v>0.47899999999999998</c:v>
                </c:pt>
                <c:pt idx="9">
                  <c:v>0.495</c:v>
                </c:pt>
                <c:pt idx="10">
                  <c:v>0.51800000000000002</c:v>
                </c:pt>
                <c:pt idx="11">
                  <c:v>0.55300000000000005</c:v>
                </c:pt>
                <c:pt idx="12">
                  <c:v>0.58899999999999997</c:v>
                </c:pt>
                <c:pt idx="13">
                  <c:v>0.60499999999999998</c:v>
                </c:pt>
                <c:pt idx="14">
                  <c:v>0.61399999999999999</c:v>
                </c:pt>
                <c:pt idx="15">
                  <c:v>0.61299999999999999</c:v>
                </c:pt>
                <c:pt idx="16">
                  <c:v>0.61799999999999999</c:v>
                </c:pt>
                <c:pt idx="17">
                  <c:v>0.63</c:v>
                </c:pt>
                <c:pt idx="18">
                  <c:v>0.64200000000000002</c:v>
                </c:pt>
                <c:pt idx="19">
                  <c:v>0.65100000000000002</c:v>
                </c:pt>
                <c:pt idx="20">
                  <c:v>0.65700000000000003</c:v>
                </c:pt>
                <c:pt idx="21">
                  <c:v>0.65200000000000002</c:v>
                </c:pt>
                <c:pt idx="22">
                  <c:v>0.63</c:v>
                </c:pt>
                <c:pt idx="23">
                  <c:v>0.628</c:v>
                </c:pt>
                <c:pt idx="24">
                  <c:v>0.629</c:v>
                </c:pt>
                <c:pt idx="25">
                  <c:v>0.625</c:v>
                </c:pt>
                <c:pt idx="26">
                  <c:v>0.625</c:v>
                </c:pt>
                <c:pt idx="27">
                  <c:v>0.626</c:v>
                </c:pt>
                <c:pt idx="28">
                  <c:v>0.625</c:v>
                </c:pt>
                <c:pt idx="29">
                  <c:v>0.623</c:v>
                </c:pt>
                <c:pt idx="30">
                  <c:v>0.622</c:v>
                </c:pt>
                <c:pt idx="31">
                  <c:v>0.624</c:v>
                </c:pt>
                <c:pt idx="32">
                  <c:v>0.63</c:v>
                </c:pt>
                <c:pt idx="33">
                  <c:v>0.63700000000000001</c:v>
                </c:pt>
                <c:pt idx="34">
                  <c:v>0.63400000000000001</c:v>
                </c:pt>
                <c:pt idx="35">
                  <c:v>0.62</c:v>
                </c:pt>
                <c:pt idx="36">
                  <c:v>0.61299999999999999</c:v>
                </c:pt>
                <c:pt idx="37">
                  <c:v>0.61099999999999999</c:v>
                </c:pt>
                <c:pt idx="38">
                  <c:v>0.61099999999999999</c:v>
                </c:pt>
                <c:pt idx="39">
                  <c:v>0.61299999999999999</c:v>
                </c:pt>
                <c:pt idx="40">
                  <c:v>0.61899999999999999</c:v>
                </c:pt>
                <c:pt idx="41">
                  <c:v>0.627</c:v>
                </c:pt>
                <c:pt idx="42">
                  <c:v>0.623</c:v>
                </c:pt>
                <c:pt idx="43">
                  <c:v>0.624</c:v>
                </c:pt>
                <c:pt idx="44">
                  <c:v>0.621</c:v>
                </c:pt>
                <c:pt idx="45">
                  <c:v>0.61699999999999999</c:v>
                </c:pt>
                <c:pt idx="46">
                  <c:v>0.61399999999999999</c:v>
                </c:pt>
                <c:pt idx="47">
                  <c:v>0.60799999999999998</c:v>
                </c:pt>
                <c:pt idx="48">
                  <c:v>0.61199999999999999</c:v>
                </c:pt>
                <c:pt idx="49">
                  <c:v>0.629</c:v>
                </c:pt>
                <c:pt idx="50">
                  <c:v>0.65200000000000002</c:v>
                </c:pt>
                <c:pt idx="51">
                  <c:v>0.66300000000000003</c:v>
                </c:pt>
                <c:pt idx="52">
                  <c:v>0.66200000000000003</c:v>
                </c:pt>
                <c:pt idx="53">
                  <c:v>0.66100000000000003</c:v>
                </c:pt>
                <c:pt idx="54">
                  <c:v>0.66100000000000003</c:v>
                </c:pt>
                <c:pt idx="55">
                  <c:v>0.66</c:v>
                </c:pt>
                <c:pt idx="56">
                  <c:v>0.64800000000000002</c:v>
                </c:pt>
                <c:pt idx="57">
                  <c:v>0.64</c:v>
                </c:pt>
                <c:pt idx="58">
                  <c:v>0.63600000000000001</c:v>
                </c:pt>
                <c:pt idx="59">
                  <c:v>0.63600000000000001</c:v>
                </c:pt>
                <c:pt idx="60">
                  <c:v>0.63800000000000001</c:v>
                </c:pt>
                <c:pt idx="61">
                  <c:v>0.63700000000000001</c:v>
                </c:pt>
                <c:pt idx="62">
                  <c:v>0.63400000000000001</c:v>
                </c:pt>
                <c:pt idx="63">
                  <c:v>0.629</c:v>
                </c:pt>
                <c:pt idx="64">
                  <c:v>0.61299999999999999</c:v>
                </c:pt>
                <c:pt idx="65">
                  <c:v>0.60499999999999998</c:v>
                </c:pt>
                <c:pt idx="66">
                  <c:v>0.6</c:v>
                </c:pt>
                <c:pt idx="67">
                  <c:v>0.59399999999999997</c:v>
                </c:pt>
                <c:pt idx="68">
                  <c:v>0.58499999999999996</c:v>
                </c:pt>
                <c:pt idx="69">
                  <c:v>0.56999999999999995</c:v>
                </c:pt>
                <c:pt idx="70">
                  <c:v>0.55500000000000005</c:v>
                </c:pt>
                <c:pt idx="71">
                  <c:v>0.59399999999999997</c:v>
                </c:pt>
                <c:pt idx="72">
                  <c:v>0.60499999999999998</c:v>
                </c:pt>
                <c:pt idx="73">
                  <c:v>0.621</c:v>
                </c:pt>
                <c:pt idx="74">
                  <c:v>0.64600000000000002</c:v>
                </c:pt>
                <c:pt idx="75">
                  <c:v>0.66400000000000003</c:v>
                </c:pt>
                <c:pt idx="76">
                  <c:v>0.67700000000000005</c:v>
                </c:pt>
                <c:pt idx="77">
                  <c:v>0.68600000000000005</c:v>
                </c:pt>
                <c:pt idx="78">
                  <c:v>0.68799999999999994</c:v>
                </c:pt>
                <c:pt idx="79">
                  <c:v>0.68700000000000006</c:v>
                </c:pt>
                <c:pt idx="80">
                  <c:v>0.69499999999999995</c:v>
                </c:pt>
                <c:pt idx="81">
                  <c:v>0.68300000000000005</c:v>
                </c:pt>
                <c:pt idx="82">
                  <c:v>0.66600000000000004</c:v>
                </c:pt>
                <c:pt idx="83">
                  <c:v>0.66100000000000003</c:v>
                </c:pt>
                <c:pt idx="84">
                  <c:v>0.66400000000000003</c:v>
                </c:pt>
                <c:pt idx="85">
                  <c:v>0.66300000000000003</c:v>
                </c:pt>
                <c:pt idx="86">
                  <c:v>0.65600000000000003</c:v>
                </c:pt>
                <c:pt idx="87">
                  <c:v>0.65</c:v>
                </c:pt>
                <c:pt idx="88">
                  <c:v>0.64800000000000002</c:v>
                </c:pt>
                <c:pt idx="89">
                  <c:v>0.64600000000000002</c:v>
                </c:pt>
                <c:pt idx="90">
                  <c:v>0.64600000000000002</c:v>
                </c:pt>
                <c:pt idx="91">
                  <c:v>0.64200000000000002</c:v>
                </c:pt>
                <c:pt idx="92">
                  <c:v>0.64200000000000002</c:v>
                </c:pt>
                <c:pt idx="93">
                  <c:v>0.64900000000000002</c:v>
                </c:pt>
                <c:pt idx="94">
                  <c:v>0.64800000000000002</c:v>
                </c:pt>
                <c:pt idx="95">
                  <c:v>0.64200000000000002</c:v>
                </c:pt>
                <c:pt idx="96">
                  <c:v>0.64300000000000002</c:v>
                </c:pt>
                <c:pt idx="97">
                  <c:v>0.65100000000000002</c:v>
                </c:pt>
                <c:pt idx="98">
                  <c:v>0.65600000000000003</c:v>
                </c:pt>
                <c:pt idx="99">
                  <c:v>0.66</c:v>
                </c:pt>
                <c:pt idx="100">
                  <c:v>0.65800000000000003</c:v>
                </c:pt>
                <c:pt idx="101">
                  <c:v>0.64700000000000002</c:v>
                </c:pt>
                <c:pt idx="102">
                  <c:v>0.63</c:v>
                </c:pt>
                <c:pt idx="103">
                  <c:v>0.61699999999999999</c:v>
                </c:pt>
                <c:pt idx="104">
                  <c:v>0.61099999999999999</c:v>
                </c:pt>
                <c:pt idx="105">
                  <c:v>0.60199999999999998</c:v>
                </c:pt>
                <c:pt idx="106">
                  <c:v>0.59499999999999997</c:v>
                </c:pt>
                <c:pt idx="107">
                  <c:v>0.58699999999999997</c:v>
                </c:pt>
                <c:pt idx="108">
                  <c:v>0.57499999999999996</c:v>
                </c:pt>
                <c:pt idx="109">
                  <c:v>0.56599999999999995</c:v>
                </c:pt>
                <c:pt idx="110">
                  <c:v>0.56699999999999995</c:v>
                </c:pt>
                <c:pt idx="111">
                  <c:v>0.57199999999999995</c:v>
                </c:pt>
                <c:pt idx="112">
                  <c:v>0.56599999999999995</c:v>
                </c:pt>
                <c:pt idx="113">
                  <c:v>0.56899999999999995</c:v>
                </c:pt>
                <c:pt idx="114">
                  <c:v>0.58599999999999997</c:v>
                </c:pt>
                <c:pt idx="115">
                  <c:v>0.59399999999999997</c:v>
                </c:pt>
                <c:pt idx="116">
                  <c:v>0.59399999999999997</c:v>
                </c:pt>
                <c:pt idx="117">
                  <c:v>0.59599999999999997</c:v>
                </c:pt>
                <c:pt idx="118">
                  <c:v>0.59399999999999997</c:v>
                </c:pt>
                <c:pt idx="119">
                  <c:v>0.58799999999999997</c:v>
                </c:pt>
                <c:pt idx="120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6-446F-B6C8-132B56677BAA}"/>
            </c:ext>
          </c:extLst>
        </c:ser>
        <c:ser>
          <c:idx val="4"/>
          <c:order val="4"/>
          <c:tx>
            <c:strRef>
              <c:f>'Precios Gasolina'!$F$2</c:f>
              <c:strCache>
                <c:ptCount val="1"/>
                <c:pt idx="0">
                  <c:v>Diesel Cal.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Gasolina'!$F$3:$F$123</c:f>
              <c:numCache>
                <c:formatCode>"€"#,##0.00_);[Red]\("€"#,##0.00\)</c:formatCode>
                <c:ptCount val="121"/>
                <c:pt idx="0">
                  <c:v>0.504</c:v>
                </c:pt>
                <c:pt idx="1">
                  <c:v>0.48299999999999998</c:v>
                </c:pt>
                <c:pt idx="2">
                  <c:v>0.47499999999999998</c:v>
                </c:pt>
                <c:pt idx="3">
                  <c:v>0.46700000000000003</c:v>
                </c:pt>
                <c:pt idx="4">
                  <c:v>0.45800000000000002</c:v>
                </c:pt>
                <c:pt idx="5">
                  <c:v>0.45400000000000001</c:v>
                </c:pt>
                <c:pt idx="6">
                  <c:v>0.46500000000000002</c:v>
                </c:pt>
                <c:pt idx="7">
                  <c:v>0.495</c:v>
                </c:pt>
                <c:pt idx="8">
                  <c:v>0.53300000000000003</c:v>
                </c:pt>
                <c:pt idx="9">
                  <c:v>0.54600000000000004</c:v>
                </c:pt>
                <c:pt idx="10">
                  <c:v>0.56399999999999995</c:v>
                </c:pt>
                <c:pt idx="11">
                  <c:v>0.59699999999999998</c:v>
                </c:pt>
                <c:pt idx="12">
                  <c:v>0.65800000000000003</c:v>
                </c:pt>
                <c:pt idx="13">
                  <c:v>0.68400000000000005</c:v>
                </c:pt>
                <c:pt idx="14">
                  <c:v>0.71499999999999997</c:v>
                </c:pt>
                <c:pt idx="15">
                  <c:v>0.71099999999999997</c:v>
                </c:pt>
                <c:pt idx="16">
                  <c:v>0.71</c:v>
                </c:pt>
                <c:pt idx="17">
                  <c:v>0.73899999999999999</c:v>
                </c:pt>
                <c:pt idx="18">
                  <c:v>0.76400000000000001</c:v>
                </c:pt>
                <c:pt idx="19">
                  <c:v>0.77900000000000003</c:v>
                </c:pt>
                <c:pt idx="20">
                  <c:v>0.79500000000000004</c:v>
                </c:pt>
                <c:pt idx="21">
                  <c:v>0.80600000000000005</c:v>
                </c:pt>
                <c:pt idx="22">
                  <c:v>0.77200000000000002</c:v>
                </c:pt>
                <c:pt idx="23">
                  <c:v>0.76800000000000002</c:v>
                </c:pt>
                <c:pt idx="24">
                  <c:v>0.76600000000000001</c:v>
                </c:pt>
                <c:pt idx="25">
                  <c:v>0.76700000000000002</c:v>
                </c:pt>
                <c:pt idx="26">
                  <c:v>0.77100000000000002</c:v>
                </c:pt>
                <c:pt idx="27">
                  <c:v>0.76600000000000001</c:v>
                </c:pt>
                <c:pt idx="28">
                  <c:v>0.76800000000000002</c:v>
                </c:pt>
                <c:pt idx="29">
                  <c:v>0.76900000000000002</c:v>
                </c:pt>
                <c:pt idx="30">
                  <c:v>0.76700000000000002</c:v>
                </c:pt>
                <c:pt idx="31">
                  <c:v>0.76900000000000002</c:v>
                </c:pt>
                <c:pt idx="32">
                  <c:v>0.77</c:v>
                </c:pt>
                <c:pt idx="33">
                  <c:v>0.79500000000000004</c:v>
                </c:pt>
                <c:pt idx="34">
                  <c:v>0.80100000000000005</c:v>
                </c:pt>
                <c:pt idx="35">
                  <c:v>0.78800000000000003</c:v>
                </c:pt>
                <c:pt idx="36">
                  <c:v>0.77400000000000002</c:v>
                </c:pt>
                <c:pt idx="37">
                  <c:v>0.76500000000000001</c:v>
                </c:pt>
                <c:pt idx="38">
                  <c:v>0.76600000000000001</c:v>
                </c:pt>
                <c:pt idx="39">
                  <c:v>0.76500000000000001</c:v>
                </c:pt>
                <c:pt idx="40">
                  <c:v>0.76</c:v>
                </c:pt>
                <c:pt idx="41">
                  <c:v>0.78400000000000003</c:v>
                </c:pt>
                <c:pt idx="42">
                  <c:v>0.77100000000000002</c:v>
                </c:pt>
                <c:pt idx="43">
                  <c:v>0.77600000000000002</c:v>
                </c:pt>
                <c:pt idx="44">
                  <c:v>0.76800000000000002</c:v>
                </c:pt>
                <c:pt idx="45">
                  <c:v>0.77200000000000002</c:v>
                </c:pt>
                <c:pt idx="46">
                  <c:v>0.77</c:v>
                </c:pt>
                <c:pt idx="47">
                  <c:v>0.75700000000000001</c:v>
                </c:pt>
                <c:pt idx="48">
                  <c:v>0.74299999999999999</c:v>
                </c:pt>
                <c:pt idx="49">
                  <c:v>0.747</c:v>
                </c:pt>
                <c:pt idx="50">
                  <c:v>0.79100000000000004</c:v>
                </c:pt>
                <c:pt idx="51">
                  <c:v>0.81399999999999995</c:v>
                </c:pt>
                <c:pt idx="52">
                  <c:v>0.81200000000000006</c:v>
                </c:pt>
                <c:pt idx="53">
                  <c:v>0.81100000000000005</c:v>
                </c:pt>
                <c:pt idx="54">
                  <c:v>0.80900000000000005</c:v>
                </c:pt>
                <c:pt idx="55">
                  <c:v>0.80800000000000005</c:v>
                </c:pt>
                <c:pt idx="56">
                  <c:v>0.79500000000000004</c:v>
                </c:pt>
                <c:pt idx="57">
                  <c:v>0.78200000000000003</c:v>
                </c:pt>
                <c:pt idx="58">
                  <c:v>0.77500000000000002</c:v>
                </c:pt>
                <c:pt idx="59">
                  <c:v>0.77</c:v>
                </c:pt>
                <c:pt idx="60">
                  <c:v>0.77800000000000002</c:v>
                </c:pt>
                <c:pt idx="61">
                  <c:v>0.77800000000000002</c:v>
                </c:pt>
                <c:pt idx="62">
                  <c:v>0.77600000000000002</c:v>
                </c:pt>
                <c:pt idx="63">
                  <c:v>0.77800000000000002</c:v>
                </c:pt>
                <c:pt idx="64">
                  <c:v>0.75900000000000001</c:v>
                </c:pt>
                <c:pt idx="65">
                  <c:v>0.74299999999999999</c:v>
                </c:pt>
                <c:pt idx="66">
                  <c:v>0.73499999999999999</c:v>
                </c:pt>
                <c:pt idx="67">
                  <c:v>0.73</c:v>
                </c:pt>
                <c:pt idx="68">
                  <c:v>0.72899999999999998</c:v>
                </c:pt>
                <c:pt idx="69">
                  <c:v>0.71599999999999997</c:v>
                </c:pt>
                <c:pt idx="70">
                  <c:v>0.69</c:v>
                </c:pt>
                <c:pt idx="71">
                  <c:v>0.73599999999999999</c:v>
                </c:pt>
                <c:pt idx="72">
                  <c:v>0.747</c:v>
                </c:pt>
                <c:pt idx="73">
                  <c:v>0.76</c:v>
                </c:pt>
                <c:pt idx="74">
                  <c:v>0.79</c:v>
                </c:pt>
                <c:pt idx="75">
                  <c:v>0.81499999999999995</c:v>
                </c:pt>
                <c:pt idx="76">
                  <c:v>0.82699999999999996</c:v>
                </c:pt>
                <c:pt idx="77">
                  <c:v>0.84299999999999997</c:v>
                </c:pt>
                <c:pt idx="78">
                  <c:v>0.84699999999999998</c:v>
                </c:pt>
                <c:pt idx="79">
                  <c:v>0.84399999999999997</c:v>
                </c:pt>
                <c:pt idx="80">
                  <c:v>0.85699999999999998</c:v>
                </c:pt>
                <c:pt idx="81">
                  <c:v>0.86299999999999999</c:v>
                </c:pt>
                <c:pt idx="82">
                  <c:v>0.82199999999999995</c:v>
                </c:pt>
                <c:pt idx="83">
                  <c:v>0.80600000000000005</c:v>
                </c:pt>
                <c:pt idx="84">
                  <c:v>0.79100000000000004</c:v>
                </c:pt>
                <c:pt idx="85">
                  <c:v>0.80300000000000005</c:v>
                </c:pt>
                <c:pt idx="86">
                  <c:v>0.79</c:v>
                </c:pt>
                <c:pt idx="87">
                  <c:v>0.78200000000000003</c:v>
                </c:pt>
                <c:pt idx="88">
                  <c:v>0.78500000000000003</c:v>
                </c:pt>
                <c:pt idx="89">
                  <c:v>0.78200000000000003</c:v>
                </c:pt>
                <c:pt idx="90">
                  <c:v>0.78200000000000003</c:v>
                </c:pt>
                <c:pt idx="91">
                  <c:v>0.78200000000000003</c:v>
                </c:pt>
                <c:pt idx="92">
                  <c:v>0.78</c:v>
                </c:pt>
                <c:pt idx="93">
                  <c:v>0.77600000000000002</c:v>
                </c:pt>
                <c:pt idx="94">
                  <c:v>0.78900000000000003</c:v>
                </c:pt>
                <c:pt idx="95">
                  <c:v>0.77700000000000002</c:v>
                </c:pt>
                <c:pt idx="96">
                  <c:v>0.77800000000000002</c:v>
                </c:pt>
                <c:pt idx="97">
                  <c:v>0.77800000000000002</c:v>
                </c:pt>
                <c:pt idx="98">
                  <c:v>0.77400000000000002</c:v>
                </c:pt>
                <c:pt idx="99">
                  <c:v>0.78500000000000003</c:v>
                </c:pt>
                <c:pt idx="100">
                  <c:v>0.77700000000000002</c:v>
                </c:pt>
                <c:pt idx="101">
                  <c:v>0.76900000000000002</c:v>
                </c:pt>
                <c:pt idx="102">
                  <c:v>0.74099999999999999</c:v>
                </c:pt>
                <c:pt idx="103">
                  <c:v>0.74</c:v>
                </c:pt>
                <c:pt idx="104">
                  <c:v>0.71899999999999997</c:v>
                </c:pt>
                <c:pt idx="105">
                  <c:v>0.72299999999999998</c:v>
                </c:pt>
                <c:pt idx="106">
                  <c:v>0.71499999999999997</c:v>
                </c:pt>
                <c:pt idx="107">
                  <c:v>0.70499999999999996</c:v>
                </c:pt>
                <c:pt idx="108">
                  <c:v>0.67400000000000004</c:v>
                </c:pt>
                <c:pt idx="109">
                  <c:v>0.67900000000000005</c:v>
                </c:pt>
                <c:pt idx="110">
                  <c:v>0.68200000000000005</c:v>
                </c:pt>
                <c:pt idx="111">
                  <c:v>0.68899999999999995</c:v>
                </c:pt>
                <c:pt idx="112">
                  <c:v>0.68500000000000005</c:v>
                </c:pt>
                <c:pt idx="113">
                  <c:v>0.68500000000000005</c:v>
                </c:pt>
                <c:pt idx="114">
                  <c:v>0.70499999999999996</c:v>
                </c:pt>
                <c:pt idx="115">
                  <c:v>0.71799999999999997</c:v>
                </c:pt>
                <c:pt idx="116">
                  <c:v>0.72499999999999998</c:v>
                </c:pt>
                <c:pt idx="117">
                  <c:v>0.72799999999999998</c:v>
                </c:pt>
                <c:pt idx="118">
                  <c:v>0.73099999999999998</c:v>
                </c:pt>
                <c:pt idx="119">
                  <c:v>0.71299999999999997</c:v>
                </c:pt>
                <c:pt idx="120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6-446F-B6C8-132B56677BAA}"/>
            </c:ext>
          </c:extLst>
        </c:ser>
        <c:ser>
          <c:idx val="5"/>
          <c:order val="5"/>
          <c:tx>
            <c:strRef>
              <c:f>'Precios Gasolina'!$G$2</c:f>
              <c:strCache>
                <c:ptCount val="1"/>
                <c:pt idx="0">
                  <c:v>Diesel Cal. (Sin imp.)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Gasolina'!$A$3:$A$123</c:f>
              <c:numCache>
                <c:formatCode>m/d/yyyy</c:formatCode>
                <c:ptCount val="121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  <c:pt idx="22">
                  <c:v>43815</c:v>
                </c:pt>
                <c:pt idx="23">
                  <c:v>43808</c:v>
                </c:pt>
                <c:pt idx="24">
                  <c:v>43801</c:v>
                </c:pt>
                <c:pt idx="25">
                  <c:v>43794</c:v>
                </c:pt>
                <c:pt idx="26">
                  <c:v>43787</c:v>
                </c:pt>
                <c:pt idx="27">
                  <c:v>43780</c:v>
                </c:pt>
                <c:pt idx="28">
                  <c:v>43773</c:v>
                </c:pt>
                <c:pt idx="29">
                  <c:v>43766</c:v>
                </c:pt>
                <c:pt idx="30">
                  <c:v>43759</c:v>
                </c:pt>
                <c:pt idx="31">
                  <c:v>43752</c:v>
                </c:pt>
                <c:pt idx="32">
                  <c:v>43745</c:v>
                </c:pt>
                <c:pt idx="33">
                  <c:v>43738</c:v>
                </c:pt>
                <c:pt idx="34">
                  <c:v>43731</c:v>
                </c:pt>
                <c:pt idx="35">
                  <c:v>43724</c:v>
                </c:pt>
                <c:pt idx="36">
                  <c:v>43717</c:v>
                </c:pt>
                <c:pt idx="37">
                  <c:v>43710</c:v>
                </c:pt>
                <c:pt idx="38">
                  <c:v>43703</c:v>
                </c:pt>
                <c:pt idx="39">
                  <c:v>43696</c:v>
                </c:pt>
                <c:pt idx="40">
                  <c:v>43689</c:v>
                </c:pt>
                <c:pt idx="41">
                  <c:v>43682</c:v>
                </c:pt>
                <c:pt idx="42">
                  <c:v>43675</c:v>
                </c:pt>
                <c:pt idx="43">
                  <c:v>43668</c:v>
                </c:pt>
                <c:pt idx="44">
                  <c:v>43661</c:v>
                </c:pt>
                <c:pt idx="45">
                  <c:v>43654</c:v>
                </c:pt>
                <c:pt idx="46">
                  <c:v>43647</c:v>
                </c:pt>
                <c:pt idx="47">
                  <c:v>43640</c:v>
                </c:pt>
                <c:pt idx="48">
                  <c:v>43633</c:v>
                </c:pt>
                <c:pt idx="49">
                  <c:v>43626</c:v>
                </c:pt>
                <c:pt idx="50">
                  <c:v>43619</c:v>
                </c:pt>
                <c:pt idx="51">
                  <c:v>43612</c:v>
                </c:pt>
                <c:pt idx="52">
                  <c:v>43605</c:v>
                </c:pt>
                <c:pt idx="53">
                  <c:v>43598</c:v>
                </c:pt>
                <c:pt idx="54">
                  <c:v>43591</c:v>
                </c:pt>
                <c:pt idx="55">
                  <c:v>43584</c:v>
                </c:pt>
                <c:pt idx="56">
                  <c:v>43570</c:v>
                </c:pt>
                <c:pt idx="57">
                  <c:v>43563</c:v>
                </c:pt>
                <c:pt idx="58">
                  <c:v>43556</c:v>
                </c:pt>
                <c:pt idx="59">
                  <c:v>43549</c:v>
                </c:pt>
                <c:pt idx="60">
                  <c:v>43542</c:v>
                </c:pt>
                <c:pt idx="61">
                  <c:v>43535</c:v>
                </c:pt>
                <c:pt idx="62">
                  <c:v>43528</c:v>
                </c:pt>
                <c:pt idx="63">
                  <c:v>43521</c:v>
                </c:pt>
                <c:pt idx="64">
                  <c:v>43514</c:v>
                </c:pt>
                <c:pt idx="65">
                  <c:v>43507</c:v>
                </c:pt>
                <c:pt idx="66">
                  <c:v>43500</c:v>
                </c:pt>
                <c:pt idx="67">
                  <c:v>43493</c:v>
                </c:pt>
                <c:pt idx="68">
                  <c:v>43486</c:v>
                </c:pt>
                <c:pt idx="69">
                  <c:v>43479</c:v>
                </c:pt>
                <c:pt idx="70">
                  <c:v>43472</c:v>
                </c:pt>
                <c:pt idx="71">
                  <c:v>43451</c:v>
                </c:pt>
                <c:pt idx="72">
                  <c:v>43444</c:v>
                </c:pt>
                <c:pt idx="73">
                  <c:v>43437</c:v>
                </c:pt>
                <c:pt idx="74">
                  <c:v>43430</c:v>
                </c:pt>
                <c:pt idx="75">
                  <c:v>43423</c:v>
                </c:pt>
                <c:pt idx="76">
                  <c:v>43416</c:v>
                </c:pt>
                <c:pt idx="77">
                  <c:v>43409</c:v>
                </c:pt>
                <c:pt idx="78">
                  <c:v>43402</c:v>
                </c:pt>
                <c:pt idx="79">
                  <c:v>43395</c:v>
                </c:pt>
                <c:pt idx="80">
                  <c:v>43388</c:v>
                </c:pt>
                <c:pt idx="81">
                  <c:v>43381</c:v>
                </c:pt>
                <c:pt idx="82">
                  <c:v>43374</c:v>
                </c:pt>
                <c:pt idx="83">
                  <c:v>43367</c:v>
                </c:pt>
                <c:pt idx="84">
                  <c:v>43360</c:v>
                </c:pt>
                <c:pt idx="85">
                  <c:v>43353</c:v>
                </c:pt>
                <c:pt idx="86">
                  <c:v>43346</c:v>
                </c:pt>
                <c:pt idx="87">
                  <c:v>43339</c:v>
                </c:pt>
                <c:pt idx="88">
                  <c:v>43332</c:v>
                </c:pt>
                <c:pt idx="89">
                  <c:v>43325</c:v>
                </c:pt>
                <c:pt idx="90">
                  <c:v>43318</c:v>
                </c:pt>
                <c:pt idx="91">
                  <c:v>43311</c:v>
                </c:pt>
                <c:pt idx="92">
                  <c:v>43304</c:v>
                </c:pt>
                <c:pt idx="93">
                  <c:v>43297</c:v>
                </c:pt>
                <c:pt idx="94">
                  <c:v>43290</c:v>
                </c:pt>
                <c:pt idx="95">
                  <c:v>43283</c:v>
                </c:pt>
                <c:pt idx="96">
                  <c:v>43276</c:v>
                </c:pt>
                <c:pt idx="97">
                  <c:v>43269</c:v>
                </c:pt>
                <c:pt idx="98">
                  <c:v>43262</c:v>
                </c:pt>
                <c:pt idx="99">
                  <c:v>43255</c:v>
                </c:pt>
                <c:pt idx="100">
                  <c:v>43248</c:v>
                </c:pt>
                <c:pt idx="101">
                  <c:v>43241</c:v>
                </c:pt>
                <c:pt idx="102">
                  <c:v>43234</c:v>
                </c:pt>
                <c:pt idx="103">
                  <c:v>43227</c:v>
                </c:pt>
                <c:pt idx="104">
                  <c:v>43220</c:v>
                </c:pt>
                <c:pt idx="105">
                  <c:v>43213</c:v>
                </c:pt>
                <c:pt idx="106">
                  <c:v>43206</c:v>
                </c:pt>
                <c:pt idx="107">
                  <c:v>43199</c:v>
                </c:pt>
                <c:pt idx="108">
                  <c:v>43185</c:v>
                </c:pt>
                <c:pt idx="109">
                  <c:v>43178</c:v>
                </c:pt>
                <c:pt idx="110">
                  <c:v>43171</c:v>
                </c:pt>
                <c:pt idx="111">
                  <c:v>43164</c:v>
                </c:pt>
                <c:pt idx="112">
                  <c:v>43157</c:v>
                </c:pt>
                <c:pt idx="113">
                  <c:v>43150</c:v>
                </c:pt>
                <c:pt idx="114">
                  <c:v>43143</c:v>
                </c:pt>
                <c:pt idx="115">
                  <c:v>43136</c:v>
                </c:pt>
                <c:pt idx="116">
                  <c:v>43129</c:v>
                </c:pt>
                <c:pt idx="117">
                  <c:v>43122</c:v>
                </c:pt>
                <c:pt idx="118">
                  <c:v>43115</c:v>
                </c:pt>
                <c:pt idx="119">
                  <c:v>43108</c:v>
                </c:pt>
                <c:pt idx="120">
                  <c:v>43101</c:v>
                </c:pt>
              </c:numCache>
            </c:numRef>
          </c:cat>
          <c:val>
            <c:numRef>
              <c:f>'Precios Gasolina'!$G$3:$G$123</c:f>
              <c:numCache>
                <c:formatCode>"€"#,##0.00_);[Red]\("€"#,##0.00\)</c:formatCode>
                <c:ptCount val="121"/>
                <c:pt idx="0">
                  <c:v>0.32</c:v>
                </c:pt>
                <c:pt idx="1">
                  <c:v>0.30299999999999999</c:v>
                </c:pt>
                <c:pt idx="2">
                  <c:v>0.29599999999999999</c:v>
                </c:pt>
                <c:pt idx="3">
                  <c:v>0.28999999999999998</c:v>
                </c:pt>
                <c:pt idx="4">
                  <c:v>0.28100000000000003</c:v>
                </c:pt>
                <c:pt idx="5">
                  <c:v>0.27900000000000003</c:v>
                </c:pt>
                <c:pt idx="6">
                  <c:v>0.28799999999999998</c:v>
                </c:pt>
                <c:pt idx="7">
                  <c:v>0.313</c:v>
                </c:pt>
                <c:pt idx="8">
                  <c:v>0.34399999999999997</c:v>
                </c:pt>
                <c:pt idx="9">
                  <c:v>0.35499999999999998</c:v>
                </c:pt>
                <c:pt idx="10">
                  <c:v>0.36899999999999999</c:v>
                </c:pt>
                <c:pt idx="11">
                  <c:v>0.39700000000000002</c:v>
                </c:pt>
                <c:pt idx="12">
                  <c:v>0.44700000000000001</c:v>
                </c:pt>
                <c:pt idx="13">
                  <c:v>0.46899999999999997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0.49</c:v>
                </c:pt>
                <c:pt idx="17">
                  <c:v>0.51400000000000001</c:v>
                </c:pt>
                <c:pt idx="18">
                  <c:v>0.53500000000000003</c:v>
                </c:pt>
                <c:pt idx="19">
                  <c:v>0.54700000000000004</c:v>
                </c:pt>
                <c:pt idx="20">
                  <c:v>0.56100000000000005</c:v>
                </c:pt>
                <c:pt idx="21">
                  <c:v>0.56899999999999995</c:v>
                </c:pt>
                <c:pt idx="22">
                  <c:v>0.54200000000000004</c:v>
                </c:pt>
                <c:pt idx="23">
                  <c:v>0.53800000000000003</c:v>
                </c:pt>
                <c:pt idx="24">
                  <c:v>0.53600000000000003</c:v>
                </c:pt>
                <c:pt idx="25">
                  <c:v>0.53700000000000003</c:v>
                </c:pt>
                <c:pt idx="26">
                  <c:v>0.54</c:v>
                </c:pt>
                <c:pt idx="27">
                  <c:v>0.53600000000000003</c:v>
                </c:pt>
                <c:pt idx="28">
                  <c:v>0.53800000000000003</c:v>
                </c:pt>
                <c:pt idx="29">
                  <c:v>0.53900000000000003</c:v>
                </c:pt>
                <c:pt idx="30">
                  <c:v>0.53700000000000003</c:v>
                </c:pt>
                <c:pt idx="31">
                  <c:v>0.53900000000000003</c:v>
                </c:pt>
                <c:pt idx="32">
                  <c:v>0.54</c:v>
                </c:pt>
                <c:pt idx="33">
                  <c:v>0.56000000000000005</c:v>
                </c:pt>
                <c:pt idx="34">
                  <c:v>0.56499999999999995</c:v>
                </c:pt>
                <c:pt idx="35">
                  <c:v>0.55400000000000005</c:v>
                </c:pt>
                <c:pt idx="36">
                  <c:v>0.54300000000000004</c:v>
                </c:pt>
                <c:pt idx="37">
                  <c:v>0.53500000000000003</c:v>
                </c:pt>
                <c:pt idx="38">
                  <c:v>0.53700000000000003</c:v>
                </c:pt>
                <c:pt idx="39">
                  <c:v>0.53600000000000003</c:v>
                </c:pt>
                <c:pt idx="40">
                  <c:v>0.53200000000000003</c:v>
                </c:pt>
                <c:pt idx="41">
                  <c:v>0.55100000000000005</c:v>
                </c:pt>
                <c:pt idx="42">
                  <c:v>0.54</c:v>
                </c:pt>
                <c:pt idx="43">
                  <c:v>0.54500000000000004</c:v>
                </c:pt>
                <c:pt idx="44">
                  <c:v>0.53800000000000003</c:v>
                </c:pt>
                <c:pt idx="45">
                  <c:v>0.54100000000000004</c:v>
                </c:pt>
                <c:pt idx="46">
                  <c:v>0.54</c:v>
                </c:pt>
                <c:pt idx="47">
                  <c:v>0.52900000000000003</c:v>
                </c:pt>
                <c:pt idx="48">
                  <c:v>0.51700000000000002</c:v>
                </c:pt>
                <c:pt idx="49">
                  <c:v>0.52</c:v>
                </c:pt>
                <c:pt idx="50">
                  <c:v>0.55700000000000005</c:v>
                </c:pt>
                <c:pt idx="51">
                  <c:v>0.57599999999999996</c:v>
                </c:pt>
                <c:pt idx="52">
                  <c:v>0.57499999999999996</c:v>
                </c:pt>
                <c:pt idx="53">
                  <c:v>0.57299999999999995</c:v>
                </c:pt>
                <c:pt idx="54">
                  <c:v>0.57199999999999995</c:v>
                </c:pt>
                <c:pt idx="55">
                  <c:v>0.57099999999999995</c:v>
                </c:pt>
                <c:pt idx="56">
                  <c:v>0.56000000000000005</c:v>
                </c:pt>
                <c:pt idx="57">
                  <c:v>0.55000000000000004</c:v>
                </c:pt>
                <c:pt idx="58">
                  <c:v>0.54400000000000004</c:v>
                </c:pt>
                <c:pt idx="59">
                  <c:v>0.53900000000000003</c:v>
                </c:pt>
                <c:pt idx="60">
                  <c:v>0.54600000000000004</c:v>
                </c:pt>
                <c:pt idx="61">
                  <c:v>0.54700000000000004</c:v>
                </c:pt>
                <c:pt idx="62">
                  <c:v>0.54400000000000004</c:v>
                </c:pt>
                <c:pt idx="63">
                  <c:v>0.54600000000000004</c:v>
                </c:pt>
                <c:pt idx="64">
                  <c:v>0.53100000000000003</c:v>
                </c:pt>
                <c:pt idx="65">
                  <c:v>0.51700000000000002</c:v>
                </c:pt>
                <c:pt idx="66">
                  <c:v>0.51</c:v>
                </c:pt>
                <c:pt idx="67">
                  <c:v>0.50600000000000001</c:v>
                </c:pt>
                <c:pt idx="68">
                  <c:v>0.505</c:v>
                </c:pt>
                <c:pt idx="69">
                  <c:v>0.495</c:v>
                </c:pt>
                <c:pt idx="70">
                  <c:v>0.47299999999999998</c:v>
                </c:pt>
                <c:pt idx="71">
                  <c:v>0.51900000000000002</c:v>
                </c:pt>
                <c:pt idx="72">
                  <c:v>0.52700000000000002</c:v>
                </c:pt>
                <c:pt idx="73">
                  <c:v>0.53600000000000003</c:v>
                </c:pt>
                <c:pt idx="74">
                  <c:v>0.56200000000000006</c:v>
                </c:pt>
                <c:pt idx="75">
                  <c:v>0.58399999999999996</c:v>
                </c:pt>
                <c:pt idx="76">
                  <c:v>0.59299999999999997</c:v>
                </c:pt>
                <c:pt idx="77">
                  <c:v>0.60599999999999998</c:v>
                </c:pt>
                <c:pt idx="78">
                  <c:v>0.61099999999999999</c:v>
                </c:pt>
                <c:pt idx="79">
                  <c:v>0.60699999999999998</c:v>
                </c:pt>
                <c:pt idx="80">
                  <c:v>0.61899999999999999</c:v>
                </c:pt>
                <c:pt idx="81">
                  <c:v>0.624</c:v>
                </c:pt>
                <c:pt idx="82">
                  <c:v>0.58899999999999997</c:v>
                </c:pt>
                <c:pt idx="83">
                  <c:v>0.57499999999999996</c:v>
                </c:pt>
                <c:pt idx="84">
                  <c:v>0.56299999999999994</c:v>
                </c:pt>
                <c:pt idx="85">
                  <c:v>0.57299999999999995</c:v>
                </c:pt>
                <c:pt idx="86">
                  <c:v>0.56200000000000006</c:v>
                </c:pt>
                <c:pt idx="87">
                  <c:v>0.55600000000000005</c:v>
                </c:pt>
                <c:pt idx="88">
                  <c:v>0.55800000000000005</c:v>
                </c:pt>
                <c:pt idx="89">
                  <c:v>0.55500000000000005</c:v>
                </c:pt>
                <c:pt idx="90">
                  <c:v>0.55500000000000005</c:v>
                </c:pt>
                <c:pt idx="91">
                  <c:v>0.55500000000000005</c:v>
                </c:pt>
                <c:pt idx="92">
                  <c:v>0.55400000000000005</c:v>
                </c:pt>
                <c:pt idx="93">
                  <c:v>0.55000000000000004</c:v>
                </c:pt>
                <c:pt idx="94">
                  <c:v>0.56200000000000006</c:v>
                </c:pt>
                <c:pt idx="95">
                  <c:v>0.55100000000000005</c:v>
                </c:pt>
                <c:pt idx="96">
                  <c:v>0.55200000000000005</c:v>
                </c:pt>
                <c:pt idx="97">
                  <c:v>0.55400000000000005</c:v>
                </c:pt>
                <c:pt idx="98">
                  <c:v>0.55100000000000005</c:v>
                </c:pt>
                <c:pt idx="99">
                  <c:v>0.56000000000000005</c:v>
                </c:pt>
                <c:pt idx="100">
                  <c:v>0.55200000000000005</c:v>
                </c:pt>
                <c:pt idx="101">
                  <c:v>0.54600000000000004</c:v>
                </c:pt>
                <c:pt idx="102">
                  <c:v>0.52300000000000002</c:v>
                </c:pt>
                <c:pt idx="103">
                  <c:v>0.52200000000000002</c:v>
                </c:pt>
                <c:pt idx="104">
                  <c:v>0.505</c:v>
                </c:pt>
                <c:pt idx="105">
                  <c:v>0.50800000000000001</c:v>
                </c:pt>
                <c:pt idx="106">
                  <c:v>0.502</c:v>
                </c:pt>
                <c:pt idx="107">
                  <c:v>0.49399999999999999</c:v>
                </c:pt>
                <c:pt idx="108">
                  <c:v>0.46800000000000003</c:v>
                </c:pt>
                <c:pt idx="109">
                  <c:v>0.47199999999999998</c:v>
                </c:pt>
                <c:pt idx="110">
                  <c:v>0.47399999999999998</c:v>
                </c:pt>
                <c:pt idx="111">
                  <c:v>0.48099999999999998</c:v>
                </c:pt>
                <c:pt idx="112">
                  <c:v>0.47699999999999998</c:v>
                </c:pt>
                <c:pt idx="113">
                  <c:v>0.47699999999999998</c:v>
                </c:pt>
                <c:pt idx="114">
                  <c:v>0.49399999999999999</c:v>
                </c:pt>
                <c:pt idx="115">
                  <c:v>0.504</c:v>
                </c:pt>
                <c:pt idx="116">
                  <c:v>0.51</c:v>
                </c:pt>
                <c:pt idx="117">
                  <c:v>0.51300000000000001</c:v>
                </c:pt>
                <c:pt idx="118">
                  <c:v>0.51500000000000001</c:v>
                </c:pt>
                <c:pt idx="119">
                  <c:v>0.501</c:v>
                </c:pt>
                <c:pt idx="120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6-446F-B6C8-132B5667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73311"/>
        <c:axId val="2136773919"/>
      </c:lineChart>
      <c:dateAx>
        <c:axId val="129473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6773919"/>
        <c:crosses val="autoZero"/>
        <c:auto val="1"/>
        <c:lblOffset val="100"/>
        <c:baseTimeUnit val="days"/>
      </c:dateAx>
      <c:valAx>
        <c:axId val="21367739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4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2020 -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'Precios Gasolina'!$B$2</c:f>
              <c:strCache>
                <c:ptCount val="1"/>
                <c:pt idx="0">
                  <c:v>Super 95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Gasolina'!$B$3:$B$24</c:f>
              <c:numCache>
                <c:formatCode>"€"#,##0.00_);[Red]\("€"#,##0.00\)</c:formatCode>
                <c:ptCount val="22"/>
                <c:pt idx="0">
                  <c:v>1.103</c:v>
                </c:pt>
                <c:pt idx="1">
                  <c:v>1.0940000000000001</c:v>
                </c:pt>
                <c:pt idx="2">
                  <c:v>1.0900000000000001</c:v>
                </c:pt>
                <c:pt idx="3">
                  <c:v>1.079</c:v>
                </c:pt>
                <c:pt idx="4">
                  <c:v>1.0740000000000001</c:v>
                </c:pt>
                <c:pt idx="5">
                  <c:v>1.0720000000000001</c:v>
                </c:pt>
                <c:pt idx="6">
                  <c:v>1.089</c:v>
                </c:pt>
                <c:pt idx="7">
                  <c:v>1.109</c:v>
                </c:pt>
                <c:pt idx="8">
                  <c:v>1.1220000000000001</c:v>
                </c:pt>
                <c:pt idx="9">
                  <c:v>1.1439999999999999</c:v>
                </c:pt>
                <c:pt idx="10">
                  <c:v>1.1759999999999999</c:v>
                </c:pt>
                <c:pt idx="11">
                  <c:v>1.2330000000000001</c:v>
                </c:pt>
                <c:pt idx="12">
                  <c:v>1.278</c:v>
                </c:pt>
                <c:pt idx="13">
                  <c:v>1.2929999999999999</c:v>
                </c:pt>
                <c:pt idx="14">
                  <c:v>1.3</c:v>
                </c:pt>
                <c:pt idx="15">
                  <c:v>1.2969999999999999</c:v>
                </c:pt>
                <c:pt idx="16">
                  <c:v>1.2989999999999999</c:v>
                </c:pt>
                <c:pt idx="17">
                  <c:v>1.3080000000000001</c:v>
                </c:pt>
                <c:pt idx="18">
                  <c:v>1.3180000000000001</c:v>
                </c:pt>
                <c:pt idx="19">
                  <c:v>1.3220000000000001</c:v>
                </c:pt>
                <c:pt idx="20">
                  <c:v>1.3260000000000001</c:v>
                </c:pt>
                <c:pt idx="21">
                  <c:v>1.321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0-4D75-A23E-9960D2F27CA0}"/>
            </c:ext>
          </c:extLst>
        </c:ser>
        <c:ser>
          <c:idx val="1"/>
          <c:order val="1"/>
          <c:tx>
            <c:strRef>
              <c:f>'Precios Gasolina'!$C$2</c:f>
              <c:strCache>
                <c:ptCount val="1"/>
                <c:pt idx="0">
                  <c:v>Super 95 (Sin imp.)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Gasolina'!$C$3:$C$24</c:f>
              <c:numCache>
                <c:formatCode>"€"#,##0.00_);[Red]\("€"#,##0.00\)</c:formatCode>
                <c:ptCount val="22"/>
                <c:pt idx="0">
                  <c:v>0.439</c:v>
                </c:pt>
                <c:pt idx="1">
                  <c:v>0.432</c:v>
                </c:pt>
                <c:pt idx="2">
                  <c:v>0.42799999999999999</c:v>
                </c:pt>
                <c:pt idx="3">
                  <c:v>0.41899999999999998</c:v>
                </c:pt>
                <c:pt idx="4">
                  <c:v>0.41499999999999998</c:v>
                </c:pt>
                <c:pt idx="5">
                  <c:v>0.41399999999999998</c:v>
                </c:pt>
                <c:pt idx="6">
                  <c:v>0.42699999999999999</c:v>
                </c:pt>
                <c:pt idx="7">
                  <c:v>0.443</c:v>
                </c:pt>
                <c:pt idx="8">
                  <c:v>0.45500000000000002</c:v>
                </c:pt>
                <c:pt idx="9">
                  <c:v>0.47199999999999998</c:v>
                </c:pt>
                <c:pt idx="10">
                  <c:v>0.499</c:v>
                </c:pt>
                <c:pt idx="11">
                  <c:v>0.54600000000000004</c:v>
                </c:pt>
                <c:pt idx="12">
                  <c:v>0.58299999999999996</c:v>
                </c:pt>
                <c:pt idx="13">
                  <c:v>0.59599999999999997</c:v>
                </c:pt>
                <c:pt idx="14">
                  <c:v>0.60199999999999998</c:v>
                </c:pt>
                <c:pt idx="15">
                  <c:v>0.59899999999999998</c:v>
                </c:pt>
                <c:pt idx="16">
                  <c:v>0.60099999999999998</c:v>
                </c:pt>
                <c:pt idx="17">
                  <c:v>0.60799999999999998</c:v>
                </c:pt>
                <c:pt idx="18">
                  <c:v>0.61699999999999999</c:v>
                </c:pt>
                <c:pt idx="19">
                  <c:v>0.62</c:v>
                </c:pt>
                <c:pt idx="20">
                  <c:v>0.623</c:v>
                </c:pt>
                <c:pt idx="21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0-4D75-A23E-9960D2F27CA0}"/>
            </c:ext>
          </c:extLst>
        </c:ser>
        <c:ser>
          <c:idx val="2"/>
          <c:order val="2"/>
          <c:tx>
            <c:strRef>
              <c:f>'Precios Gasolina'!$D$2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Gasolina'!$D$3:$D$24</c:f>
              <c:numCache>
                <c:formatCode>"€"#,##0.00_);[Red]\("€"#,##0.00\)</c:formatCode>
                <c:ptCount val="22"/>
                <c:pt idx="0">
                  <c:v>1.008</c:v>
                </c:pt>
                <c:pt idx="1">
                  <c:v>1.002</c:v>
                </c:pt>
                <c:pt idx="2">
                  <c:v>0.998</c:v>
                </c:pt>
                <c:pt idx="3">
                  <c:v>0.98499999999999999</c:v>
                </c:pt>
                <c:pt idx="4">
                  <c:v>0.98099999999999998</c:v>
                </c:pt>
                <c:pt idx="5">
                  <c:v>0.98099999999999998</c:v>
                </c:pt>
                <c:pt idx="6">
                  <c:v>1</c:v>
                </c:pt>
                <c:pt idx="7">
                  <c:v>1.022</c:v>
                </c:pt>
                <c:pt idx="8">
                  <c:v>1.038</c:v>
                </c:pt>
                <c:pt idx="9">
                  <c:v>1.0569999999999999</c:v>
                </c:pt>
                <c:pt idx="10">
                  <c:v>1.085</c:v>
                </c:pt>
                <c:pt idx="11">
                  <c:v>1.1279999999999999</c:v>
                </c:pt>
                <c:pt idx="12">
                  <c:v>1.171</c:v>
                </c:pt>
                <c:pt idx="13">
                  <c:v>1.19</c:v>
                </c:pt>
                <c:pt idx="14">
                  <c:v>1.202</c:v>
                </c:pt>
                <c:pt idx="15">
                  <c:v>1.2</c:v>
                </c:pt>
                <c:pt idx="16">
                  <c:v>1.206</c:v>
                </c:pt>
                <c:pt idx="17">
                  <c:v>1.2210000000000001</c:v>
                </c:pt>
                <c:pt idx="18">
                  <c:v>1.236</c:v>
                </c:pt>
                <c:pt idx="19">
                  <c:v>1.2470000000000001</c:v>
                </c:pt>
                <c:pt idx="20">
                  <c:v>1.254</c:v>
                </c:pt>
                <c:pt idx="21">
                  <c:v>1.2470000000000001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0-4D75-A23E-9960D2F27CA0}"/>
            </c:ext>
          </c:extLst>
        </c:ser>
        <c:ser>
          <c:idx val="3"/>
          <c:order val="3"/>
          <c:tx>
            <c:strRef>
              <c:f>'Precios Gasolina'!$E$2</c:f>
              <c:strCache>
                <c:ptCount val="1"/>
                <c:pt idx="0">
                  <c:v>Diesel (Sin imp.)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Gasolina'!$E$3:$E$24</c:f>
              <c:numCache>
                <c:formatCode>"€"#,##0.00_);[Red]\("€"#,##0.00\)</c:formatCode>
                <c:ptCount val="22"/>
                <c:pt idx="0">
                  <c:v>0.45400000000000001</c:v>
                </c:pt>
                <c:pt idx="1">
                  <c:v>0.44900000000000001</c:v>
                </c:pt>
                <c:pt idx="2">
                  <c:v>0.44600000000000001</c:v>
                </c:pt>
                <c:pt idx="3">
                  <c:v>0.435</c:v>
                </c:pt>
                <c:pt idx="4">
                  <c:v>0.432</c:v>
                </c:pt>
                <c:pt idx="5">
                  <c:v>0.432</c:v>
                </c:pt>
                <c:pt idx="6">
                  <c:v>0.44700000000000001</c:v>
                </c:pt>
                <c:pt idx="7">
                  <c:v>0.46600000000000003</c:v>
                </c:pt>
                <c:pt idx="8">
                  <c:v>0.47899999999999998</c:v>
                </c:pt>
                <c:pt idx="9">
                  <c:v>0.495</c:v>
                </c:pt>
                <c:pt idx="10">
                  <c:v>0.51800000000000002</c:v>
                </c:pt>
                <c:pt idx="11">
                  <c:v>0.55300000000000005</c:v>
                </c:pt>
                <c:pt idx="12">
                  <c:v>0.58899999999999997</c:v>
                </c:pt>
                <c:pt idx="13">
                  <c:v>0.60499999999999998</c:v>
                </c:pt>
                <c:pt idx="14">
                  <c:v>0.61399999999999999</c:v>
                </c:pt>
                <c:pt idx="15">
                  <c:v>0.61299999999999999</c:v>
                </c:pt>
                <c:pt idx="16">
                  <c:v>0.61799999999999999</c:v>
                </c:pt>
                <c:pt idx="17">
                  <c:v>0.63</c:v>
                </c:pt>
                <c:pt idx="18">
                  <c:v>0.64200000000000002</c:v>
                </c:pt>
                <c:pt idx="19">
                  <c:v>0.65100000000000002</c:v>
                </c:pt>
                <c:pt idx="20">
                  <c:v>0.65700000000000003</c:v>
                </c:pt>
                <c:pt idx="21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0-4D75-A23E-9960D2F27CA0}"/>
            </c:ext>
          </c:extLst>
        </c:ser>
        <c:ser>
          <c:idx val="4"/>
          <c:order val="4"/>
          <c:tx>
            <c:strRef>
              <c:f>'Precios Gasolina'!$F$2</c:f>
              <c:strCache>
                <c:ptCount val="1"/>
                <c:pt idx="0">
                  <c:v>Diesel Cal.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Gasolina'!$F$3:$F$24</c:f>
              <c:numCache>
                <c:formatCode>"€"#,##0.00_);[Red]\("€"#,##0.00\)</c:formatCode>
                <c:ptCount val="22"/>
                <c:pt idx="0">
                  <c:v>0.504</c:v>
                </c:pt>
                <c:pt idx="1">
                  <c:v>0.48299999999999998</c:v>
                </c:pt>
                <c:pt idx="2">
                  <c:v>0.47499999999999998</c:v>
                </c:pt>
                <c:pt idx="3">
                  <c:v>0.46700000000000003</c:v>
                </c:pt>
                <c:pt idx="4">
                  <c:v>0.45800000000000002</c:v>
                </c:pt>
                <c:pt idx="5">
                  <c:v>0.45400000000000001</c:v>
                </c:pt>
                <c:pt idx="6">
                  <c:v>0.46500000000000002</c:v>
                </c:pt>
                <c:pt idx="7">
                  <c:v>0.495</c:v>
                </c:pt>
                <c:pt idx="8">
                  <c:v>0.53300000000000003</c:v>
                </c:pt>
                <c:pt idx="9">
                  <c:v>0.54600000000000004</c:v>
                </c:pt>
                <c:pt idx="10">
                  <c:v>0.56399999999999995</c:v>
                </c:pt>
                <c:pt idx="11">
                  <c:v>0.59699999999999998</c:v>
                </c:pt>
                <c:pt idx="12">
                  <c:v>0.65800000000000003</c:v>
                </c:pt>
                <c:pt idx="13">
                  <c:v>0.68400000000000005</c:v>
                </c:pt>
                <c:pt idx="14">
                  <c:v>0.71499999999999997</c:v>
                </c:pt>
                <c:pt idx="15">
                  <c:v>0.71099999999999997</c:v>
                </c:pt>
                <c:pt idx="16">
                  <c:v>0.71</c:v>
                </c:pt>
                <c:pt idx="17">
                  <c:v>0.73899999999999999</c:v>
                </c:pt>
                <c:pt idx="18">
                  <c:v>0.76400000000000001</c:v>
                </c:pt>
                <c:pt idx="19">
                  <c:v>0.77900000000000003</c:v>
                </c:pt>
                <c:pt idx="20">
                  <c:v>0.79500000000000004</c:v>
                </c:pt>
                <c:pt idx="21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0-4D75-A23E-9960D2F27CA0}"/>
            </c:ext>
          </c:extLst>
        </c:ser>
        <c:ser>
          <c:idx val="5"/>
          <c:order val="5"/>
          <c:tx>
            <c:strRef>
              <c:f>'Precios Gasolina'!$G$2</c:f>
              <c:strCache>
                <c:ptCount val="1"/>
                <c:pt idx="0">
                  <c:v>Diesel Cal. (Sin imp.)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'Precios Gasolina'!$A$3:$A$24</c:f>
              <c:numCache>
                <c:formatCode>m/d/yyyy</c:formatCode>
                <c:ptCount val="22"/>
                <c:pt idx="0">
                  <c:v>43990</c:v>
                </c:pt>
                <c:pt idx="1">
                  <c:v>43983</c:v>
                </c:pt>
                <c:pt idx="2">
                  <c:v>43976</c:v>
                </c:pt>
                <c:pt idx="3">
                  <c:v>43969</c:v>
                </c:pt>
                <c:pt idx="4">
                  <c:v>43962</c:v>
                </c:pt>
                <c:pt idx="5">
                  <c:v>43955</c:v>
                </c:pt>
                <c:pt idx="6">
                  <c:v>43948</c:v>
                </c:pt>
                <c:pt idx="7">
                  <c:v>43941</c:v>
                </c:pt>
                <c:pt idx="8">
                  <c:v>43927</c:v>
                </c:pt>
                <c:pt idx="9">
                  <c:v>43920</c:v>
                </c:pt>
                <c:pt idx="10">
                  <c:v>43913</c:v>
                </c:pt>
                <c:pt idx="11">
                  <c:v>43906</c:v>
                </c:pt>
                <c:pt idx="12">
                  <c:v>43899</c:v>
                </c:pt>
                <c:pt idx="13">
                  <c:v>43892</c:v>
                </c:pt>
                <c:pt idx="14">
                  <c:v>43885</c:v>
                </c:pt>
                <c:pt idx="15">
                  <c:v>43878</c:v>
                </c:pt>
                <c:pt idx="16">
                  <c:v>43871</c:v>
                </c:pt>
                <c:pt idx="17">
                  <c:v>43864</c:v>
                </c:pt>
                <c:pt idx="18">
                  <c:v>43857</c:v>
                </c:pt>
                <c:pt idx="19">
                  <c:v>43850</c:v>
                </c:pt>
                <c:pt idx="20">
                  <c:v>43843</c:v>
                </c:pt>
                <c:pt idx="21">
                  <c:v>43836</c:v>
                </c:pt>
              </c:numCache>
            </c:numRef>
          </c:cat>
          <c:val>
            <c:numRef>
              <c:f>'Precios Gasolina'!$G$3:$G$24</c:f>
              <c:numCache>
                <c:formatCode>"€"#,##0.00_);[Red]\("€"#,##0.00\)</c:formatCode>
                <c:ptCount val="22"/>
                <c:pt idx="0">
                  <c:v>0.32</c:v>
                </c:pt>
                <c:pt idx="1">
                  <c:v>0.30299999999999999</c:v>
                </c:pt>
                <c:pt idx="2">
                  <c:v>0.29599999999999999</c:v>
                </c:pt>
                <c:pt idx="3">
                  <c:v>0.28999999999999998</c:v>
                </c:pt>
                <c:pt idx="4">
                  <c:v>0.28100000000000003</c:v>
                </c:pt>
                <c:pt idx="5">
                  <c:v>0.27900000000000003</c:v>
                </c:pt>
                <c:pt idx="6">
                  <c:v>0.28799999999999998</c:v>
                </c:pt>
                <c:pt idx="7">
                  <c:v>0.313</c:v>
                </c:pt>
                <c:pt idx="8">
                  <c:v>0.34399999999999997</c:v>
                </c:pt>
                <c:pt idx="9">
                  <c:v>0.35499999999999998</c:v>
                </c:pt>
                <c:pt idx="10">
                  <c:v>0.36899999999999999</c:v>
                </c:pt>
                <c:pt idx="11">
                  <c:v>0.39700000000000002</c:v>
                </c:pt>
                <c:pt idx="12">
                  <c:v>0.44700000000000001</c:v>
                </c:pt>
                <c:pt idx="13">
                  <c:v>0.46899999999999997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0.49</c:v>
                </c:pt>
                <c:pt idx="17">
                  <c:v>0.51400000000000001</c:v>
                </c:pt>
                <c:pt idx="18">
                  <c:v>0.53500000000000003</c:v>
                </c:pt>
                <c:pt idx="19">
                  <c:v>0.54700000000000004</c:v>
                </c:pt>
                <c:pt idx="20">
                  <c:v>0.56100000000000005</c:v>
                </c:pt>
                <c:pt idx="21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0-4D75-A23E-9960D2F2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0815"/>
        <c:axId val="129740767"/>
      </c:lineChart>
      <c:dateAx>
        <c:axId val="129000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40767"/>
        <c:crosses val="autoZero"/>
        <c:auto val="1"/>
        <c:lblOffset val="100"/>
        <c:baseTimeUnit val="days"/>
      </c:dateAx>
      <c:valAx>
        <c:axId val="129740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TweetCounts!$B$1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TweetCounts!$A$2:$A$160</c:f>
              <c:numCache>
                <c:formatCode>m/d/yyyy</c:formatCode>
                <c:ptCount val="15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43982.954872685186</c:v>
                </c:pt>
                <c:pt idx="121">
                  <c:v>43983.914224537039</c:v>
                </c:pt>
                <c:pt idx="122">
                  <c:v>43984.949849537035</c:v>
                </c:pt>
                <c:pt idx="123">
                  <c:v>43985.976203703707</c:v>
                </c:pt>
                <c:pt idx="124">
                  <c:v>43986.991886574076</c:v>
                </c:pt>
                <c:pt idx="125">
                  <c:v>43987.99900462963</c:v>
                </c:pt>
                <c:pt idx="126">
                  <c:v>43988.941284722219</c:v>
                </c:pt>
                <c:pt idx="127">
                  <c:v>43989.959687499999</c:v>
                </c:pt>
                <c:pt idx="128">
                  <c:v>43990.96125</c:v>
                </c:pt>
                <c:pt idx="129">
                  <c:v>43991.992465277777</c:v>
                </c:pt>
                <c:pt idx="130">
                  <c:v>43992.991863425923</c:v>
                </c:pt>
                <c:pt idx="131">
                  <c:v>43993.971493055556</c:v>
                </c:pt>
                <c:pt idx="132">
                  <c:v>43994.893113425926</c:v>
                </c:pt>
                <c:pt idx="133">
                  <c:v>43995.978101851855</c:v>
                </c:pt>
                <c:pt idx="134">
                  <c:v>43996.993506944447</c:v>
                </c:pt>
                <c:pt idx="135">
                  <c:v>43997.979710648149</c:v>
                </c:pt>
                <c:pt idx="136">
                  <c:v>43998.985474537039</c:v>
                </c:pt>
                <c:pt idx="137">
                  <c:v>43999.993657407409</c:v>
                </c:pt>
                <c:pt idx="138">
                  <c:v>44000.970520833333</c:v>
                </c:pt>
                <c:pt idx="139">
                  <c:v>44001.916377314818</c:v>
                </c:pt>
                <c:pt idx="140">
                  <c:v>44002.711087962962</c:v>
                </c:pt>
                <c:pt idx="141">
                  <c:v>44003.931944444441</c:v>
                </c:pt>
                <c:pt idx="142">
                  <c:v>44004.998020833336</c:v>
                </c:pt>
                <c:pt idx="143">
                  <c:v>44005.973715277774</c:v>
                </c:pt>
                <c:pt idx="144">
                  <c:v>44006.976990740739</c:v>
                </c:pt>
                <c:pt idx="145">
                  <c:v>44007.991550925923</c:v>
                </c:pt>
                <c:pt idx="146">
                  <c:v>44008.934976851851</c:v>
                </c:pt>
                <c:pt idx="147">
                  <c:v>44009.994803240741</c:v>
                </c:pt>
                <c:pt idx="148">
                  <c:v>44010.951990740738</c:v>
                </c:pt>
                <c:pt idx="149">
                  <c:v>44011.730879629627</c:v>
                </c:pt>
                <c:pt idx="150">
                  <c:v>44012.972615740742</c:v>
                </c:pt>
                <c:pt idx="151">
                  <c:v>44013.999618055554</c:v>
                </c:pt>
                <c:pt idx="152">
                  <c:v>44014.974675925929</c:v>
                </c:pt>
                <c:pt idx="153">
                  <c:v>44015.941527777781</c:v>
                </c:pt>
                <c:pt idx="154">
                  <c:v>44016.959722222222</c:v>
                </c:pt>
                <c:pt idx="155">
                  <c:v>44017.964965277781</c:v>
                </c:pt>
                <c:pt idx="156">
                  <c:v>44018.988958333335</c:v>
                </c:pt>
                <c:pt idx="157">
                  <c:v>44019.912465277775</c:v>
                </c:pt>
                <c:pt idx="158">
                  <c:v>44020.52443287037</c:v>
                </c:pt>
              </c:numCache>
            </c:numRef>
          </c:cat>
          <c:val>
            <c:numRef>
              <c:f>TweetCounts!$B$2:$B$160</c:f>
              <c:numCache>
                <c:formatCode>General</c:formatCode>
                <c:ptCount val="159"/>
                <c:pt idx="0">
                  <c:v>28</c:v>
                </c:pt>
                <c:pt idx="1">
                  <c:v>21</c:v>
                </c:pt>
                <c:pt idx="2">
                  <c:v>38</c:v>
                </c:pt>
                <c:pt idx="3">
                  <c:v>58</c:v>
                </c:pt>
                <c:pt idx="4">
                  <c:v>50</c:v>
                </c:pt>
                <c:pt idx="5">
                  <c:v>45</c:v>
                </c:pt>
                <c:pt idx="6">
                  <c:v>45</c:v>
                </c:pt>
                <c:pt idx="7">
                  <c:v>26</c:v>
                </c:pt>
                <c:pt idx="8">
                  <c:v>28</c:v>
                </c:pt>
                <c:pt idx="9">
                  <c:v>50</c:v>
                </c:pt>
                <c:pt idx="10">
                  <c:v>44</c:v>
                </c:pt>
                <c:pt idx="11">
                  <c:v>41</c:v>
                </c:pt>
                <c:pt idx="12">
                  <c:v>42</c:v>
                </c:pt>
                <c:pt idx="13">
                  <c:v>39</c:v>
                </c:pt>
                <c:pt idx="14">
                  <c:v>27</c:v>
                </c:pt>
                <c:pt idx="15">
                  <c:v>38</c:v>
                </c:pt>
                <c:pt idx="16">
                  <c:v>52</c:v>
                </c:pt>
                <c:pt idx="17">
                  <c:v>40</c:v>
                </c:pt>
                <c:pt idx="18">
                  <c:v>57</c:v>
                </c:pt>
                <c:pt idx="19">
                  <c:v>45</c:v>
                </c:pt>
                <c:pt idx="20">
                  <c:v>52</c:v>
                </c:pt>
                <c:pt idx="21">
                  <c:v>35</c:v>
                </c:pt>
                <c:pt idx="22">
                  <c:v>40</c:v>
                </c:pt>
                <c:pt idx="23">
                  <c:v>40</c:v>
                </c:pt>
                <c:pt idx="24">
                  <c:v>39</c:v>
                </c:pt>
                <c:pt idx="25">
                  <c:v>59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  <c:pt idx="29">
                  <c:v>42</c:v>
                </c:pt>
                <c:pt idx="30">
                  <c:v>52</c:v>
                </c:pt>
                <c:pt idx="31">
                  <c:v>57</c:v>
                </c:pt>
                <c:pt idx="32">
                  <c:v>44</c:v>
                </c:pt>
                <c:pt idx="33">
                  <c:v>61</c:v>
                </c:pt>
                <c:pt idx="34">
                  <c:v>46</c:v>
                </c:pt>
                <c:pt idx="35">
                  <c:v>53</c:v>
                </c:pt>
                <c:pt idx="36">
                  <c:v>41</c:v>
                </c:pt>
                <c:pt idx="37">
                  <c:v>83</c:v>
                </c:pt>
                <c:pt idx="38">
                  <c:v>120</c:v>
                </c:pt>
                <c:pt idx="39">
                  <c:v>131</c:v>
                </c:pt>
                <c:pt idx="40">
                  <c:v>184</c:v>
                </c:pt>
                <c:pt idx="41">
                  <c:v>185</c:v>
                </c:pt>
                <c:pt idx="42">
                  <c:v>146</c:v>
                </c:pt>
                <c:pt idx="43">
                  <c:v>1</c:v>
                </c:pt>
                <c:pt idx="44">
                  <c:v>279</c:v>
                </c:pt>
                <c:pt idx="45">
                  <c:v>240</c:v>
                </c:pt>
                <c:pt idx="46">
                  <c:v>220</c:v>
                </c:pt>
                <c:pt idx="47">
                  <c:v>186</c:v>
                </c:pt>
                <c:pt idx="48">
                  <c:v>162</c:v>
                </c:pt>
                <c:pt idx="49">
                  <c:v>98</c:v>
                </c:pt>
                <c:pt idx="50">
                  <c:v>98</c:v>
                </c:pt>
                <c:pt idx="51">
                  <c:v>141</c:v>
                </c:pt>
                <c:pt idx="52">
                  <c:v>181</c:v>
                </c:pt>
                <c:pt idx="53">
                  <c:v>145</c:v>
                </c:pt>
                <c:pt idx="54">
                  <c:v>144</c:v>
                </c:pt>
                <c:pt idx="55">
                  <c:v>136</c:v>
                </c:pt>
                <c:pt idx="56">
                  <c:v>104</c:v>
                </c:pt>
                <c:pt idx="57">
                  <c:v>114</c:v>
                </c:pt>
                <c:pt idx="58">
                  <c:v>121</c:v>
                </c:pt>
                <c:pt idx="59">
                  <c:v>115</c:v>
                </c:pt>
                <c:pt idx="60">
                  <c:v>104</c:v>
                </c:pt>
                <c:pt idx="61">
                  <c:v>120</c:v>
                </c:pt>
                <c:pt idx="62">
                  <c:v>112</c:v>
                </c:pt>
                <c:pt idx="63">
                  <c:v>77</c:v>
                </c:pt>
                <c:pt idx="64">
                  <c:v>72</c:v>
                </c:pt>
                <c:pt idx="65">
                  <c:v>102</c:v>
                </c:pt>
                <c:pt idx="66">
                  <c:v>102</c:v>
                </c:pt>
                <c:pt idx="67">
                  <c:v>119</c:v>
                </c:pt>
                <c:pt idx="68">
                  <c:v>81</c:v>
                </c:pt>
                <c:pt idx="69">
                  <c:v>78</c:v>
                </c:pt>
                <c:pt idx="70">
                  <c:v>63</c:v>
                </c:pt>
                <c:pt idx="71">
                  <c:v>80</c:v>
                </c:pt>
                <c:pt idx="72">
                  <c:v>100</c:v>
                </c:pt>
                <c:pt idx="73">
                  <c:v>106</c:v>
                </c:pt>
                <c:pt idx="74">
                  <c:v>105</c:v>
                </c:pt>
                <c:pt idx="75">
                  <c:v>102</c:v>
                </c:pt>
                <c:pt idx="76">
                  <c:v>103</c:v>
                </c:pt>
                <c:pt idx="77">
                  <c:v>79</c:v>
                </c:pt>
                <c:pt idx="78">
                  <c:v>80</c:v>
                </c:pt>
                <c:pt idx="79">
                  <c:v>119</c:v>
                </c:pt>
                <c:pt idx="80">
                  <c:v>126</c:v>
                </c:pt>
                <c:pt idx="81">
                  <c:v>101</c:v>
                </c:pt>
                <c:pt idx="82">
                  <c:v>85</c:v>
                </c:pt>
                <c:pt idx="83">
                  <c:v>88</c:v>
                </c:pt>
                <c:pt idx="84">
                  <c:v>81</c:v>
                </c:pt>
                <c:pt idx="85">
                  <c:v>61</c:v>
                </c:pt>
                <c:pt idx="86">
                  <c:v>104</c:v>
                </c:pt>
                <c:pt idx="87">
                  <c:v>102</c:v>
                </c:pt>
                <c:pt idx="88">
                  <c:v>92</c:v>
                </c:pt>
                <c:pt idx="89">
                  <c:v>89</c:v>
                </c:pt>
                <c:pt idx="90">
                  <c:v>84</c:v>
                </c:pt>
                <c:pt idx="91">
                  <c:v>57</c:v>
                </c:pt>
                <c:pt idx="92">
                  <c:v>57</c:v>
                </c:pt>
                <c:pt idx="93">
                  <c:v>108</c:v>
                </c:pt>
                <c:pt idx="94">
                  <c:v>82</c:v>
                </c:pt>
                <c:pt idx="95">
                  <c:v>107</c:v>
                </c:pt>
                <c:pt idx="96">
                  <c:v>94</c:v>
                </c:pt>
                <c:pt idx="97">
                  <c:v>99</c:v>
                </c:pt>
                <c:pt idx="98">
                  <c:v>72</c:v>
                </c:pt>
                <c:pt idx="99">
                  <c:v>66</c:v>
                </c:pt>
                <c:pt idx="100">
                  <c:v>89</c:v>
                </c:pt>
                <c:pt idx="101">
                  <c:v>90</c:v>
                </c:pt>
                <c:pt idx="102">
                  <c:v>86</c:v>
                </c:pt>
                <c:pt idx="103">
                  <c:v>95</c:v>
                </c:pt>
                <c:pt idx="104">
                  <c:v>66</c:v>
                </c:pt>
                <c:pt idx="105">
                  <c:v>59</c:v>
                </c:pt>
                <c:pt idx="106">
                  <c:v>72</c:v>
                </c:pt>
                <c:pt idx="107">
                  <c:v>100</c:v>
                </c:pt>
                <c:pt idx="108">
                  <c:v>81</c:v>
                </c:pt>
                <c:pt idx="109">
                  <c:v>100</c:v>
                </c:pt>
                <c:pt idx="110">
                  <c:v>101</c:v>
                </c:pt>
                <c:pt idx="111">
                  <c:v>82</c:v>
                </c:pt>
                <c:pt idx="112">
                  <c:v>56</c:v>
                </c:pt>
                <c:pt idx="113">
                  <c:v>50</c:v>
                </c:pt>
                <c:pt idx="114">
                  <c:v>65</c:v>
                </c:pt>
                <c:pt idx="115">
                  <c:v>86</c:v>
                </c:pt>
                <c:pt idx="116">
                  <c:v>81</c:v>
                </c:pt>
                <c:pt idx="117">
                  <c:v>78</c:v>
                </c:pt>
                <c:pt idx="118">
                  <c:v>84</c:v>
                </c:pt>
                <c:pt idx="119">
                  <c:v>52</c:v>
                </c:pt>
                <c:pt idx="120">
                  <c:v>62</c:v>
                </c:pt>
                <c:pt idx="121">
                  <c:v>62</c:v>
                </c:pt>
                <c:pt idx="122">
                  <c:v>90</c:v>
                </c:pt>
                <c:pt idx="123">
                  <c:v>81</c:v>
                </c:pt>
                <c:pt idx="124">
                  <c:v>81</c:v>
                </c:pt>
                <c:pt idx="125">
                  <c:v>60</c:v>
                </c:pt>
                <c:pt idx="126">
                  <c:v>62</c:v>
                </c:pt>
                <c:pt idx="127">
                  <c:v>66</c:v>
                </c:pt>
                <c:pt idx="128">
                  <c:v>79</c:v>
                </c:pt>
                <c:pt idx="129">
                  <c:v>74</c:v>
                </c:pt>
                <c:pt idx="130">
                  <c:v>82</c:v>
                </c:pt>
                <c:pt idx="131">
                  <c:v>78</c:v>
                </c:pt>
                <c:pt idx="132">
                  <c:v>79</c:v>
                </c:pt>
                <c:pt idx="133">
                  <c:v>67</c:v>
                </c:pt>
                <c:pt idx="134">
                  <c:v>40</c:v>
                </c:pt>
                <c:pt idx="135">
                  <c:v>76</c:v>
                </c:pt>
                <c:pt idx="136">
                  <c:v>67</c:v>
                </c:pt>
                <c:pt idx="137">
                  <c:v>79</c:v>
                </c:pt>
                <c:pt idx="138">
                  <c:v>80</c:v>
                </c:pt>
                <c:pt idx="139">
                  <c:v>74</c:v>
                </c:pt>
                <c:pt idx="140">
                  <c:v>55</c:v>
                </c:pt>
                <c:pt idx="141">
                  <c:v>67</c:v>
                </c:pt>
                <c:pt idx="142">
                  <c:v>90</c:v>
                </c:pt>
                <c:pt idx="143">
                  <c:v>69</c:v>
                </c:pt>
                <c:pt idx="144">
                  <c:v>83</c:v>
                </c:pt>
                <c:pt idx="145">
                  <c:v>100</c:v>
                </c:pt>
                <c:pt idx="146">
                  <c:v>120</c:v>
                </c:pt>
                <c:pt idx="147">
                  <c:v>80</c:v>
                </c:pt>
                <c:pt idx="148">
                  <c:v>57</c:v>
                </c:pt>
                <c:pt idx="149">
                  <c:v>60</c:v>
                </c:pt>
                <c:pt idx="150">
                  <c:v>225</c:v>
                </c:pt>
                <c:pt idx="151">
                  <c:v>260</c:v>
                </c:pt>
                <c:pt idx="152">
                  <c:v>265</c:v>
                </c:pt>
                <c:pt idx="153">
                  <c:v>264</c:v>
                </c:pt>
                <c:pt idx="154">
                  <c:v>228</c:v>
                </c:pt>
                <c:pt idx="155">
                  <c:v>213</c:v>
                </c:pt>
                <c:pt idx="156">
                  <c:v>267</c:v>
                </c:pt>
                <c:pt idx="157">
                  <c:v>253</c:v>
                </c:pt>
                <c:pt idx="158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6-4AAA-B4EC-2174FD71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81951743"/>
        <c:axId val="906562575"/>
      </c:barChart>
      <c:dateAx>
        <c:axId val="481951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562575"/>
        <c:crosses val="autoZero"/>
        <c:auto val="1"/>
        <c:lblOffset val="100"/>
        <c:baseTimeUnit val="days"/>
      </c:dateAx>
      <c:valAx>
        <c:axId val="906562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95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TweetCounts!$E$1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TweetCounts!$D$2:$D$126</c:f>
              <c:numCache>
                <c:formatCode>m/d/yyyy</c:formatCode>
                <c:ptCount val="125"/>
                <c:pt idx="0">
                  <c:v>43862</c:v>
                </c:pt>
                <c:pt idx="1">
                  <c:v>43872</c:v>
                </c:pt>
                <c:pt idx="2">
                  <c:v>43874</c:v>
                </c:pt>
                <c:pt idx="3">
                  <c:v>43889</c:v>
                </c:pt>
                <c:pt idx="4">
                  <c:v>43894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</c:numCache>
            </c:numRef>
          </c:cat>
          <c:val>
            <c:numRef>
              <c:f>TweetCounts!$E$2:$E$126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15</c:v>
                </c:pt>
                <c:pt idx="11">
                  <c:v>5</c:v>
                </c:pt>
                <c:pt idx="12">
                  <c:v>29</c:v>
                </c:pt>
                <c:pt idx="13">
                  <c:v>40</c:v>
                </c:pt>
                <c:pt idx="14">
                  <c:v>43</c:v>
                </c:pt>
                <c:pt idx="15">
                  <c:v>40</c:v>
                </c:pt>
                <c:pt idx="16">
                  <c:v>17</c:v>
                </c:pt>
                <c:pt idx="17">
                  <c:v>10</c:v>
                </c:pt>
                <c:pt idx="18">
                  <c:v>11</c:v>
                </c:pt>
                <c:pt idx="19">
                  <c:v>20</c:v>
                </c:pt>
                <c:pt idx="20">
                  <c:v>22</c:v>
                </c:pt>
                <c:pt idx="21">
                  <c:v>17</c:v>
                </c:pt>
                <c:pt idx="22">
                  <c:v>22</c:v>
                </c:pt>
                <c:pt idx="23">
                  <c:v>14</c:v>
                </c:pt>
                <c:pt idx="24">
                  <c:v>10</c:v>
                </c:pt>
                <c:pt idx="25">
                  <c:v>4</c:v>
                </c:pt>
                <c:pt idx="26">
                  <c:v>8</c:v>
                </c:pt>
                <c:pt idx="27">
                  <c:v>13</c:v>
                </c:pt>
                <c:pt idx="28">
                  <c:v>32</c:v>
                </c:pt>
                <c:pt idx="29">
                  <c:v>18</c:v>
                </c:pt>
                <c:pt idx="30">
                  <c:v>22</c:v>
                </c:pt>
                <c:pt idx="31">
                  <c:v>9</c:v>
                </c:pt>
                <c:pt idx="32">
                  <c:v>12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14</c:v>
                </c:pt>
                <c:pt idx="37">
                  <c:v>7</c:v>
                </c:pt>
                <c:pt idx="38">
                  <c:v>7</c:v>
                </c:pt>
                <c:pt idx="39">
                  <c:v>1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22</c:v>
                </c:pt>
                <c:pt idx="44">
                  <c:v>28</c:v>
                </c:pt>
                <c:pt idx="45">
                  <c:v>14</c:v>
                </c:pt>
                <c:pt idx="46">
                  <c:v>4</c:v>
                </c:pt>
                <c:pt idx="47">
                  <c:v>17</c:v>
                </c:pt>
                <c:pt idx="48">
                  <c:v>14</c:v>
                </c:pt>
                <c:pt idx="49">
                  <c:v>18</c:v>
                </c:pt>
                <c:pt idx="50">
                  <c:v>23</c:v>
                </c:pt>
                <c:pt idx="51">
                  <c:v>14</c:v>
                </c:pt>
                <c:pt idx="52">
                  <c:v>7</c:v>
                </c:pt>
                <c:pt idx="53">
                  <c:v>7</c:v>
                </c:pt>
                <c:pt idx="54">
                  <c:v>19</c:v>
                </c:pt>
                <c:pt idx="55">
                  <c:v>36</c:v>
                </c:pt>
                <c:pt idx="56">
                  <c:v>40</c:v>
                </c:pt>
                <c:pt idx="57">
                  <c:v>13</c:v>
                </c:pt>
                <c:pt idx="58">
                  <c:v>17</c:v>
                </c:pt>
                <c:pt idx="59">
                  <c:v>8</c:v>
                </c:pt>
                <c:pt idx="60">
                  <c:v>3</c:v>
                </c:pt>
                <c:pt idx="61">
                  <c:v>16</c:v>
                </c:pt>
                <c:pt idx="62">
                  <c:v>9</c:v>
                </c:pt>
                <c:pt idx="63">
                  <c:v>24</c:v>
                </c:pt>
                <c:pt idx="64">
                  <c:v>13</c:v>
                </c:pt>
                <c:pt idx="65">
                  <c:v>11</c:v>
                </c:pt>
                <c:pt idx="66">
                  <c:v>8</c:v>
                </c:pt>
                <c:pt idx="67">
                  <c:v>5</c:v>
                </c:pt>
                <c:pt idx="68">
                  <c:v>9</c:v>
                </c:pt>
                <c:pt idx="69">
                  <c:v>29</c:v>
                </c:pt>
                <c:pt idx="70">
                  <c:v>18</c:v>
                </c:pt>
                <c:pt idx="71">
                  <c:v>14</c:v>
                </c:pt>
                <c:pt idx="72">
                  <c:v>12</c:v>
                </c:pt>
                <c:pt idx="73">
                  <c:v>1</c:v>
                </c:pt>
                <c:pt idx="74">
                  <c:v>2</c:v>
                </c:pt>
                <c:pt idx="75">
                  <c:v>11</c:v>
                </c:pt>
                <c:pt idx="76">
                  <c:v>2</c:v>
                </c:pt>
                <c:pt idx="77">
                  <c:v>14</c:v>
                </c:pt>
                <c:pt idx="78">
                  <c:v>14</c:v>
                </c:pt>
                <c:pt idx="79">
                  <c:v>9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20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1</c:v>
                </c:pt>
                <c:pt idx="88">
                  <c:v>3</c:v>
                </c:pt>
                <c:pt idx="89">
                  <c:v>5</c:v>
                </c:pt>
                <c:pt idx="90">
                  <c:v>4</c:v>
                </c:pt>
                <c:pt idx="91">
                  <c:v>8</c:v>
                </c:pt>
                <c:pt idx="92">
                  <c:v>6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9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9</c:v>
                </c:pt>
                <c:pt idx="101">
                  <c:v>1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7</c:v>
                </c:pt>
                <c:pt idx="111">
                  <c:v>2</c:v>
                </c:pt>
                <c:pt idx="112">
                  <c:v>12</c:v>
                </c:pt>
                <c:pt idx="113">
                  <c:v>4</c:v>
                </c:pt>
                <c:pt idx="114">
                  <c:v>1</c:v>
                </c:pt>
                <c:pt idx="115">
                  <c:v>11</c:v>
                </c:pt>
                <c:pt idx="116">
                  <c:v>9</c:v>
                </c:pt>
                <c:pt idx="117">
                  <c:v>4</c:v>
                </c:pt>
                <c:pt idx="118">
                  <c:v>9</c:v>
                </c:pt>
                <c:pt idx="119">
                  <c:v>12</c:v>
                </c:pt>
                <c:pt idx="120">
                  <c:v>5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5-484D-B469-BF68AA99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98286095"/>
        <c:axId val="657752367"/>
      </c:barChart>
      <c:dateAx>
        <c:axId val="89828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752367"/>
        <c:crosses val="autoZero"/>
        <c:auto val="1"/>
        <c:lblOffset val="100"/>
        <c:baseTimeUnit val="days"/>
      </c:dateAx>
      <c:valAx>
        <c:axId val="657752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28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TweetCounts!$H$1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TweetCounts!$G$2:$G$121</c:f>
              <c:numCache>
                <c:formatCode>m/d/yyyy</c:formatCode>
                <c:ptCount val="120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</c:numCache>
            </c:numRef>
          </c:cat>
          <c:val>
            <c:numRef>
              <c:f>TweetCounts!$H$2:$H$121</c:f>
              <c:numCache>
                <c:formatCode>General</c:formatCode>
                <c:ptCount val="120"/>
                <c:pt idx="0">
                  <c:v>79</c:v>
                </c:pt>
                <c:pt idx="1">
                  <c:v>69</c:v>
                </c:pt>
                <c:pt idx="2">
                  <c:v>64</c:v>
                </c:pt>
                <c:pt idx="3">
                  <c:v>75</c:v>
                </c:pt>
                <c:pt idx="4">
                  <c:v>65</c:v>
                </c:pt>
                <c:pt idx="5">
                  <c:v>85</c:v>
                </c:pt>
                <c:pt idx="6">
                  <c:v>75</c:v>
                </c:pt>
                <c:pt idx="7">
                  <c:v>51</c:v>
                </c:pt>
                <c:pt idx="8">
                  <c:v>60</c:v>
                </c:pt>
                <c:pt idx="9">
                  <c:v>79</c:v>
                </c:pt>
                <c:pt idx="10">
                  <c:v>63</c:v>
                </c:pt>
                <c:pt idx="11">
                  <c:v>58</c:v>
                </c:pt>
                <c:pt idx="12">
                  <c:v>59</c:v>
                </c:pt>
                <c:pt idx="13">
                  <c:v>58</c:v>
                </c:pt>
                <c:pt idx="14">
                  <c:v>59</c:v>
                </c:pt>
                <c:pt idx="15">
                  <c:v>63</c:v>
                </c:pt>
                <c:pt idx="16">
                  <c:v>60</c:v>
                </c:pt>
                <c:pt idx="17">
                  <c:v>71</c:v>
                </c:pt>
                <c:pt idx="18">
                  <c:v>65</c:v>
                </c:pt>
                <c:pt idx="19">
                  <c:v>57</c:v>
                </c:pt>
                <c:pt idx="20">
                  <c:v>55</c:v>
                </c:pt>
                <c:pt idx="21">
                  <c:v>59</c:v>
                </c:pt>
                <c:pt idx="22">
                  <c:v>78</c:v>
                </c:pt>
                <c:pt idx="23">
                  <c:v>100</c:v>
                </c:pt>
                <c:pt idx="24">
                  <c:v>127</c:v>
                </c:pt>
                <c:pt idx="25">
                  <c:v>128</c:v>
                </c:pt>
                <c:pt idx="26">
                  <c:v>100</c:v>
                </c:pt>
                <c:pt idx="27">
                  <c:v>123</c:v>
                </c:pt>
                <c:pt idx="28">
                  <c:v>99</c:v>
                </c:pt>
                <c:pt idx="29">
                  <c:v>88</c:v>
                </c:pt>
                <c:pt idx="30">
                  <c:v>93</c:v>
                </c:pt>
                <c:pt idx="31">
                  <c:v>107</c:v>
                </c:pt>
                <c:pt idx="32">
                  <c:v>100</c:v>
                </c:pt>
                <c:pt idx="33">
                  <c:v>83</c:v>
                </c:pt>
                <c:pt idx="34">
                  <c:v>112</c:v>
                </c:pt>
                <c:pt idx="35">
                  <c:v>122</c:v>
                </c:pt>
                <c:pt idx="36">
                  <c:v>145</c:v>
                </c:pt>
                <c:pt idx="37">
                  <c:v>220</c:v>
                </c:pt>
                <c:pt idx="38">
                  <c:v>304</c:v>
                </c:pt>
                <c:pt idx="39">
                  <c:v>581</c:v>
                </c:pt>
                <c:pt idx="40">
                  <c:v>1008</c:v>
                </c:pt>
                <c:pt idx="41">
                  <c:v>1007</c:v>
                </c:pt>
                <c:pt idx="42">
                  <c:v>1009</c:v>
                </c:pt>
                <c:pt idx="43">
                  <c:v>1000</c:v>
                </c:pt>
                <c:pt idx="44">
                  <c:v>1017</c:v>
                </c:pt>
                <c:pt idx="45">
                  <c:v>1018</c:v>
                </c:pt>
                <c:pt idx="46">
                  <c:v>1016</c:v>
                </c:pt>
                <c:pt idx="47">
                  <c:v>1016</c:v>
                </c:pt>
                <c:pt idx="48">
                  <c:v>1014</c:v>
                </c:pt>
                <c:pt idx="49">
                  <c:v>1011</c:v>
                </c:pt>
                <c:pt idx="50">
                  <c:v>1010</c:v>
                </c:pt>
                <c:pt idx="51">
                  <c:v>1011</c:v>
                </c:pt>
                <c:pt idx="52">
                  <c:v>1009</c:v>
                </c:pt>
                <c:pt idx="53">
                  <c:v>1010</c:v>
                </c:pt>
                <c:pt idx="54">
                  <c:v>11</c:v>
                </c:pt>
                <c:pt idx="55">
                  <c:v>1027</c:v>
                </c:pt>
                <c:pt idx="56">
                  <c:v>1018</c:v>
                </c:pt>
                <c:pt idx="57">
                  <c:v>1016</c:v>
                </c:pt>
                <c:pt idx="58">
                  <c:v>1013</c:v>
                </c:pt>
                <c:pt idx="59">
                  <c:v>1018</c:v>
                </c:pt>
                <c:pt idx="60">
                  <c:v>1016</c:v>
                </c:pt>
                <c:pt idx="61">
                  <c:v>1019</c:v>
                </c:pt>
                <c:pt idx="62">
                  <c:v>1013</c:v>
                </c:pt>
                <c:pt idx="63">
                  <c:v>1011</c:v>
                </c:pt>
                <c:pt idx="64">
                  <c:v>1017</c:v>
                </c:pt>
                <c:pt idx="65">
                  <c:v>1024</c:v>
                </c:pt>
                <c:pt idx="66">
                  <c:v>12</c:v>
                </c:pt>
                <c:pt idx="67">
                  <c:v>1017</c:v>
                </c:pt>
                <c:pt idx="68">
                  <c:v>1009</c:v>
                </c:pt>
                <c:pt idx="69">
                  <c:v>1012</c:v>
                </c:pt>
                <c:pt idx="70">
                  <c:v>1009</c:v>
                </c:pt>
                <c:pt idx="71">
                  <c:v>1012</c:v>
                </c:pt>
                <c:pt idx="72">
                  <c:v>1016</c:v>
                </c:pt>
                <c:pt idx="73">
                  <c:v>1012</c:v>
                </c:pt>
                <c:pt idx="74">
                  <c:v>1011</c:v>
                </c:pt>
                <c:pt idx="75">
                  <c:v>1015</c:v>
                </c:pt>
                <c:pt idx="76">
                  <c:v>1021</c:v>
                </c:pt>
                <c:pt idx="77">
                  <c:v>1012</c:v>
                </c:pt>
                <c:pt idx="78">
                  <c:v>1</c:v>
                </c:pt>
                <c:pt idx="79">
                  <c:v>1012</c:v>
                </c:pt>
                <c:pt idx="80">
                  <c:v>1014</c:v>
                </c:pt>
                <c:pt idx="81">
                  <c:v>1014</c:v>
                </c:pt>
                <c:pt idx="82">
                  <c:v>1017</c:v>
                </c:pt>
                <c:pt idx="83">
                  <c:v>1009</c:v>
                </c:pt>
                <c:pt idx="84">
                  <c:v>1014</c:v>
                </c:pt>
                <c:pt idx="85">
                  <c:v>1009</c:v>
                </c:pt>
                <c:pt idx="86">
                  <c:v>1017</c:v>
                </c:pt>
                <c:pt idx="87">
                  <c:v>1026</c:v>
                </c:pt>
                <c:pt idx="88">
                  <c:v>1015</c:v>
                </c:pt>
                <c:pt idx="89">
                  <c:v>1013</c:v>
                </c:pt>
                <c:pt idx="90">
                  <c:v>3</c:v>
                </c:pt>
                <c:pt idx="91">
                  <c:v>1019</c:v>
                </c:pt>
                <c:pt idx="92">
                  <c:v>1005</c:v>
                </c:pt>
                <c:pt idx="93">
                  <c:v>1011</c:v>
                </c:pt>
                <c:pt idx="94">
                  <c:v>1009</c:v>
                </c:pt>
                <c:pt idx="95">
                  <c:v>1015</c:v>
                </c:pt>
                <c:pt idx="96">
                  <c:v>1006</c:v>
                </c:pt>
                <c:pt idx="97">
                  <c:v>1012</c:v>
                </c:pt>
                <c:pt idx="98">
                  <c:v>1010</c:v>
                </c:pt>
                <c:pt idx="99">
                  <c:v>1006</c:v>
                </c:pt>
                <c:pt idx="100">
                  <c:v>1005</c:v>
                </c:pt>
                <c:pt idx="101">
                  <c:v>1015</c:v>
                </c:pt>
                <c:pt idx="102">
                  <c:v>6</c:v>
                </c:pt>
                <c:pt idx="103">
                  <c:v>1007</c:v>
                </c:pt>
                <c:pt idx="104">
                  <c:v>1006</c:v>
                </c:pt>
                <c:pt idx="105">
                  <c:v>1005</c:v>
                </c:pt>
                <c:pt idx="106">
                  <c:v>1005</c:v>
                </c:pt>
                <c:pt idx="107">
                  <c:v>1006</c:v>
                </c:pt>
                <c:pt idx="108">
                  <c:v>1016</c:v>
                </c:pt>
                <c:pt idx="109">
                  <c:v>1005</c:v>
                </c:pt>
                <c:pt idx="110">
                  <c:v>1008</c:v>
                </c:pt>
                <c:pt idx="111">
                  <c:v>1002</c:v>
                </c:pt>
                <c:pt idx="112">
                  <c:v>1004</c:v>
                </c:pt>
                <c:pt idx="113">
                  <c:v>1003</c:v>
                </c:pt>
                <c:pt idx="114">
                  <c:v>4</c:v>
                </c:pt>
                <c:pt idx="115">
                  <c:v>1010</c:v>
                </c:pt>
                <c:pt idx="116">
                  <c:v>1009</c:v>
                </c:pt>
                <c:pt idx="117">
                  <c:v>1008</c:v>
                </c:pt>
                <c:pt idx="118">
                  <c:v>1004</c:v>
                </c:pt>
                <c:pt idx="119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9D5-B8C8-8B08B12A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0914799"/>
        <c:axId val="657744047"/>
      </c:barChart>
      <c:dateAx>
        <c:axId val="910914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744047"/>
        <c:crosses val="autoZero"/>
        <c:auto val="1"/>
        <c:lblOffset val="100"/>
        <c:baseTimeUnit val="days"/>
      </c:dateAx>
      <c:valAx>
        <c:axId val="657744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091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TweetCounts!$K$1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TweetCounts!$J$2:$J$70</c:f>
              <c:numCache>
                <c:formatCode>m/d/yyyy</c:formatCode>
                <c:ptCount val="69"/>
                <c:pt idx="0">
                  <c:v>43862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43953</c:v>
                </c:pt>
                <c:pt idx="44">
                  <c:v>43954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  <c:pt idx="48">
                  <c:v>43958</c:v>
                </c:pt>
                <c:pt idx="49">
                  <c:v>43959</c:v>
                </c:pt>
                <c:pt idx="50">
                  <c:v>43960</c:v>
                </c:pt>
                <c:pt idx="51">
                  <c:v>43961</c:v>
                </c:pt>
                <c:pt idx="52">
                  <c:v>43962</c:v>
                </c:pt>
                <c:pt idx="53">
                  <c:v>43963</c:v>
                </c:pt>
                <c:pt idx="54">
                  <c:v>43965</c:v>
                </c:pt>
                <c:pt idx="55">
                  <c:v>43966</c:v>
                </c:pt>
                <c:pt idx="56">
                  <c:v>43967</c:v>
                </c:pt>
                <c:pt idx="57">
                  <c:v>43968</c:v>
                </c:pt>
                <c:pt idx="58">
                  <c:v>43969</c:v>
                </c:pt>
                <c:pt idx="59">
                  <c:v>43970</c:v>
                </c:pt>
                <c:pt idx="60">
                  <c:v>43971</c:v>
                </c:pt>
                <c:pt idx="61">
                  <c:v>43972</c:v>
                </c:pt>
                <c:pt idx="62">
                  <c:v>43973</c:v>
                </c:pt>
                <c:pt idx="63">
                  <c:v>43974</c:v>
                </c:pt>
                <c:pt idx="64">
                  <c:v>43975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</c:numCache>
            </c:numRef>
          </c:cat>
          <c:val>
            <c:numRef>
              <c:f>TweetCounts!$K$2:$K$70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115</c:v>
                </c:pt>
                <c:pt idx="11">
                  <c:v>118</c:v>
                </c:pt>
                <c:pt idx="12">
                  <c:v>43</c:v>
                </c:pt>
                <c:pt idx="13">
                  <c:v>43</c:v>
                </c:pt>
                <c:pt idx="14">
                  <c:v>52</c:v>
                </c:pt>
                <c:pt idx="15">
                  <c:v>37</c:v>
                </c:pt>
                <c:pt idx="16">
                  <c:v>40</c:v>
                </c:pt>
                <c:pt idx="17">
                  <c:v>51</c:v>
                </c:pt>
                <c:pt idx="18">
                  <c:v>42</c:v>
                </c:pt>
                <c:pt idx="19">
                  <c:v>50</c:v>
                </c:pt>
                <c:pt idx="20">
                  <c:v>31</c:v>
                </c:pt>
                <c:pt idx="21">
                  <c:v>38</c:v>
                </c:pt>
                <c:pt idx="22">
                  <c:v>40</c:v>
                </c:pt>
                <c:pt idx="23">
                  <c:v>47</c:v>
                </c:pt>
                <c:pt idx="24">
                  <c:v>41</c:v>
                </c:pt>
                <c:pt idx="25">
                  <c:v>38</c:v>
                </c:pt>
                <c:pt idx="26">
                  <c:v>41</c:v>
                </c:pt>
                <c:pt idx="27">
                  <c:v>40</c:v>
                </c:pt>
                <c:pt idx="28">
                  <c:v>41</c:v>
                </c:pt>
                <c:pt idx="29">
                  <c:v>34</c:v>
                </c:pt>
                <c:pt idx="30">
                  <c:v>37</c:v>
                </c:pt>
                <c:pt idx="31">
                  <c:v>39</c:v>
                </c:pt>
                <c:pt idx="32">
                  <c:v>41</c:v>
                </c:pt>
                <c:pt idx="33">
                  <c:v>42</c:v>
                </c:pt>
                <c:pt idx="34">
                  <c:v>41</c:v>
                </c:pt>
                <c:pt idx="35">
                  <c:v>43</c:v>
                </c:pt>
                <c:pt idx="36">
                  <c:v>29</c:v>
                </c:pt>
                <c:pt idx="37">
                  <c:v>41</c:v>
                </c:pt>
                <c:pt idx="38">
                  <c:v>60</c:v>
                </c:pt>
                <c:pt idx="39">
                  <c:v>42</c:v>
                </c:pt>
                <c:pt idx="40">
                  <c:v>34</c:v>
                </c:pt>
                <c:pt idx="41">
                  <c:v>38</c:v>
                </c:pt>
                <c:pt idx="42">
                  <c:v>40</c:v>
                </c:pt>
                <c:pt idx="43">
                  <c:v>35</c:v>
                </c:pt>
                <c:pt idx="44">
                  <c:v>27</c:v>
                </c:pt>
                <c:pt idx="45">
                  <c:v>26</c:v>
                </c:pt>
                <c:pt idx="46">
                  <c:v>21</c:v>
                </c:pt>
                <c:pt idx="47">
                  <c:v>14</c:v>
                </c:pt>
                <c:pt idx="48">
                  <c:v>15</c:v>
                </c:pt>
                <c:pt idx="49">
                  <c:v>33</c:v>
                </c:pt>
                <c:pt idx="50">
                  <c:v>25</c:v>
                </c:pt>
                <c:pt idx="51">
                  <c:v>11</c:v>
                </c:pt>
                <c:pt idx="52">
                  <c:v>26</c:v>
                </c:pt>
                <c:pt idx="53">
                  <c:v>22</c:v>
                </c:pt>
                <c:pt idx="54">
                  <c:v>12</c:v>
                </c:pt>
                <c:pt idx="55">
                  <c:v>21</c:v>
                </c:pt>
                <c:pt idx="56">
                  <c:v>9</c:v>
                </c:pt>
                <c:pt idx="57">
                  <c:v>20</c:v>
                </c:pt>
                <c:pt idx="58">
                  <c:v>24</c:v>
                </c:pt>
                <c:pt idx="59">
                  <c:v>18</c:v>
                </c:pt>
                <c:pt idx="60">
                  <c:v>14</c:v>
                </c:pt>
                <c:pt idx="61">
                  <c:v>15</c:v>
                </c:pt>
                <c:pt idx="62">
                  <c:v>7</c:v>
                </c:pt>
                <c:pt idx="63">
                  <c:v>3</c:v>
                </c:pt>
                <c:pt idx="64">
                  <c:v>8</c:v>
                </c:pt>
                <c:pt idx="65">
                  <c:v>12</c:v>
                </c:pt>
                <c:pt idx="66">
                  <c:v>23</c:v>
                </c:pt>
                <c:pt idx="67">
                  <c:v>12</c:v>
                </c:pt>
                <c:pt idx="6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B-459C-96DB-B4A93D7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70491583"/>
        <c:axId val="897054415"/>
      </c:barChart>
      <c:dateAx>
        <c:axId val="970491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054415"/>
        <c:crosses val="autoZero"/>
        <c:auto val="1"/>
        <c:lblOffset val="100"/>
        <c:baseTimeUnit val="days"/>
      </c:dateAx>
      <c:valAx>
        <c:axId val="897054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49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309282</xdr:colOff>
      <xdr:row>33</xdr:row>
      <xdr:rowOff>42302</xdr:rowOff>
    </xdr:from>
    <xdr:to>
      <xdr:col>22</xdr:col>
      <xdr:colOff>414057</xdr:colOff>
      <xdr:row>61</xdr:row>
      <xdr:rowOff>112562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39826-A026-4E7F-BE6E-4F4C08717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431426</xdr:colOff>
      <xdr:row>0</xdr:row>
      <xdr:rowOff>23532</xdr:rowOff>
    </xdr:from>
    <xdr:to>
      <xdr:col>21</xdr:col>
      <xdr:colOff>714736</xdr:colOff>
      <xdr:row>30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09A67F-BD89-4FB7-A0CD-AB97631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415635</xdr:colOff>
      <xdr:row>1</xdr:row>
      <xdr:rowOff>83127</xdr:rowOff>
    </xdr:from>
    <xdr:to>
      <xdr:col>30</xdr:col>
      <xdr:colOff>415636</xdr:colOff>
      <xdr:row>18</xdr:row>
      <xdr:rowOff>34636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683921-D68E-4E82-903D-2AE2E8FF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415635</xdr:colOff>
      <xdr:row>20</xdr:row>
      <xdr:rowOff>65810</xdr:rowOff>
    </xdr:from>
    <xdr:to>
      <xdr:col>30</xdr:col>
      <xdr:colOff>363681</xdr:colOff>
      <xdr:row>36</xdr:row>
      <xdr:rowOff>173182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369DB7-EA0C-4257-88EB-1320BDC68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363681</xdr:colOff>
      <xdr:row>40</xdr:row>
      <xdr:rowOff>48491</xdr:rowOff>
    </xdr:from>
    <xdr:to>
      <xdr:col>30</xdr:col>
      <xdr:colOff>294409</xdr:colOff>
      <xdr:row>56</xdr:row>
      <xdr:rowOff>121227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5C51A5-2D7B-4692-BDAE-D00B18CE0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311726</xdr:colOff>
      <xdr:row>58</xdr:row>
      <xdr:rowOff>152400</xdr:rowOff>
    </xdr:from>
    <xdr:to>
      <xdr:col>30</xdr:col>
      <xdr:colOff>225136</xdr:colOff>
      <xdr:row>74</xdr:row>
      <xdr:rowOff>173182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989BC7-B7FC-4E09-B562-94BE9129C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osmacro.expansion.com/energia/precios-gasolina-diesel-calefaccion/espan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8791-168E-46D5-8F52-DDC9D2D5F247}">
  <dimension ref="A1:G125"/>
  <sheetViews>
    <sheetView zoomScale="70" zoomScaleNormal="70" workbookViewId="0">
      <selection activeCell="A125" sqref="A125"/>
    </sheetView>
  </sheetViews>
  <sheetFormatPr baseColWidth="10" defaultRowHeight="15" x14ac:dyDescent="0.25"/>
  <sheetData>
    <row r="1" spans="1:7" ht="15.75" thickBot="1" x14ac:dyDescent="0.3">
      <c r="A1" t="s">
        <v>0</v>
      </c>
    </row>
    <row r="2" spans="1:7" ht="23.2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5.75" thickBot="1" x14ac:dyDescent="0.3">
      <c r="A3" s="4">
        <v>43990</v>
      </c>
      <c r="B3" s="1">
        <v>1.103</v>
      </c>
      <c r="C3" s="1">
        <v>0.439</v>
      </c>
      <c r="D3" s="1">
        <v>1.008</v>
      </c>
      <c r="E3" s="1">
        <v>0.45400000000000001</v>
      </c>
      <c r="F3" s="1">
        <v>0.504</v>
      </c>
      <c r="G3" s="5">
        <v>0.32</v>
      </c>
    </row>
    <row r="4" spans="1:7" ht="15.75" thickBot="1" x14ac:dyDescent="0.3">
      <c r="A4" s="6">
        <v>43983</v>
      </c>
      <c r="B4" s="2">
        <v>1.0940000000000001</v>
      </c>
      <c r="C4" s="2">
        <v>0.432</v>
      </c>
      <c r="D4" s="2">
        <v>1.002</v>
      </c>
      <c r="E4" s="2">
        <v>0.44900000000000001</v>
      </c>
      <c r="F4" s="2">
        <v>0.48299999999999998</v>
      </c>
      <c r="G4" s="7">
        <v>0.30299999999999999</v>
      </c>
    </row>
    <row r="5" spans="1:7" ht="15.75" thickBot="1" x14ac:dyDescent="0.3">
      <c r="A5" s="4">
        <v>43976</v>
      </c>
      <c r="B5" s="1">
        <v>1.0900000000000001</v>
      </c>
      <c r="C5" s="1">
        <v>0.42799999999999999</v>
      </c>
      <c r="D5" s="1">
        <v>0.998</v>
      </c>
      <c r="E5" s="1">
        <v>0.44600000000000001</v>
      </c>
      <c r="F5" s="1">
        <v>0.47499999999999998</v>
      </c>
      <c r="G5" s="5">
        <v>0.29599999999999999</v>
      </c>
    </row>
    <row r="6" spans="1:7" ht="15.75" thickBot="1" x14ac:dyDescent="0.3">
      <c r="A6" s="6">
        <v>43969</v>
      </c>
      <c r="B6" s="2">
        <v>1.079</v>
      </c>
      <c r="C6" s="2">
        <v>0.41899999999999998</v>
      </c>
      <c r="D6" s="2">
        <v>0.98499999999999999</v>
      </c>
      <c r="E6" s="2">
        <v>0.435</v>
      </c>
      <c r="F6" s="2">
        <v>0.46700000000000003</v>
      </c>
      <c r="G6" s="7">
        <v>0.28999999999999998</v>
      </c>
    </row>
    <row r="7" spans="1:7" ht="15.75" thickBot="1" x14ac:dyDescent="0.3">
      <c r="A7" s="4">
        <v>43962</v>
      </c>
      <c r="B7" s="1">
        <v>1.0740000000000001</v>
      </c>
      <c r="C7" s="1">
        <v>0.41499999999999998</v>
      </c>
      <c r="D7" s="1">
        <v>0.98099999999999998</v>
      </c>
      <c r="E7" s="1">
        <v>0.432</v>
      </c>
      <c r="F7" s="1">
        <v>0.45800000000000002</v>
      </c>
      <c r="G7" s="5">
        <v>0.28100000000000003</v>
      </c>
    </row>
    <row r="8" spans="1:7" ht="15.75" thickBot="1" x14ac:dyDescent="0.3">
      <c r="A8" s="6">
        <v>43955</v>
      </c>
      <c r="B8" s="2">
        <v>1.0720000000000001</v>
      </c>
      <c r="C8" s="2">
        <v>0.41399999999999998</v>
      </c>
      <c r="D8" s="2">
        <v>0.98099999999999998</v>
      </c>
      <c r="E8" s="2">
        <v>0.432</v>
      </c>
      <c r="F8" s="2">
        <v>0.45400000000000001</v>
      </c>
      <c r="G8" s="7">
        <v>0.27900000000000003</v>
      </c>
    </row>
    <row r="9" spans="1:7" ht="15.75" thickBot="1" x14ac:dyDescent="0.3">
      <c r="A9" s="4">
        <v>43948</v>
      </c>
      <c r="B9" s="1">
        <v>1.089</v>
      </c>
      <c r="C9" s="1">
        <v>0.42699999999999999</v>
      </c>
      <c r="D9" s="1">
        <v>1</v>
      </c>
      <c r="E9" s="1">
        <v>0.44700000000000001</v>
      </c>
      <c r="F9" s="1">
        <v>0.46500000000000002</v>
      </c>
      <c r="G9" s="5">
        <v>0.28799999999999998</v>
      </c>
    </row>
    <row r="10" spans="1:7" ht="15.75" thickBot="1" x14ac:dyDescent="0.3">
      <c r="A10" s="6">
        <v>43941</v>
      </c>
      <c r="B10" s="2">
        <v>1.109</v>
      </c>
      <c r="C10" s="2">
        <v>0.443</v>
      </c>
      <c r="D10" s="2">
        <v>1.022</v>
      </c>
      <c r="E10" s="2">
        <v>0.46600000000000003</v>
      </c>
      <c r="F10" s="2">
        <v>0.495</v>
      </c>
      <c r="G10" s="7">
        <v>0.313</v>
      </c>
    </row>
    <row r="11" spans="1:7" ht="15.75" thickBot="1" x14ac:dyDescent="0.3">
      <c r="A11" s="4">
        <v>43927</v>
      </c>
      <c r="B11" s="1">
        <v>1.1220000000000001</v>
      </c>
      <c r="C11" s="1">
        <v>0.45500000000000002</v>
      </c>
      <c r="D11" s="1">
        <v>1.038</v>
      </c>
      <c r="E11" s="1">
        <v>0.47899999999999998</v>
      </c>
      <c r="F11" s="1">
        <v>0.53300000000000003</v>
      </c>
      <c r="G11" s="5">
        <v>0.34399999999999997</v>
      </c>
    </row>
    <row r="12" spans="1:7" ht="15.75" thickBot="1" x14ac:dyDescent="0.3">
      <c r="A12" s="6">
        <v>43920</v>
      </c>
      <c r="B12" s="2">
        <v>1.1439999999999999</v>
      </c>
      <c r="C12" s="2">
        <v>0.47199999999999998</v>
      </c>
      <c r="D12" s="2">
        <v>1.0569999999999999</v>
      </c>
      <c r="E12" s="2">
        <v>0.495</v>
      </c>
      <c r="F12" s="2">
        <v>0.54600000000000004</v>
      </c>
      <c r="G12" s="7">
        <v>0.35499999999999998</v>
      </c>
    </row>
    <row r="13" spans="1:7" ht="15.75" thickBot="1" x14ac:dyDescent="0.3">
      <c r="A13" s="4">
        <v>43913</v>
      </c>
      <c r="B13" s="1">
        <v>1.1759999999999999</v>
      </c>
      <c r="C13" s="1">
        <v>0.499</v>
      </c>
      <c r="D13" s="1">
        <v>1.085</v>
      </c>
      <c r="E13" s="1">
        <v>0.51800000000000002</v>
      </c>
      <c r="F13" s="1">
        <v>0.56399999999999995</v>
      </c>
      <c r="G13" s="5">
        <v>0.36899999999999999</v>
      </c>
    </row>
    <row r="14" spans="1:7" ht="15.75" thickBot="1" x14ac:dyDescent="0.3">
      <c r="A14" s="6">
        <v>43906</v>
      </c>
      <c r="B14" s="2">
        <v>1.2330000000000001</v>
      </c>
      <c r="C14" s="2">
        <v>0.54600000000000004</v>
      </c>
      <c r="D14" s="2">
        <v>1.1279999999999999</v>
      </c>
      <c r="E14" s="2">
        <v>0.55300000000000005</v>
      </c>
      <c r="F14" s="2">
        <v>0.59699999999999998</v>
      </c>
      <c r="G14" s="7">
        <v>0.39700000000000002</v>
      </c>
    </row>
    <row r="15" spans="1:7" ht="15.75" thickBot="1" x14ac:dyDescent="0.3">
      <c r="A15" s="4">
        <v>43899</v>
      </c>
      <c r="B15" s="1">
        <v>1.278</v>
      </c>
      <c r="C15" s="1">
        <v>0.58299999999999996</v>
      </c>
      <c r="D15" s="1">
        <v>1.171</v>
      </c>
      <c r="E15" s="1">
        <v>0.58899999999999997</v>
      </c>
      <c r="F15" s="1">
        <v>0.65800000000000003</v>
      </c>
      <c r="G15" s="5">
        <v>0.44700000000000001</v>
      </c>
    </row>
    <row r="16" spans="1:7" ht="15.75" thickBot="1" x14ac:dyDescent="0.3">
      <c r="A16" s="6">
        <v>43892</v>
      </c>
      <c r="B16" s="2">
        <v>1.2929999999999999</v>
      </c>
      <c r="C16" s="2">
        <v>0.59599999999999997</v>
      </c>
      <c r="D16" s="2">
        <v>1.19</v>
      </c>
      <c r="E16" s="2">
        <v>0.60499999999999998</v>
      </c>
      <c r="F16" s="2">
        <v>0.68400000000000005</v>
      </c>
      <c r="G16" s="7">
        <v>0.46899999999999997</v>
      </c>
    </row>
    <row r="17" spans="1:7" ht="15.75" thickBot="1" x14ac:dyDescent="0.3">
      <c r="A17" s="4">
        <v>43885</v>
      </c>
      <c r="B17" s="1">
        <v>1.3</v>
      </c>
      <c r="C17" s="1">
        <v>0.60199999999999998</v>
      </c>
      <c r="D17" s="1">
        <v>1.202</v>
      </c>
      <c r="E17" s="1">
        <v>0.61399999999999999</v>
      </c>
      <c r="F17" s="1">
        <v>0.71499999999999997</v>
      </c>
      <c r="G17" s="5">
        <v>0.49399999999999999</v>
      </c>
    </row>
    <row r="18" spans="1:7" ht="15.75" thickBot="1" x14ac:dyDescent="0.3">
      <c r="A18" s="6">
        <v>43878</v>
      </c>
      <c r="B18" s="2">
        <v>1.2969999999999999</v>
      </c>
      <c r="C18" s="2">
        <v>0.59899999999999998</v>
      </c>
      <c r="D18" s="2">
        <v>1.2</v>
      </c>
      <c r="E18" s="2">
        <v>0.61299999999999999</v>
      </c>
      <c r="F18" s="2">
        <v>0.71099999999999997</v>
      </c>
      <c r="G18" s="7">
        <v>0.49099999999999999</v>
      </c>
    </row>
    <row r="19" spans="1:7" ht="15.75" thickBot="1" x14ac:dyDescent="0.3">
      <c r="A19" s="4">
        <v>43871</v>
      </c>
      <c r="B19" s="1">
        <v>1.2989999999999999</v>
      </c>
      <c r="C19" s="1">
        <v>0.60099999999999998</v>
      </c>
      <c r="D19" s="1">
        <v>1.206</v>
      </c>
      <c r="E19" s="1">
        <v>0.61799999999999999</v>
      </c>
      <c r="F19" s="1">
        <v>0.71</v>
      </c>
      <c r="G19" s="5">
        <v>0.49</v>
      </c>
    </row>
    <row r="20" spans="1:7" ht="15.75" thickBot="1" x14ac:dyDescent="0.3">
      <c r="A20" s="6">
        <v>43864</v>
      </c>
      <c r="B20" s="2">
        <v>1.3080000000000001</v>
      </c>
      <c r="C20" s="2">
        <v>0.60799999999999998</v>
      </c>
      <c r="D20" s="2">
        <v>1.2210000000000001</v>
      </c>
      <c r="E20" s="2">
        <v>0.63</v>
      </c>
      <c r="F20" s="2">
        <v>0.73899999999999999</v>
      </c>
      <c r="G20" s="7">
        <v>0.51400000000000001</v>
      </c>
    </row>
    <row r="21" spans="1:7" ht="15.75" thickBot="1" x14ac:dyDescent="0.3">
      <c r="A21" s="4">
        <v>43857</v>
      </c>
      <c r="B21" s="1">
        <v>1.3180000000000001</v>
      </c>
      <c r="C21" s="1">
        <v>0.61699999999999999</v>
      </c>
      <c r="D21" s="1">
        <v>1.236</v>
      </c>
      <c r="E21" s="1">
        <v>0.64200000000000002</v>
      </c>
      <c r="F21" s="1">
        <v>0.76400000000000001</v>
      </c>
      <c r="G21" s="5">
        <v>0.53500000000000003</v>
      </c>
    </row>
    <row r="22" spans="1:7" ht="15.75" thickBot="1" x14ac:dyDescent="0.3">
      <c r="A22" s="6">
        <v>43850</v>
      </c>
      <c r="B22" s="2">
        <v>1.3220000000000001</v>
      </c>
      <c r="C22" s="2">
        <v>0.62</v>
      </c>
      <c r="D22" s="2">
        <v>1.2470000000000001</v>
      </c>
      <c r="E22" s="2">
        <v>0.65100000000000002</v>
      </c>
      <c r="F22" s="2">
        <v>0.77900000000000003</v>
      </c>
      <c r="G22" s="7">
        <v>0.54700000000000004</v>
      </c>
    </row>
    <row r="23" spans="1:7" ht="15.75" thickBot="1" x14ac:dyDescent="0.3">
      <c r="A23" s="4">
        <v>43843</v>
      </c>
      <c r="B23" s="1">
        <v>1.3260000000000001</v>
      </c>
      <c r="C23" s="1">
        <v>0.623</v>
      </c>
      <c r="D23" s="1">
        <v>1.254</v>
      </c>
      <c r="E23" s="1">
        <v>0.65700000000000003</v>
      </c>
      <c r="F23" s="1">
        <v>0.79500000000000004</v>
      </c>
      <c r="G23" s="5">
        <v>0.56100000000000005</v>
      </c>
    </row>
    <row r="24" spans="1:7" ht="15.75" thickBot="1" x14ac:dyDescent="0.3">
      <c r="A24" s="8">
        <v>43836</v>
      </c>
      <c r="B24" s="9">
        <v>1.321</v>
      </c>
      <c r="C24" s="9">
        <v>0.61899999999999999</v>
      </c>
      <c r="D24" s="9">
        <v>1.2470000000000001</v>
      </c>
      <c r="E24" s="9">
        <v>0.65200000000000002</v>
      </c>
      <c r="F24" s="9">
        <v>0.80600000000000005</v>
      </c>
      <c r="G24" s="10">
        <v>0.56899999999999995</v>
      </c>
    </row>
    <row r="25" spans="1:7" ht="15.75" thickBot="1" x14ac:dyDescent="0.3">
      <c r="A25" s="13">
        <v>43815</v>
      </c>
      <c r="B25" s="11">
        <v>1.3029999999999999</v>
      </c>
      <c r="C25" s="11">
        <v>0.60399999999999998</v>
      </c>
      <c r="D25" s="11">
        <v>1.2210000000000001</v>
      </c>
      <c r="E25" s="11">
        <v>0.63</v>
      </c>
      <c r="F25" s="11">
        <v>0.77200000000000002</v>
      </c>
      <c r="G25" s="14">
        <v>0.54200000000000004</v>
      </c>
    </row>
    <row r="26" spans="1:7" ht="15.75" thickBot="1" x14ac:dyDescent="0.3">
      <c r="A26" s="15">
        <v>43808</v>
      </c>
      <c r="B26" s="12">
        <v>1.3049999999999999</v>
      </c>
      <c r="C26" s="12">
        <v>0.60499999999999998</v>
      </c>
      <c r="D26" s="12">
        <v>1.218</v>
      </c>
      <c r="E26" s="12">
        <v>0.628</v>
      </c>
      <c r="F26" s="12">
        <v>0.76800000000000002</v>
      </c>
      <c r="G26" s="16">
        <v>0.53800000000000003</v>
      </c>
    </row>
    <row r="27" spans="1:7" ht="15.75" thickBot="1" x14ac:dyDescent="0.3">
      <c r="A27" s="13">
        <v>43801</v>
      </c>
      <c r="B27" s="11">
        <v>1.306</v>
      </c>
      <c r="C27" s="11">
        <v>0.60699999999999998</v>
      </c>
      <c r="D27" s="11">
        <v>1.2190000000000001</v>
      </c>
      <c r="E27" s="11">
        <v>0.629</v>
      </c>
      <c r="F27" s="11">
        <v>0.76600000000000001</v>
      </c>
      <c r="G27" s="14">
        <v>0.53600000000000003</v>
      </c>
    </row>
    <row r="28" spans="1:7" ht="15.75" thickBot="1" x14ac:dyDescent="0.3">
      <c r="A28" s="15">
        <v>43794</v>
      </c>
      <c r="B28" s="12">
        <v>1.2989999999999999</v>
      </c>
      <c r="C28" s="12">
        <v>0.60099999999999998</v>
      </c>
      <c r="D28" s="12">
        <v>1.2150000000000001</v>
      </c>
      <c r="E28" s="12">
        <v>0.625</v>
      </c>
      <c r="F28" s="12">
        <v>0.76700000000000002</v>
      </c>
      <c r="G28" s="16">
        <v>0.53700000000000003</v>
      </c>
    </row>
    <row r="29" spans="1:7" ht="15.75" thickBot="1" x14ac:dyDescent="0.3">
      <c r="A29" s="13">
        <v>43787</v>
      </c>
      <c r="B29" s="11">
        <v>1.298</v>
      </c>
      <c r="C29" s="11">
        <v>0.6</v>
      </c>
      <c r="D29" s="11">
        <v>1.2150000000000001</v>
      </c>
      <c r="E29" s="11">
        <v>0.625</v>
      </c>
      <c r="F29" s="11">
        <v>0.77100000000000002</v>
      </c>
      <c r="G29" s="14">
        <v>0.54</v>
      </c>
    </row>
    <row r="30" spans="1:7" ht="15.75" thickBot="1" x14ac:dyDescent="0.3">
      <c r="A30" s="15">
        <v>43780</v>
      </c>
      <c r="B30" s="12">
        <v>1.3</v>
      </c>
      <c r="C30" s="12">
        <v>0.60099999999999998</v>
      </c>
      <c r="D30" s="12">
        <v>1.216</v>
      </c>
      <c r="E30" s="12">
        <v>0.626</v>
      </c>
      <c r="F30" s="12">
        <v>0.76600000000000001</v>
      </c>
      <c r="G30" s="16">
        <v>0.53600000000000003</v>
      </c>
    </row>
    <row r="31" spans="1:7" ht="15.75" thickBot="1" x14ac:dyDescent="0.3">
      <c r="A31" s="13">
        <v>43773</v>
      </c>
      <c r="B31" s="11">
        <v>1.2969999999999999</v>
      </c>
      <c r="C31" s="11">
        <v>0.59899999999999998</v>
      </c>
      <c r="D31" s="11">
        <v>1.214</v>
      </c>
      <c r="E31" s="11">
        <v>0.625</v>
      </c>
      <c r="F31" s="11">
        <v>0.76800000000000002</v>
      </c>
      <c r="G31" s="14">
        <v>0.53800000000000003</v>
      </c>
    </row>
    <row r="32" spans="1:7" ht="15.75" thickBot="1" x14ac:dyDescent="0.3">
      <c r="A32" s="15">
        <v>43766</v>
      </c>
      <c r="B32" s="12">
        <v>1.2969999999999999</v>
      </c>
      <c r="C32" s="12">
        <v>0.59899999999999998</v>
      </c>
      <c r="D32" s="12">
        <v>1.212</v>
      </c>
      <c r="E32" s="12">
        <v>0.623</v>
      </c>
      <c r="F32" s="12">
        <v>0.76900000000000002</v>
      </c>
      <c r="G32" s="16">
        <v>0.53900000000000003</v>
      </c>
    </row>
    <row r="33" spans="1:7" ht="15.75" thickBot="1" x14ac:dyDescent="0.3">
      <c r="A33" s="13">
        <v>43759</v>
      </c>
      <c r="B33" s="11">
        <v>1.302</v>
      </c>
      <c r="C33" s="11">
        <v>0.60399999999999998</v>
      </c>
      <c r="D33" s="11">
        <v>1.212</v>
      </c>
      <c r="E33" s="11">
        <v>0.622</v>
      </c>
      <c r="F33" s="11">
        <v>0.76700000000000002</v>
      </c>
      <c r="G33" s="14">
        <v>0.53700000000000003</v>
      </c>
    </row>
    <row r="34" spans="1:7" ht="15.75" thickBot="1" x14ac:dyDescent="0.3">
      <c r="A34" s="15">
        <v>43752</v>
      </c>
      <c r="B34" s="12">
        <v>1.3080000000000001</v>
      </c>
      <c r="C34" s="12">
        <v>0.60899999999999999</v>
      </c>
      <c r="D34" s="12">
        <v>1.2130000000000001</v>
      </c>
      <c r="E34" s="12">
        <v>0.624</v>
      </c>
      <c r="F34" s="12">
        <v>0.76900000000000002</v>
      </c>
      <c r="G34" s="16">
        <v>0.53900000000000003</v>
      </c>
    </row>
    <row r="35" spans="1:7" ht="15.75" thickBot="1" x14ac:dyDescent="0.3">
      <c r="A35" s="13">
        <v>43745</v>
      </c>
      <c r="B35" s="11">
        <v>1.3140000000000001</v>
      </c>
      <c r="C35" s="11">
        <v>0.61299999999999999</v>
      </c>
      <c r="D35" s="11">
        <v>1.2210000000000001</v>
      </c>
      <c r="E35" s="11">
        <v>0.63</v>
      </c>
      <c r="F35" s="11">
        <v>0.77</v>
      </c>
      <c r="G35" s="14">
        <v>0.54</v>
      </c>
    </row>
    <row r="36" spans="1:7" ht="15.75" thickBot="1" x14ac:dyDescent="0.3">
      <c r="A36" s="15">
        <v>43738</v>
      </c>
      <c r="B36" s="12">
        <v>1.321</v>
      </c>
      <c r="C36" s="12">
        <v>0.61899999999999999</v>
      </c>
      <c r="D36" s="12">
        <v>1.23</v>
      </c>
      <c r="E36" s="12">
        <v>0.63700000000000001</v>
      </c>
      <c r="F36" s="12">
        <v>0.79500000000000004</v>
      </c>
      <c r="G36" s="16">
        <v>0.56000000000000005</v>
      </c>
    </row>
    <row r="37" spans="1:7" ht="15.75" thickBot="1" x14ac:dyDescent="0.3">
      <c r="A37" s="13">
        <v>43731</v>
      </c>
      <c r="B37" s="11">
        <v>1.3180000000000001</v>
      </c>
      <c r="C37" s="11">
        <v>0.61699999999999999</v>
      </c>
      <c r="D37" s="11">
        <v>1.226</v>
      </c>
      <c r="E37" s="11">
        <v>0.63400000000000001</v>
      </c>
      <c r="F37" s="11">
        <v>0.80100000000000005</v>
      </c>
      <c r="G37" s="14">
        <v>0.56499999999999995</v>
      </c>
    </row>
    <row r="38" spans="1:7" ht="15.75" thickBot="1" x14ac:dyDescent="0.3">
      <c r="A38" s="15">
        <v>43724</v>
      </c>
      <c r="B38" s="12">
        <v>1.304</v>
      </c>
      <c r="C38" s="12">
        <v>0.60499999999999998</v>
      </c>
      <c r="D38" s="12">
        <v>1.2090000000000001</v>
      </c>
      <c r="E38" s="12">
        <v>0.62</v>
      </c>
      <c r="F38" s="12">
        <v>0.78800000000000003</v>
      </c>
      <c r="G38" s="16">
        <v>0.55400000000000005</v>
      </c>
    </row>
    <row r="39" spans="1:7" ht="15.75" thickBot="1" x14ac:dyDescent="0.3">
      <c r="A39" s="13">
        <v>43717</v>
      </c>
      <c r="B39" s="11">
        <v>1.302</v>
      </c>
      <c r="C39" s="11">
        <v>0.60299999999999998</v>
      </c>
      <c r="D39" s="11">
        <v>1.2</v>
      </c>
      <c r="E39" s="11">
        <v>0.61299999999999999</v>
      </c>
      <c r="F39" s="11">
        <v>0.77400000000000002</v>
      </c>
      <c r="G39" s="14">
        <v>0.54300000000000004</v>
      </c>
    </row>
    <row r="40" spans="1:7" ht="15.75" thickBot="1" x14ac:dyDescent="0.3">
      <c r="A40" s="15">
        <v>43710</v>
      </c>
      <c r="B40" s="12">
        <v>1.3069999999999999</v>
      </c>
      <c r="C40" s="12">
        <v>0.60699999999999998</v>
      </c>
      <c r="D40" s="12">
        <v>1.198</v>
      </c>
      <c r="E40" s="12">
        <v>0.61099999999999999</v>
      </c>
      <c r="F40" s="12">
        <v>0.76500000000000001</v>
      </c>
      <c r="G40" s="16">
        <v>0.53500000000000003</v>
      </c>
    </row>
    <row r="41" spans="1:7" ht="15.75" thickBot="1" x14ac:dyDescent="0.3">
      <c r="A41" s="13">
        <v>43703</v>
      </c>
      <c r="B41" s="11">
        <v>1.3089999999999999</v>
      </c>
      <c r="C41" s="11">
        <v>0.60899999999999999</v>
      </c>
      <c r="D41" s="11">
        <v>1.198</v>
      </c>
      <c r="E41" s="11">
        <v>0.61099999999999999</v>
      </c>
      <c r="F41" s="11">
        <v>0.76600000000000001</v>
      </c>
      <c r="G41" s="14">
        <v>0.53700000000000003</v>
      </c>
    </row>
    <row r="42" spans="1:7" ht="15.75" thickBot="1" x14ac:dyDescent="0.3">
      <c r="A42" s="15">
        <v>43696</v>
      </c>
      <c r="B42" s="12">
        <v>1.3129999999999999</v>
      </c>
      <c r="C42" s="12">
        <v>0.61199999999999999</v>
      </c>
      <c r="D42" s="12">
        <v>1.2</v>
      </c>
      <c r="E42" s="12">
        <v>0.61299999999999999</v>
      </c>
      <c r="F42" s="12">
        <v>0.76500000000000001</v>
      </c>
      <c r="G42" s="16">
        <v>0.53600000000000003</v>
      </c>
    </row>
    <row r="43" spans="1:7" ht="15.75" thickBot="1" x14ac:dyDescent="0.3">
      <c r="A43" s="13">
        <v>43689</v>
      </c>
      <c r="B43" s="11">
        <v>1.3220000000000001</v>
      </c>
      <c r="C43" s="11">
        <v>0.62</v>
      </c>
      <c r="D43" s="11">
        <v>1.208</v>
      </c>
      <c r="E43" s="11">
        <v>0.61899999999999999</v>
      </c>
      <c r="F43" s="11">
        <v>0.76</v>
      </c>
      <c r="G43" s="14">
        <v>0.53200000000000003</v>
      </c>
    </row>
    <row r="44" spans="1:7" ht="15.75" thickBot="1" x14ac:dyDescent="0.3">
      <c r="A44" s="15">
        <v>43682</v>
      </c>
      <c r="B44" s="12">
        <v>1.331</v>
      </c>
      <c r="C44" s="12">
        <v>0.628</v>
      </c>
      <c r="D44" s="12">
        <v>1.2170000000000001</v>
      </c>
      <c r="E44" s="12">
        <v>0.627</v>
      </c>
      <c r="F44" s="12">
        <v>0.78400000000000003</v>
      </c>
      <c r="G44" s="16">
        <v>0.55100000000000005</v>
      </c>
    </row>
    <row r="45" spans="1:7" ht="15.75" thickBot="1" x14ac:dyDescent="0.3">
      <c r="A45" s="13">
        <v>43675</v>
      </c>
      <c r="B45" s="11">
        <v>1.3280000000000001</v>
      </c>
      <c r="C45" s="11">
        <v>0.624</v>
      </c>
      <c r="D45" s="11">
        <v>1.212</v>
      </c>
      <c r="E45" s="11">
        <v>0.623</v>
      </c>
      <c r="F45" s="11">
        <v>0.77100000000000002</v>
      </c>
      <c r="G45" s="14">
        <v>0.54</v>
      </c>
    </row>
    <row r="46" spans="1:7" ht="15.75" thickBot="1" x14ac:dyDescent="0.3">
      <c r="A46" s="15">
        <v>43668</v>
      </c>
      <c r="B46" s="12">
        <v>1.33</v>
      </c>
      <c r="C46" s="12">
        <v>0.626</v>
      </c>
      <c r="D46" s="12">
        <v>1.214</v>
      </c>
      <c r="E46" s="12">
        <v>0.624</v>
      </c>
      <c r="F46" s="12">
        <v>0.77600000000000002</v>
      </c>
      <c r="G46" s="16">
        <v>0.54500000000000004</v>
      </c>
    </row>
    <row r="47" spans="1:7" ht="15.75" thickBot="1" x14ac:dyDescent="0.3">
      <c r="A47" s="13">
        <v>43661</v>
      </c>
      <c r="B47" s="11">
        <v>1.321</v>
      </c>
      <c r="C47" s="11">
        <v>0.61899999999999999</v>
      </c>
      <c r="D47" s="11">
        <v>1.2110000000000001</v>
      </c>
      <c r="E47" s="11">
        <v>0.621</v>
      </c>
      <c r="F47" s="11">
        <v>0.76800000000000002</v>
      </c>
      <c r="G47" s="14">
        <v>0.53800000000000003</v>
      </c>
    </row>
    <row r="48" spans="1:7" ht="15.75" thickBot="1" x14ac:dyDescent="0.3">
      <c r="A48" s="15">
        <v>43654</v>
      </c>
      <c r="B48" s="12">
        <v>1.3120000000000001</v>
      </c>
      <c r="C48" s="12">
        <v>0.61099999999999999</v>
      </c>
      <c r="D48" s="12">
        <v>1.2050000000000001</v>
      </c>
      <c r="E48" s="12">
        <v>0.61699999999999999</v>
      </c>
      <c r="F48" s="12">
        <v>0.77200000000000002</v>
      </c>
      <c r="G48" s="16">
        <v>0.54100000000000004</v>
      </c>
    </row>
    <row r="49" spans="1:7" ht="15.75" thickBot="1" x14ac:dyDescent="0.3">
      <c r="A49" s="13">
        <v>43647</v>
      </c>
      <c r="B49" s="11">
        <v>1.3080000000000001</v>
      </c>
      <c r="C49" s="11">
        <v>0.60899999999999999</v>
      </c>
      <c r="D49" s="11">
        <v>1.2010000000000001</v>
      </c>
      <c r="E49" s="11">
        <v>0.61399999999999999</v>
      </c>
      <c r="F49" s="11">
        <v>0.77</v>
      </c>
      <c r="G49" s="14">
        <v>0.54</v>
      </c>
    </row>
    <row r="50" spans="1:7" ht="15.75" thickBot="1" x14ac:dyDescent="0.3">
      <c r="A50" s="15">
        <v>43640</v>
      </c>
      <c r="B50" s="12">
        <v>1.302</v>
      </c>
      <c r="C50" s="12">
        <v>0.60299999999999998</v>
      </c>
      <c r="D50" s="12">
        <v>1.194</v>
      </c>
      <c r="E50" s="12">
        <v>0.60799999999999998</v>
      </c>
      <c r="F50" s="12">
        <v>0.75700000000000001</v>
      </c>
      <c r="G50" s="16">
        <v>0.52900000000000003</v>
      </c>
    </row>
    <row r="51" spans="1:7" ht="15.75" thickBot="1" x14ac:dyDescent="0.3">
      <c r="A51" s="13">
        <v>43633</v>
      </c>
      <c r="B51" s="11">
        <v>1.3069999999999999</v>
      </c>
      <c r="C51" s="11">
        <v>0.60699999999999998</v>
      </c>
      <c r="D51" s="11">
        <v>1.1990000000000001</v>
      </c>
      <c r="E51" s="11">
        <v>0.61199999999999999</v>
      </c>
      <c r="F51" s="11">
        <v>0.74299999999999999</v>
      </c>
      <c r="G51" s="14">
        <v>0.51700000000000002</v>
      </c>
    </row>
    <row r="52" spans="1:7" ht="15.75" thickBot="1" x14ac:dyDescent="0.3">
      <c r="A52" s="15">
        <v>43626</v>
      </c>
      <c r="B52" s="12">
        <v>1.325</v>
      </c>
      <c r="C52" s="12">
        <v>0.622</v>
      </c>
      <c r="D52" s="12">
        <v>1.2190000000000001</v>
      </c>
      <c r="E52" s="12">
        <v>0.629</v>
      </c>
      <c r="F52" s="12">
        <v>0.747</v>
      </c>
      <c r="G52" s="16">
        <v>0.52</v>
      </c>
    </row>
    <row r="53" spans="1:7" ht="15.75" thickBot="1" x14ac:dyDescent="0.3">
      <c r="A53" s="13">
        <v>43619</v>
      </c>
      <c r="B53" s="11">
        <v>1.349</v>
      </c>
      <c r="C53" s="11">
        <v>0.64200000000000002</v>
      </c>
      <c r="D53" s="11">
        <v>1.2470000000000001</v>
      </c>
      <c r="E53" s="11">
        <v>0.65200000000000002</v>
      </c>
      <c r="F53" s="11">
        <v>0.79100000000000004</v>
      </c>
      <c r="G53" s="14">
        <v>0.55700000000000005</v>
      </c>
    </row>
    <row r="54" spans="1:7" ht="15.75" thickBot="1" x14ac:dyDescent="0.3">
      <c r="A54" s="15">
        <v>43612</v>
      </c>
      <c r="B54" s="12">
        <v>1.357</v>
      </c>
      <c r="C54" s="12">
        <v>0.64900000000000002</v>
      </c>
      <c r="D54" s="12">
        <v>1.2609999999999999</v>
      </c>
      <c r="E54" s="12">
        <v>0.66300000000000003</v>
      </c>
      <c r="F54" s="12">
        <v>0.81399999999999995</v>
      </c>
      <c r="G54" s="16">
        <v>0.57599999999999996</v>
      </c>
    </row>
    <row r="55" spans="1:7" ht="15.75" thickBot="1" x14ac:dyDescent="0.3">
      <c r="A55" s="13">
        <v>43605</v>
      </c>
      <c r="B55" s="11">
        <v>1.355</v>
      </c>
      <c r="C55" s="11">
        <v>0.64700000000000002</v>
      </c>
      <c r="D55" s="11">
        <v>1.2589999999999999</v>
      </c>
      <c r="E55" s="11">
        <v>0.66200000000000003</v>
      </c>
      <c r="F55" s="11">
        <v>0.81200000000000006</v>
      </c>
      <c r="G55" s="14">
        <v>0.57499999999999996</v>
      </c>
    </row>
    <row r="56" spans="1:7" ht="15.75" thickBot="1" x14ac:dyDescent="0.3">
      <c r="A56" s="15">
        <v>43598</v>
      </c>
      <c r="B56" s="12">
        <v>1.355</v>
      </c>
      <c r="C56" s="12">
        <v>0.64700000000000002</v>
      </c>
      <c r="D56" s="12">
        <v>1.258</v>
      </c>
      <c r="E56" s="12">
        <v>0.66100000000000003</v>
      </c>
      <c r="F56" s="12">
        <v>0.81100000000000005</v>
      </c>
      <c r="G56" s="16">
        <v>0.57299999999999995</v>
      </c>
    </row>
    <row r="57" spans="1:7" ht="15.75" thickBot="1" x14ac:dyDescent="0.3">
      <c r="A57" s="13">
        <v>43591</v>
      </c>
      <c r="B57" s="11">
        <v>1.3580000000000001</v>
      </c>
      <c r="C57" s="11">
        <v>0.65</v>
      </c>
      <c r="D57" s="11">
        <v>1.258</v>
      </c>
      <c r="E57" s="11">
        <v>0.66100000000000003</v>
      </c>
      <c r="F57" s="11">
        <v>0.80900000000000005</v>
      </c>
      <c r="G57" s="14">
        <v>0.57199999999999995</v>
      </c>
    </row>
    <row r="58" spans="1:7" ht="15.75" thickBot="1" x14ac:dyDescent="0.3">
      <c r="A58" s="15">
        <v>43584</v>
      </c>
      <c r="B58" s="12">
        <v>1.3540000000000001</v>
      </c>
      <c r="C58" s="12">
        <v>0.64600000000000002</v>
      </c>
      <c r="D58" s="12">
        <v>1.2569999999999999</v>
      </c>
      <c r="E58" s="12">
        <v>0.66</v>
      </c>
      <c r="F58" s="12">
        <v>0.80800000000000005</v>
      </c>
      <c r="G58" s="16">
        <v>0.57099999999999995</v>
      </c>
    </row>
    <row r="59" spans="1:7" ht="15.75" thickBot="1" x14ac:dyDescent="0.3">
      <c r="A59" s="13">
        <v>43570</v>
      </c>
      <c r="B59" s="11">
        <v>1.33</v>
      </c>
      <c r="C59" s="11">
        <v>0.626</v>
      </c>
      <c r="D59" s="11">
        <v>1.242</v>
      </c>
      <c r="E59" s="11">
        <v>0.64800000000000002</v>
      </c>
      <c r="F59" s="11">
        <v>0.79500000000000004</v>
      </c>
      <c r="G59" s="14">
        <v>0.56000000000000005</v>
      </c>
    </row>
    <row r="60" spans="1:7" ht="15.75" thickBot="1" x14ac:dyDescent="0.3">
      <c r="A60" s="15">
        <v>43563</v>
      </c>
      <c r="B60" s="12">
        <v>1.3080000000000001</v>
      </c>
      <c r="C60" s="12">
        <v>0.60799999999999998</v>
      </c>
      <c r="D60" s="12">
        <v>1.232</v>
      </c>
      <c r="E60" s="12">
        <v>0.64</v>
      </c>
      <c r="F60" s="12">
        <v>0.78200000000000003</v>
      </c>
      <c r="G60" s="16">
        <v>0.55000000000000004</v>
      </c>
    </row>
    <row r="61" spans="1:7" ht="15.75" thickBot="1" x14ac:dyDescent="0.3">
      <c r="A61" s="13">
        <v>43556</v>
      </c>
      <c r="B61" s="11">
        <v>1.2909999999999999</v>
      </c>
      <c r="C61" s="11">
        <v>0.59399999999999997</v>
      </c>
      <c r="D61" s="11">
        <v>1.228</v>
      </c>
      <c r="E61" s="11">
        <v>0.63600000000000001</v>
      </c>
      <c r="F61" s="11">
        <v>0.77500000000000002</v>
      </c>
      <c r="G61" s="14">
        <v>0.54400000000000004</v>
      </c>
    </row>
    <row r="62" spans="1:7" ht="15.75" thickBot="1" x14ac:dyDescent="0.3">
      <c r="A62" s="15">
        <v>43549</v>
      </c>
      <c r="B62" s="12">
        <v>1.278</v>
      </c>
      <c r="C62" s="12">
        <v>0.58299999999999996</v>
      </c>
      <c r="D62" s="12">
        <v>1.228</v>
      </c>
      <c r="E62" s="12">
        <v>0.63600000000000001</v>
      </c>
      <c r="F62" s="12">
        <v>0.77</v>
      </c>
      <c r="G62" s="16">
        <v>0.53900000000000003</v>
      </c>
    </row>
    <row r="63" spans="1:7" ht="15.75" thickBot="1" x14ac:dyDescent="0.3">
      <c r="A63" s="13">
        <v>43542</v>
      </c>
      <c r="B63" s="11">
        <v>1.268</v>
      </c>
      <c r="C63" s="11">
        <v>0.57499999999999996</v>
      </c>
      <c r="D63" s="11">
        <v>1.23</v>
      </c>
      <c r="E63" s="11">
        <v>0.63800000000000001</v>
      </c>
      <c r="F63" s="11">
        <v>0.77800000000000002</v>
      </c>
      <c r="G63" s="14">
        <v>0.54600000000000004</v>
      </c>
    </row>
    <row r="64" spans="1:7" ht="15.75" thickBot="1" x14ac:dyDescent="0.3">
      <c r="A64" s="15">
        <v>43535</v>
      </c>
      <c r="B64" s="12">
        <v>1.2609999999999999</v>
      </c>
      <c r="C64" s="12">
        <v>0.56999999999999995</v>
      </c>
      <c r="D64" s="12">
        <v>1.2290000000000001</v>
      </c>
      <c r="E64" s="12">
        <v>0.63700000000000001</v>
      </c>
      <c r="F64" s="12">
        <v>0.77800000000000002</v>
      </c>
      <c r="G64" s="16">
        <v>0.54700000000000004</v>
      </c>
    </row>
    <row r="65" spans="1:7" ht="15.75" thickBot="1" x14ac:dyDescent="0.3">
      <c r="A65" s="13">
        <v>43528</v>
      </c>
      <c r="B65" s="11">
        <v>1.258</v>
      </c>
      <c r="C65" s="11">
        <v>0.56699999999999995</v>
      </c>
      <c r="D65" s="11">
        <v>1.2250000000000001</v>
      </c>
      <c r="E65" s="11">
        <v>0.63400000000000001</v>
      </c>
      <c r="F65" s="11">
        <v>0.77600000000000002</v>
      </c>
      <c r="G65" s="14">
        <v>0.54400000000000004</v>
      </c>
    </row>
    <row r="66" spans="1:7" ht="15.75" thickBot="1" x14ac:dyDescent="0.3">
      <c r="A66" s="15">
        <v>43521</v>
      </c>
      <c r="B66" s="12">
        <v>1.2529999999999999</v>
      </c>
      <c r="C66" s="12">
        <v>0.56299999999999994</v>
      </c>
      <c r="D66" s="12">
        <v>1.22</v>
      </c>
      <c r="E66" s="12">
        <v>0.629</v>
      </c>
      <c r="F66" s="12">
        <v>0.77800000000000002</v>
      </c>
      <c r="G66" s="16">
        <v>0.54600000000000004</v>
      </c>
    </row>
    <row r="67" spans="1:7" ht="15.75" thickBot="1" x14ac:dyDescent="0.3">
      <c r="A67" s="13">
        <v>43514</v>
      </c>
      <c r="B67" s="11">
        <v>1.236</v>
      </c>
      <c r="C67" s="11">
        <v>0.54900000000000004</v>
      </c>
      <c r="D67" s="11">
        <v>1.2</v>
      </c>
      <c r="E67" s="11">
        <v>0.61299999999999999</v>
      </c>
      <c r="F67" s="11">
        <v>0.75900000000000001</v>
      </c>
      <c r="G67" s="14">
        <v>0.53100000000000003</v>
      </c>
    </row>
    <row r="68" spans="1:7" ht="15.75" thickBot="1" x14ac:dyDescent="0.3">
      <c r="A68" s="15">
        <v>43507</v>
      </c>
      <c r="B68" s="12">
        <v>1.2310000000000001</v>
      </c>
      <c r="C68" s="12">
        <v>0.54400000000000004</v>
      </c>
      <c r="D68" s="12">
        <v>1.1910000000000001</v>
      </c>
      <c r="E68" s="12">
        <v>0.60499999999999998</v>
      </c>
      <c r="F68" s="12">
        <v>0.74299999999999999</v>
      </c>
      <c r="G68" s="16">
        <v>0.51700000000000002</v>
      </c>
    </row>
    <row r="69" spans="1:7" ht="15.75" thickBot="1" x14ac:dyDescent="0.3">
      <c r="A69" s="13">
        <v>43500</v>
      </c>
      <c r="B69" s="11">
        <v>1.226</v>
      </c>
      <c r="C69" s="11">
        <v>0.54100000000000004</v>
      </c>
      <c r="D69" s="11">
        <v>1.1850000000000001</v>
      </c>
      <c r="E69" s="11">
        <v>0.6</v>
      </c>
      <c r="F69" s="11">
        <v>0.73499999999999999</v>
      </c>
      <c r="G69" s="14">
        <v>0.51</v>
      </c>
    </row>
    <row r="70" spans="1:7" ht="15.75" thickBot="1" x14ac:dyDescent="0.3">
      <c r="A70" s="15">
        <v>43493</v>
      </c>
      <c r="B70" s="12">
        <v>1.222</v>
      </c>
      <c r="C70" s="12">
        <v>0.53700000000000003</v>
      </c>
      <c r="D70" s="12">
        <v>1.1779999999999999</v>
      </c>
      <c r="E70" s="12">
        <v>0.59399999999999997</v>
      </c>
      <c r="F70" s="12">
        <v>0.73</v>
      </c>
      <c r="G70" s="16">
        <v>0.50600000000000001</v>
      </c>
    </row>
    <row r="71" spans="1:7" ht="15.75" thickBot="1" x14ac:dyDescent="0.3">
      <c r="A71" s="13">
        <v>43486</v>
      </c>
      <c r="B71" s="11">
        <v>1.2130000000000001</v>
      </c>
      <c r="C71" s="11">
        <v>0.53</v>
      </c>
      <c r="D71" s="11">
        <v>1.1659999999999999</v>
      </c>
      <c r="E71" s="11">
        <v>0.58499999999999996</v>
      </c>
      <c r="F71" s="11">
        <v>0.72899999999999998</v>
      </c>
      <c r="G71" s="14">
        <v>0.505</v>
      </c>
    </row>
    <row r="72" spans="1:7" ht="15.75" thickBot="1" x14ac:dyDescent="0.3">
      <c r="A72" s="15">
        <v>43479</v>
      </c>
      <c r="B72" s="12">
        <v>1.1970000000000001</v>
      </c>
      <c r="C72" s="12">
        <v>0.51700000000000002</v>
      </c>
      <c r="D72" s="12">
        <v>1.1479999999999999</v>
      </c>
      <c r="E72" s="12">
        <v>0.56999999999999995</v>
      </c>
      <c r="F72" s="12">
        <v>0.71599999999999997</v>
      </c>
      <c r="G72" s="16">
        <v>0.495</v>
      </c>
    </row>
    <row r="73" spans="1:7" ht="15.75" thickBot="1" x14ac:dyDescent="0.3">
      <c r="A73" s="17">
        <v>43472</v>
      </c>
      <c r="B73" s="18">
        <v>1.18</v>
      </c>
      <c r="C73" s="18">
        <v>0.502</v>
      </c>
      <c r="D73" s="18">
        <v>1.1299999999999999</v>
      </c>
      <c r="E73" s="18">
        <v>0.55500000000000005</v>
      </c>
      <c r="F73" s="18">
        <v>0.69</v>
      </c>
      <c r="G73" s="19">
        <v>0.47299999999999998</v>
      </c>
    </row>
    <row r="74" spans="1:7" ht="15.75" thickBot="1" x14ac:dyDescent="0.3">
      <c r="A74" s="13">
        <v>43451</v>
      </c>
      <c r="B74" s="11">
        <v>1.212</v>
      </c>
      <c r="C74" s="11">
        <v>0.54</v>
      </c>
      <c r="D74" s="11">
        <v>1.1639999999999999</v>
      </c>
      <c r="E74" s="11">
        <v>0.59399999999999997</v>
      </c>
      <c r="F74" s="11">
        <v>0.73599999999999999</v>
      </c>
      <c r="G74" s="14">
        <v>0.51900000000000002</v>
      </c>
    </row>
    <row r="75" spans="1:7" ht="15.75" thickBot="1" x14ac:dyDescent="0.3">
      <c r="A75" s="15">
        <v>43444</v>
      </c>
      <c r="B75" s="12">
        <v>1.224</v>
      </c>
      <c r="C75" s="12">
        <v>0.55000000000000004</v>
      </c>
      <c r="D75" s="12">
        <v>1.177</v>
      </c>
      <c r="E75" s="12">
        <v>0.60499999999999998</v>
      </c>
      <c r="F75" s="12">
        <v>0.747</v>
      </c>
      <c r="G75" s="16">
        <v>0.52700000000000002</v>
      </c>
    </row>
    <row r="76" spans="1:7" ht="15.75" thickBot="1" x14ac:dyDescent="0.3">
      <c r="A76" s="13">
        <v>43437</v>
      </c>
      <c r="B76" s="11">
        <v>1.242</v>
      </c>
      <c r="C76" s="11">
        <v>0.56499999999999995</v>
      </c>
      <c r="D76" s="11">
        <v>1.196</v>
      </c>
      <c r="E76" s="11">
        <v>0.621</v>
      </c>
      <c r="F76" s="11">
        <v>0.76</v>
      </c>
      <c r="G76" s="14">
        <v>0.53600000000000003</v>
      </c>
    </row>
    <row r="77" spans="1:7" ht="15.75" thickBot="1" x14ac:dyDescent="0.3">
      <c r="A77" s="15">
        <v>43430</v>
      </c>
      <c r="B77" s="12">
        <v>1.272</v>
      </c>
      <c r="C77" s="12">
        <v>0.59</v>
      </c>
      <c r="D77" s="12">
        <v>1.226</v>
      </c>
      <c r="E77" s="12">
        <v>0.64600000000000002</v>
      </c>
      <c r="F77" s="12">
        <v>0.79</v>
      </c>
      <c r="G77" s="16">
        <v>0.56200000000000006</v>
      </c>
    </row>
    <row r="78" spans="1:7" ht="15.75" thickBot="1" x14ac:dyDescent="0.3">
      <c r="A78" s="13">
        <v>43423</v>
      </c>
      <c r="B78" s="11">
        <v>1.296</v>
      </c>
      <c r="C78" s="11">
        <v>0.61</v>
      </c>
      <c r="D78" s="11">
        <v>1.2470000000000001</v>
      </c>
      <c r="E78" s="11">
        <v>0.66400000000000003</v>
      </c>
      <c r="F78" s="11">
        <v>0.81499999999999995</v>
      </c>
      <c r="G78" s="14">
        <v>0.58399999999999996</v>
      </c>
    </row>
    <row r="79" spans="1:7" ht="15.75" thickBot="1" x14ac:dyDescent="0.3">
      <c r="A79" s="15">
        <v>43416</v>
      </c>
      <c r="B79" s="12">
        <v>1.3160000000000001</v>
      </c>
      <c r="C79" s="12">
        <v>0.626</v>
      </c>
      <c r="D79" s="12">
        <v>1.2629999999999999</v>
      </c>
      <c r="E79" s="12">
        <v>0.67700000000000005</v>
      </c>
      <c r="F79" s="12">
        <v>0.82699999999999996</v>
      </c>
      <c r="G79" s="16">
        <v>0.59299999999999997</v>
      </c>
    </row>
    <row r="80" spans="1:7" ht="15.75" thickBot="1" x14ac:dyDescent="0.3">
      <c r="A80" s="13">
        <v>43409</v>
      </c>
      <c r="B80" s="11">
        <v>1.335</v>
      </c>
      <c r="C80" s="11">
        <v>0.64200000000000002</v>
      </c>
      <c r="D80" s="11">
        <v>1.2749999999999999</v>
      </c>
      <c r="E80" s="11">
        <v>0.68600000000000005</v>
      </c>
      <c r="F80" s="11">
        <v>0.84299999999999997</v>
      </c>
      <c r="G80" s="14">
        <v>0.60599999999999998</v>
      </c>
    </row>
    <row r="81" spans="1:7" ht="15.75" thickBot="1" x14ac:dyDescent="0.3">
      <c r="A81" s="15">
        <v>43402</v>
      </c>
      <c r="B81" s="12">
        <v>1.34</v>
      </c>
      <c r="C81" s="12">
        <v>0.64600000000000002</v>
      </c>
      <c r="D81" s="12">
        <v>1.2769999999999999</v>
      </c>
      <c r="E81" s="12">
        <v>0.68799999999999994</v>
      </c>
      <c r="F81" s="12">
        <v>0.84699999999999998</v>
      </c>
      <c r="G81" s="16">
        <v>0.61099999999999999</v>
      </c>
    </row>
    <row r="82" spans="1:7" ht="15.75" thickBot="1" x14ac:dyDescent="0.3">
      <c r="A82" s="13">
        <v>43395</v>
      </c>
      <c r="B82" s="11">
        <v>1.3440000000000001</v>
      </c>
      <c r="C82" s="11">
        <v>0.65</v>
      </c>
      <c r="D82" s="11">
        <v>1.276</v>
      </c>
      <c r="E82" s="11">
        <v>0.68700000000000006</v>
      </c>
      <c r="F82" s="11">
        <v>0.84399999999999997</v>
      </c>
      <c r="G82" s="14">
        <v>0.60699999999999998</v>
      </c>
    </row>
    <row r="83" spans="1:7" ht="15.75" thickBot="1" x14ac:dyDescent="0.3">
      <c r="A83" s="15">
        <v>43388</v>
      </c>
      <c r="B83" s="12">
        <v>1.357</v>
      </c>
      <c r="C83" s="12">
        <v>0.66</v>
      </c>
      <c r="D83" s="12">
        <v>1.2849999999999999</v>
      </c>
      <c r="E83" s="12">
        <v>0.69499999999999995</v>
      </c>
      <c r="F83" s="12">
        <v>0.85699999999999998</v>
      </c>
      <c r="G83" s="16">
        <v>0.61899999999999999</v>
      </c>
    </row>
    <row r="84" spans="1:7" ht="15.75" thickBot="1" x14ac:dyDescent="0.3">
      <c r="A84" s="13">
        <v>43381</v>
      </c>
      <c r="B84" s="11">
        <v>1.351</v>
      </c>
      <c r="C84" s="11">
        <v>0.65500000000000003</v>
      </c>
      <c r="D84" s="11">
        <v>1.2709999999999999</v>
      </c>
      <c r="E84" s="11">
        <v>0.68300000000000005</v>
      </c>
      <c r="F84" s="11">
        <v>0.86299999999999999</v>
      </c>
      <c r="G84" s="14">
        <v>0.624</v>
      </c>
    </row>
    <row r="85" spans="1:7" ht="15.75" thickBot="1" x14ac:dyDescent="0.3">
      <c r="A85" s="15">
        <v>43374</v>
      </c>
      <c r="B85" s="12">
        <v>1.335</v>
      </c>
      <c r="C85" s="12">
        <v>0.64200000000000002</v>
      </c>
      <c r="D85" s="12">
        <v>1.25</v>
      </c>
      <c r="E85" s="12">
        <v>0.66600000000000004</v>
      </c>
      <c r="F85" s="12">
        <v>0.82199999999999995</v>
      </c>
      <c r="G85" s="16">
        <v>0.58899999999999997</v>
      </c>
    </row>
    <row r="86" spans="1:7" ht="15.75" thickBot="1" x14ac:dyDescent="0.3">
      <c r="A86" s="13">
        <v>43367</v>
      </c>
      <c r="B86" s="11">
        <v>1.3320000000000001</v>
      </c>
      <c r="C86" s="11">
        <v>0.64</v>
      </c>
      <c r="D86" s="11">
        <v>1.2450000000000001</v>
      </c>
      <c r="E86" s="11">
        <v>0.66100000000000003</v>
      </c>
      <c r="F86" s="11">
        <v>0.80600000000000005</v>
      </c>
      <c r="G86" s="14">
        <v>0.57499999999999996</v>
      </c>
    </row>
    <row r="87" spans="1:7" ht="15.75" thickBot="1" x14ac:dyDescent="0.3">
      <c r="A87" s="15">
        <v>43360</v>
      </c>
      <c r="B87" s="12">
        <v>1.3380000000000001</v>
      </c>
      <c r="C87" s="12">
        <v>0.64400000000000002</v>
      </c>
      <c r="D87" s="12">
        <v>1.248</v>
      </c>
      <c r="E87" s="12">
        <v>0.66400000000000003</v>
      </c>
      <c r="F87" s="12">
        <v>0.79100000000000004</v>
      </c>
      <c r="G87" s="16">
        <v>0.56299999999999994</v>
      </c>
    </row>
    <row r="88" spans="1:7" ht="15.75" thickBot="1" x14ac:dyDescent="0.3">
      <c r="A88" s="13">
        <v>43353</v>
      </c>
      <c r="B88" s="11">
        <v>1.341</v>
      </c>
      <c r="C88" s="11">
        <v>0.64700000000000002</v>
      </c>
      <c r="D88" s="11">
        <v>1.246</v>
      </c>
      <c r="E88" s="11">
        <v>0.66300000000000003</v>
      </c>
      <c r="F88" s="11">
        <v>0.80300000000000005</v>
      </c>
      <c r="G88" s="14">
        <v>0.57299999999999995</v>
      </c>
    </row>
    <row r="89" spans="1:7" ht="15.75" thickBot="1" x14ac:dyDescent="0.3">
      <c r="A89" s="15">
        <v>43346</v>
      </c>
      <c r="B89" s="12">
        <v>1.3360000000000001</v>
      </c>
      <c r="C89" s="12">
        <v>0.64300000000000002</v>
      </c>
      <c r="D89" s="12">
        <v>1.2390000000000001</v>
      </c>
      <c r="E89" s="12">
        <v>0.65600000000000003</v>
      </c>
      <c r="F89" s="12">
        <v>0.79</v>
      </c>
      <c r="G89" s="16">
        <v>0.56200000000000006</v>
      </c>
    </row>
    <row r="90" spans="1:7" ht="15.75" thickBot="1" x14ac:dyDescent="0.3">
      <c r="A90" s="13">
        <v>43339</v>
      </c>
      <c r="B90" s="11">
        <v>1.329</v>
      </c>
      <c r="C90" s="11">
        <v>0.63700000000000001</v>
      </c>
      <c r="D90" s="11">
        <v>1.23</v>
      </c>
      <c r="E90" s="11">
        <v>0.65</v>
      </c>
      <c r="F90" s="11">
        <v>0.78200000000000003</v>
      </c>
      <c r="G90" s="14">
        <v>0.55600000000000005</v>
      </c>
    </row>
    <row r="91" spans="1:7" ht="15.75" thickBot="1" x14ac:dyDescent="0.3">
      <c r="A91" s="15">
        <v>43332</v>
      </c>
      <c r="B91" s="12">
        <v>1.3280000000000001</v>
      </c>
      <c r="C91" s="12">
        <v>0.63600000000000001</v>
      </c>
      <c r="D91" s="12">
        <v>1.2290000000000001</v>
      </c>
      <c r="E91" s="12">
        <v>0.64800000000000002</v>
      </c>
      <c r="F91" s="12">
        <v>0.78500000000000003</v>
      </c>
      <c r="G91" s="16">
        <v>0.55800000000000005</v>
      </c>
    </row>
    <row r="92" spans="1:7" ht="15.75" thickBot="1" x14ac:dyDescent="0.3">
      <c r="A92" s="13">
        <v>43325</v>
      </c>
      <c r="B92" s="11">
        <v>1.327</v>
      </c>
      <c r="C92" s="11">
        <v>0.63500000000000001</v>
      </c>
      <c r="D92" s="11">
        <v>1.2270000000000001</v>
      </c>
      <c r="E92" s="11">
        <v>0.64600000000000002</v>
      </c>
      <c r="F92" s="11">
        <v>0.78200000000000003</v>
      </c>
      <c r="G92" s="14">
        <v>0.55500000000000005</v>
      </c>
    </row>
    <row r="93" spans="1:7" ht="15.75" thickBot="1" x14ac:dyDescent="0.3">
      <c r="A93" s="15">
        <v>43318</v>
      </c>
      <c r="B93" s="12">
        <v>1.325</v>
      </c>
      <c r="C93" s="12">
        <v>0.63400000000000001</v>
      </c>
      <c r="D93" s="12">
        <v>1.226</v>
      </c>
      <c r="E93" s="12">
        <v>0.64600000000000002</v>
      </c>
      <c r="F93" s="12">
        <v>0.78200000000000003</v>
      </c>
      <c r="G93" s="16">
        <v>0.55500000000000005</v>
      </c>
    </row>
    <row r="94" spans="1:7" ht="15.75" thickBot="1" x14ac:dyDescent="0.3">
      <c r="A94" s="13">
        <v>43311</v>
      </c>
      <c r="B94" s="11">
        <v>1.319</v>
      </c>
      <c r="C94" s="11">
        <v>0.629</v>
      </c>
      <c r="D94" s="11">
        <v>1.222</v>
      </c>
      <c r="E94" s="11">
        <v>0.64200000000000002</v>
      </c>
      <c r="F94" s="11">
        <v>0.78200000000000003</v>
      </c>
      <c r="G94" s="14">
        <v>0.55500000000000005</v>
      </c>
    </row>
    <row r="95" spans="1:7" ht="15.75" thickBot="1" x14ac:dyDescent="0.3">
      <c r="A95" s="15">
        <v>43304</v>
      </c>
      <c r="B95" s="12">
        <v>1.3180000000000001</v>
      </c>
      <c r="C95" s="12">
        <v>0.628</v>
      </c>
      <c r="D95" s="12">
        <v>1.2210000000000001</v>
      </c>
      <c r="E95" s="12">
        <v>0.64200000000000002</v>
      </c>
      <c r="F95" s="12">
        <v>0.78</v>
      </c>
      <c r="G95" s="16">
        <v>0.55400000000000005</v>
      </c>
    </row>
    <row r="96" spans="1:7" ht="15.75" thickBot="1" x14ac:dyDescent="0.3">
      <c r="A96" s="13">
        <v>43297</v>
      </c>
      <c r="B96" s="11">
        <v>1.3260000000000001</v>
      </c>
      <c r="C96" s="11">
        <v>0.63500000000000001</v>
      </c>
      <c r="D96" s="11">
        <v>1.2290000000000001</v>
      </c>
      <c r="E96" s="11">
        <v>0.64900000000000002</v>
      </c>
      <c r="F96" s="11">
        <v>0.77600000000000002</v>
      </c>
      <c r="G96" s="14">
        <v>0.55000000000000004</v>
      </c>
    </row>
    <row r="97" spans="1:7" ht="15.75" thickBot="1" x14ac:dyDescent="0.3">
      <c r="A97" s="15">
        <v>43290</v>
      </c>
      <c r="B97" s="12">
        <v>1.3260000000000001</v>
      </c>
      <c r="C97" s="12">
        <v>0.63400000000000001</v>
      </c>
      <c r="D97" s="12">
        <v>1.2290000000000001</v>
      </c>
      <c r="E97" s="12">
        <v>0.64800000000000002</v>
      </c>
      <c r="F97" s="12">
        <v>0.78900000000000003</v>
      </c>
      <c r="G97" s="16">
        <v>0.56200000000000006</v>
      </c>
    </row>
    <row r="98" spans="1:7" ht="15.75" thickBot="1" x14ac:dyDescent="0.3">
      <c r="A98" s="13">
        <v>43283</v>
      </c>
      <c r="B98" s="11">
        <v>1.3180000000000001</v>
      </c>
      <c r="C98" s="11">
        <v>0.628</v>
      </c>
      <c r="D98" s="11">
        <v>1.222</v>
      </c>
      <c r="E98" s="11">
        <v>0.64200000000000002</v>
      </c>
      <c r="F98" s="11">
        <v>0.77700000000000002</v>
      </c>
      <c r="G98" s="14">
        <v>0.55100000000000005</v>
      </c>
    </row>
    <row r="99" spans="1:7" ht="15.75" thickBot="1" x14ac:dyDescent="0.3">
      <c r="A99" s="15">
        <v>43276</v>
      </c>
      <c r="B99" s="12">
        <v>1.32</v>
      </c>
      <c r="C99" s="12">
        <v>0.629</v>
      </c>
      <c r="D99" s="12">
        <v>1.2230000000000001</v>
      </c>
      <c r="E99" s="12">
        <v>0.64300000000000002</v>
      </c>
      <c r="F99" s="12">
        <v>0.77800000000000002</v>
      </c>
      <c r="G99" s="16">
        <v>0.55200000000000005</v>
      </c>
    </row>
    <row r="100" spans="1:7" ht="15.75" thickBot="1" x14ac:dyDescent="0.3">
      <c r="A100" s="13">
        <v>43269</v>
      </c>
      <c r="B100" s="11">
        <v>1.3280000000000001</v>
      </c>
      <c r="C100" s="11">
        <v>0.63700000000000001</v>
      </c>
      <c r="D100" s="11">
        <v>1.232</v>
      </c>
      <c r="E100" s="11">
        <v>0.65100000000000002</v>
      </c>
      <c r="F100" s="11">
        <v>0.77800000000000002</v>
      </c>
      <c r="G100" s="14">
        <v>0.55400000000000005</v>
      </c>
    </row>
    <row r="101" spans="1:7" ht="15.75" thickBot="1" x14ac:dyDescent="0.3">
      <c r="A101" s="15">
        <v>43262</v>
      </c>
      <c r="B101" s="12">
        <v>1.333</v>
      </c>
      <c r="C101" s="12">
        <v>0.64100000000000001</v>
      </c>
      <c r="D101" s="12">
        <v>1.238</v>
      </c>
      <c r="E101" s="12">
        <v>0.65600000000000003</v>
      </c>
      <c r="F101" s="12">
        <v>0.77400000000000002</v>
      </c>
      <c r="G101" s="16">
        <v>0.55100000000000005</v>
      </c>
    </row>
    <row r="102" spans="1:7" ht="15.75" thickBot="1" x14ac:dyDescent="0.3">
      <c r="A102" s="13">
        <v>43255</v>
      </c>
      <c r="B102" s="11">
        <v>1.337</v>
      </c>
      <c r="C102" s="11">
        <v>0.64400000000000002</v>
      </c>
      <c r="D102" s="11">
        <v>1.2430000000000001</v>
      </c>
      <c r="E102" s="11">
        <v>0.66</v>
      </c>
      <c r="F102" s="11">
        <v>0.78500000000000003</v>
      </c>
      <c r="G102" s="14">
        <v>0.56000000000000005</v>
      </c>
    </row>
    <row r="103" spans="1:7" ht="15.75" thickBot="1" x14ac:dyDescent="0.3">
      <c r="A103" s="15">
        <v>43248</v>
      </c>
      <c r="B103" s="12">
        <v>1.335</v>
      </c>
      <c r="C103" s="12">
        <v>0.64200000000000002</v>
      </c>
      <c r="D103" s="12">
        <v>1.2410000000000001</v>
      </c>
      <c r="E103" s="12">
        <v>0.65800000000000003</v>
      </c>
      <c r="F103" s="12">
        <v>0.77700000000000002</v>
      </c>
      <c r="G103" s="16">
        <v>0.55200000000000005</v>
      </c>
    </row>
    <row r="104" spans="1:7" ht="15.75" thickBot="1" x14ac:dyDescent="0.3">
      <c r="A104" s="13">
        <v>43241</v>
      </c>
      <c r="B104" s="11">
        <v>1.323</v>
      </c>
      <c r="C104" s="11">
        <v>0.63200000000000001</v>
      </c>
      <c r="D104" s="11">
        <v>1.228</v>
      </c>
      <c r="E104" s="11">
        <v>0.64700000000000002</v>
      </c>
      <c r="F104" s="11">
        <v>0.76900000000000002</v>
      </c>
      <c r="G104" s="14">
        <v>0.54600000000000004</v>
      </c>
    </row>
    <row r="105" spans="1:7" ht="15.75" thickBot="1" x14ac:dyDescent="0.3">
      <c r="A105" s="15">
        <v>43234</v>
      </c>
      <c r="B105" s="12">
        <v>1.302</v>
      </c>
      <c r="C105" s="12">
        <v>0.61499999999999999</v>
      </c>
      <c r="D105" s="12">
        <v>1.2070000000000001</v>
      </c>
      <c r="E105" s="12">
        <v>0.63</v>
      </c>
      <c r="F105" s="12">
        <v>0.74099999999999999</v>
      </c>
      <c r="G105" s="16">
        <v>0.52300000000000002</v>
      </c>
    </row>
    <row r="106" spans="1:7" ht="15.75" thickBot="1" x14ac:dyDescent="0.3">
      <c r="A106" s="13">
        <v>43227</v>
      </c>
      <c r="B106" s="11">
        <v>1.286</v>
      </c>
      <c r="C106" s="11">
        <v>0.60199999999999998</v>
      </c>
      <c r="D106" s="11">
        <v>1.1910000000000001</v>
      </c>
      <c r="E106" s="11">
        <v>0.61699999999999999</v>
      </c>
      <c r="F106" s="11">
        <v>0.74</v>
      </c>
      <c r="G106" s="14">
        <v>0.52200000000000002</v>
      </c>
    </row>
    <row r="107" spans="1:7" ht="15.75" thickBot="1" x14ac:dyDescent="0.3">
      <c r="A107" s="15">
        <v>43220</v>
      </c>
      <c r="B107" s="12">
        <v>1.2789999999999999</v>
      </c>
      <c r="C107" s="12">
        <v>0.59599999999999997</v>
      </c>
      <c r="D107" s="12">
        <v>1.1830000000000001</v>
      </c>
      <c r="E107" s="12">
        <v>0.61099999999999999</v>
      </c>
      <c r="F107" s="12">
        <v>0.71899999999999997</v>
      </c>
      <c r="G107" s="16">
        <v>0.505</v>
      </c>
    </row>
    <row r="108" spans="1:7" ht="15.75" thickBot="1" x14ac:dyDescent="0.3">
      <c r="A108" s="13">
        <v>43213</v>
      </c>
      <c r="B108" s="11">
        <v>1.2689999999999999</v>
      </c>
      <c r="C108" s="11">
        <v>0.58799999999999997</v>
      </c>
      <c r="D108" s="11">
        <v>1.173</v>
      </c>
      <c r="E108" s="11">
        <v>0.60199999999999998</v>
      </c>
      <c r="F108" s="11">
        <v>0.72299999999999998</v>
      </c>
      <c r="G108" s="14">
        <v>0.50800000000000001</v>
      </c>
    </row>
    <row r="109" spans="1:7" ht="15.75" thickBot="1" x14ac:dyDescent="0.3">
      <c r="A109" s="15">
        <v>43206</v>
      </c>
      <c r="B109" s="12">
        <v>1.2609999999999999</v>
      </c>
      <c r="C109" s="12">
        <v>0.58099999999999996</v>
      </c>
      <c r="D109" s="12">
        <v>1.1639999999999999</v>
      </c>
      <c r="E109" s="12">
        <v>0.59499999999999997</v>
      </c>
      <c r="F109" s="12">
        <v>0.71499999999999997</v>
      </c>
      <c r="G109" s="16">
        <v>0.502</v>
      </c>
    </row>
    <row r="110" spans="1:7" ht="15.75" thickBot="1" x14ac:dyDescent="0.3">
      <c r="A110" s="13">
        <v>43199</v>
      </c>
      <c r="B110" s="11">
        <v>1.2529999999999999</v>
      </c>
      <c r="C110" s="11">
        <v>0.57499999999999996</v>
      </c>
      <c r="D110" s="11">
        <v>1.155</v>
      </c>
      <c r="E110" s="11">
        <v>0.58699999999999997</v>
      </c>
      <c r="F110" s="11">
        <v>0.70499999999999996</v>
      </c>
      <c r="G110" s="14">
        <v>0.49399999999999999</v>
      </c>
    </row>
    <row r="111" spans="1:7" ht="15.75" thickBot="1" x14ac:dyDescent="0.3">
      <c r="A111" s="15">
        <v>43185</v>
      </c>
      <c r="B111" s="12">
        <v>1.2370000000000001</v>
      </c>
      <c r="C111" s="12">
        <v>0.56100000000000005</v>
      </c>
      <c r="D111" s="12">
        <v>1.1399999999999999</v>
      </c>
      <c r="E111" s="12">
        <v>0.57499999999999996</v>
      </c>
      <c r="F111" s="12">
        <v>0.67400000000000004</v>
      </c>
      <c r="G111" s="16">
        <v>0.46800000000000003</v>
      </c>
    </row>
    <row r="112" spans="1:7" ht="15.75" thickBot="1" x14ac:dyDescent="0.3">
      <c r="A112" s="13">
        <v>43178</v>
      </c>
      <c r="B112" s="11">
        <v>1.2210000000000001</v>
      </c>
      <c r="C112" s="11">
        <v>0.54700000000000004</v>
      </c>
      <c r="D112" s="11">
        <v>1.1299999999999999</v>
      </c>
      <c r="E112" s="11">
        <v>0.56599999999999995</v>
      </c>
      <c r="F112" s="11">
        <v>0.67900000000000005</v>
      </c>
      <c r="G112" s="14">
        <v>0.47199999999999998</v>
      </c>
    </row>
    <row r="113" spans="1:7" ht="15.75" thickBot="1" x14ac:dyDescent="0.3">
      <c r="A113" s="15">
        <v>43171</v>
      </c>
      <c r="B113" s="12">
        <v>1.222</v>
      </c>
      <c r="C113" s="12">
        <v>0.54800000000000004</v>
      </c>
      <c r="D113" s="12">
        <v>1.131</v>
      </c>
      <c r="E113" s="12">
        <v>0.56699999999999995</v>
      </c>
      <c r="F113" s="12">
        <v>0.68200000000000005</v>
      </c>
      <c r="G113" s="16">
        <v>0.47399999999999998</v>
      </c>
    </row>
    <row r="114" spans="1:7" ht="15.75" thickBot="1" x14ac:dyDescent="0.3">
      <c r="A114" s="13">
        <v>43164</v>
      </c>
      <c r="B114" s="11">
        <v>1.2270000000000001</v>
      </c>
      <c r="C114" s="11">
        <v>0.55300000000000005</v>
      </c>
      <c r="D114" s="11">
        <v>1.137</v>
      </c>
      <c r="E114" s="11">
        <v>0.57199999999999995</v>
      </c>
      <c r="F114" s="11">
        <v>0.68899999999999995</v>
      </c>
      <c r="G114" s="14">
        <v>0.48099999999999998</v>
      </c>
    </row>
    <row r="115" spans="1:7" ht="15.75" thickBot="1" x14ac:dyDescent="0.3">
      <c r="A115" s="15">
        <v>43157</v>
      </c>
      <c r="B115" s="12">
        <v>1.224</v>
      </c>
      <c r="C115" s="12">
        <v>0.55100000000000005</v>
      </c>
      <c r="D115" s="12">
        <v>1.1299999999999999</v>
      </c>
      <c r="E115" s="12">
        <v>0.56599999999999995</v>
      </c>
      <c r="F115" s="12">
        <v>0.68500000000000005</v>
      </c>
      <c r="G115" s="16">
        <v>0.47699999999999998</v>
      </c>
    </row>
    <row r="116" spans="1:7" ht="15.75" thickBot="1" x14ac:dyDescent="0.3">
      <c r="A116" s="13">
        <v>43150</v>
      </c>
      <c r="B116" s="11">
        <v>1.228</v>
      </c>
      <c r="C116" s="11">
        <v>0.55400000000000005</v>
      </c>
      <c r="D116" s="11">
        <v>1.133</v>
      </c>
      <c r="E116" s="11">
        <v>0.56899999999999995</v>
      </c>
      <c r="F116" s="11">
        <v>0.68500000000000005</v>
      </c>
      <c r="G116" s="14">
        <v>0.47699999999999998</v>
      </c>
    </row>
    <row r="117" spans="1:7" ht="15.75" thickBot="1" x14ac:dyDescent="0.3">
      <c r="A117" s="15">
        <v>43143</v>
      </c>
      <c r="B117" s="12">
        <v>1.248</v>
      </c>
      <c r="C117" s="12">
        <v>0.56999999999999995</v>
      </c>
      <c r="D117" s="12">
        <v>1.1539999999999999</v>
      </c>
      <c r="E117" s="12">
        <v>0.58599999999999997</v>
      </c>
      <c r="F117" s="12">
        <v>0.70499999999999996</v>
      </c>
      <c r="G117" s="16">
        <v>0.49399999999999999</v>
      </c>
    </row>
    <row r="118" spans="1:7" ht="15.75" thickBot="1" x14ac:dyDescent="0.3">
      <c r="A118" s="13">
        <v>43136</v>
      </c>
      <c r="B118" s="11">
        <v>1.2569999999999999</v>
      </c>
      <c r="C118" s="11">
        <v>0.57699999999999996</v>
      </c>
      <c r="D118" s="11">
        <v>1.163</v>
      </c>
      <c r="E118" s="11">
        <v>0.59399999999999997</v>
      </c>
      <c r="F118" s="11">
        <v>0.71799999999999997</v>
      </c>
      <c r="G118" s="14">
        <v>0.504</v>
      </c>
    </row>
    <row r="119" spans="1:7" ht="15.75" thickBot="1" x14ac:dyDescent="0.3">
      <c r="A119" s="15">
        <v>43129</v>
      </c>
      <c r="B119" s="12">
        <v>1.256</v>
      </c>
      <c r="C119" s="12">
        <v>0.57699999999999996</v>
      </c>
      <c r="D119" s="12">
        <v>1.1639999999999999</v>
      </c>
      <c r="E119" s="12">
        <v>0.59399999999999997</v>
      </c>
      <c r="F119" s="12">
        <v>0.72499999999999998</v>
      </c>
      <c r="G119" s="16">
        <v>0.51</v>
      </c>
    </row>
    <row r="120" spans="1:7" ht="15.75" thickBot="1" x14ac:dyDescent="0.3">
      <c r="A120" s="13">
        <v>43122</v>
      </c>
      <c r="B120" s="11">
        <v>1.2549999999999999</v>
      </c>
      <c r="C120" s="11">
        <v>0.57599999999999996</v>
      </c>
      <c r="D120" s="11">
        <v>1.1659999999999999</v>
      </c>
      <c r="E120" s="11">
        <v>0.59599999999999997</v>
      </c>
      <c r="F120" s="11">
        <v>0.72799999999999998</v>
      </c>
      <c r="G120" s="14">
        <v>0.51300000000000001</v>
      </c>
    </row>
    <row r="121" spans="1:7" ht="15.75" thickBot="1" x14ac:dyDescent="0.3">
      <c r="A121" s="15">
        <v>43115</v>
      </c>
      <c r="B121" s="12">
        <v>1.254</v>
      </c>
      <c r="C121" s="12">
        <v>0.57499999999999996</v>
      </c>
      <c r="D121" s="12">
        <v>1.1639999999999999</v>
      </c>
      <c r="E121" s="12">
        <v>0.59399999999999997</v>
      </c>
      <c r="F121" s="12">
        <v>0.73099999999999998</v>
      </c>
      <c r="G121" s="16">
        <v>0.51500000000000001</v>
      </c>
    </row>
    <row r="122" spans="1:7" ht="15.75" thickBot="1" x14ac:dyDescent="0.3">
      <c r="A122" s="13">
        <v>43108</v>
      </c>
      <c r="B122" s="11">
        <v>1.2490000000000001</v>
      </c>
      <c r="C122" s="11">
        <v>0.57099999999999995</v>
      </c>
      <c r="D122" s="11">
        <v>1.1559999999999999</v>
      </c>
      <c r="E122" s="11">
        <v>0.58799999999999997</v>
      </c>
      <c r="F122" s="11">
        <v>0.71299999999999997</v>
      </c>
      <c r="G122" s="14">
        <v>0.501</v>
      </c>
    </row>
    <row r="123" spans="1:7" ht="15.75" thickBot="1" x14ac:dyDescent="0.3">
      <c r="A123" s="20">
        <v>43101</v>
      </c>
      <c r="B123" s="21">
        <v>1.2430000000000001</v>
      </c>
      <c r="C123" s="21">
        <v>0.56599999999999995</v>
      </c>
      <c r="D123" s="21">
        <v>1.1459999999999999</v>
      </c>
      <c r="E123" s="21">
        <v>0.57999999999999996</v>
      </c>
      <c r="F123" s="21">
        <v>0.69199999999999995</v>
      </c>
      <c r="G123" s="22">
        <v>0.48299999999999998</v>
      </c>
    </row>
    <row r="125" spans="1:7" x14ac:dyDescent="0.25">
      <c r="A125" s="23" t="s">
        <v>8</v>
      </c>
    </row>
  </sheetData>
  <hyperlinks>
    <hyperlink ref="A125" r:id="rId1" xr:uid="{09B4114E-043F-44A9-9766-DF8E282BB60D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A446-908A-4F92-B0D2-FDC964A3257A}">
  <dimension ref="A1:K160"/>
  <sheetViews>
    <sheetView tabSelected="1" zoomScale="55" zoomScaleNormal="55" workbookViewId="0">
      <selection activeCell="AG59" sqref="AG59"/>
    </sheetView>
  </sheetViews>
  <sheetFormatPr baseColWidth="10" defaultRowHeight="15" x14ac:dyDescent="0.25"/>
  <cols>
    <col min="1" max="1" width="11.42578125" style="24"/>
    <col min="4" max="4" width="11.42578125" style="24"/>
  </cols>
  <sheetData>
    <row r="1" spans="1:11" x14ac:dyDescent="0.25">
      <c r="A1" s="25" t="s">
        <v>9</v>
      </c>
      <c r="B1" s="25"/>
      <c r="D1" s="25" t="s">
        <v>10</v>
      </c>
      <c r="E1" s="25"/>
      <c r="G1" s="25" t="s">
        <v>11</v>
      </c>
      <c r="H1" s="25"/>
      <c r="J1" s="25" t="s">
        <v>12</v>
      </c>
      <c r="K1" s="25"/>
    </row>
    <row r="2" spans="1:11" x14ac:dyDescent="0.25">
      <c r="A2" s="24">
        <v>43862</v>
      </c>
      <c r="B2">
        <v>28</v>
      </c>
      <c r="D2" s="24">
        <v>43862</v>
      </c>
      <c r="E2">
        <v>0</v>
      </c>
      <c r="G2" s="24">
        <v>43862</v>
      </c>
      <c r="H2">
        <v>79</v>
      </c>
      <c r="J2" s="24">
        <v>43862</v>
      </c>
      <c r="K2">
        <v>0</v>
      </c>
    </row>
    <row r="3" spans="1:11" x14ac:dyDescent="0.25">
      <c r="A3" s="24">
        <v>43863</v>
      </c>
      <c r="B3">
        <v>21</v>
      </c>
      <c r="D3" s="24">
        <v>43872</v>
      </c>
      <c r="E3">
        <v>1</v>
      </c>
      <c r="G3" s="24">
        <v>43863</v>
      </c>
      <c r="H3">
        <v>69</v>
      </c>
      <c r="J3" s="24">
        <v>43907</v>
      </c>
      <c r="K3">
        <v>1</v>
      </c>
    </row>
    <row r="4" spans="1:11" x14ac:dyDescent="0.25">
      <c r="A4" s="24">
        <v>43864</v>
      </c>
      <c r="B4">
        <v>38</v>
      </c>
      <c r="D4" s="24">
        <v>43874</v>
      </c>
      <c r="E4">
        <v>1</v>
      </c>
      <c r="G4" s="24">
        <v>43864</v>
      </c>
      <c r="H4">
        <v>64</v>
      </c>
      <c r="J4" s="24">
        <v>43908</v>
      </c>
      <c r="K4">
        <v>1</v>
      </c>
    </row>
    <row r="5" spans="1:11" x14ac:dyDescent="0.25">
      <c r="A5" s="24">
        <v>43865</v>
      </c>
      <c r="B5">
        <v>58</v>
      </c>
      <c r="D5" s="24">
        <v>43889</v>
      </c>
      <c r="E5">
        <v>1</v>
      </c>
      <c r="G5" s="24">
        <v>43865</v>
      </c>
      <c r="H5">
        <v>75</v>
      </c>
      <c r="J5" s="24">
        <v>43909</v>
      </c>
      <c r="K5">
        <v>1</v>
      </c>
    </row>
    <row r="6" spans="1:11" x14ac:dyDescent="0.25">
      <c r="A6" s="24">
        <v>43866</v>
      </c>
      <c r="B6">
        <v>50</v>
      </c>
      <c r="D6" s="24">
        <v>43894</v>
      </c>
      <c r="E6">
        <v>1</v>
      </c>
      <c r="G6" s="24">
        <v>43866</v>
      </c>
      <c r="H6">
        <v>65</v>
      </c>
      <c r="J6" s="24">
        <v>43910</v>
      </c>
      <c r="K6">
        <v>1</v>
      </c>
    </row>
    <row r="7" spans="1:11" x14ac:dyDescent="0.25">
      <c r="A7" s="24">
        <v>43867</v>
      </c>
      <c r="B7">
        <v>45</v>
      </c>
      <c r="D7" s="24">
        <v>43899</v>
      </c>
      <c r="E7">
        <v>1</v>
      </c>
      <c r="G7" s="24">
        <v>43867</v>
      </c>
      <c r="H7">
        <v>85</v>
      </c>
      <c r="J7" s="24">
        <v>43911</v>
      </c>
      <c r="K7">
        <v>1</v>
      </c>
    </row>
    <row r="8" spans="1:11" x14ac:dyDescent="0.25">
      <c r="A8" s="24">
        <v>43868</v>
      </c>
      <c r="B8">
        <v>45</v>
      </c>
      <c r="D8" s="24">
        <v>43900</v>
      </c>
      <c r="E8">
        <v>2</v>
      </c>
      <c r="G8" s="24">
        <v>43868</v>
      </c>
      <c r="H8">
        <v>75</v>
      </c>
      <c r="J8" s="24">
        <v>43912</v>
      </c>
      <c r="K8">
        <v>1</v>
      </c>
    </row>
    <row r="9" spans="1:11" x14ac:dyDescent="0.25">
      <c r="A9" s="24">
        <v>43869</v>
      </c>
      <c r="B9">
        <v>26</v>
      </c>
      <c r="D9" s="24">
        <v>43901</v>
      </c>
      <c r="E9">
        <v>3</v>
      </c>
      <c r="G9" s="24">
        <v>43869</v>
      </c>
      <c r="H9">
        <v>51</v>
      </c>
      <c r="J9" s="24">
        <v>43913</v>
      </c>
      <c r="K9">
        <v>1</v>
      </c>
    </row>
    <row r="10" spans="1:11" x14ac:dyDescent="0.25">
      <c r="A10" s="24">
        <v>43870</v>
      </c>
      <c r="B10">
        <v>28</v>
      </c>
      <c r="D10" s="24">
        <v>43902</v>
      </c>
      <c r="E10">
        <v>7</v>
      </c>
      <c r="G10" s="24">
        <v>43870</v>
      </c>
      <c r="H10">
        <v>60</v>
      </c>
      <c r="J10" s="24">
        <v>43914</v>
      </c>
      <c r="K10">
        <v>1</v>
      </c>
    </row>
    <row r="11" spans="1:11" x14ac:dyDescent="0.25">
      <c r="A11" s="24">
        <v>43871</v>
      </c>
      <c r="B11">
        <v>50</v>
      </c>
      <c r="D11" s="24">
        <v>43903</v>
      </c>
      <c r="E11">
        <v>13</v>
      </c>
      <c r="G11" s="24">
        <v>43871</v>
      </c>
      <c r="H11">
        <v>79</v>
      </c>
      <c r="J11" s="24">
        <v>43915</v>
      </c>
      <c r="K11">
        <v>3</v>
      </c>
    </row>
    <row r="12" spans="1:11" x14ac:dyDescent="0.25">
      <c r="A12" s="24">
        <v>43872</v>
      </c>
      <c r="B12">
        <v>44</v>
      </c>
      <c r="D12" s="24">
        <v>43904</v>
      </c>
      <c r="E12">
        <v>15</v>
      </c>
      <c r="G12" s="24">
        <v>43872</v>
      </c>
      <c r="H12">
        <v>63</v>
      </c>
      <c r="J12" s="24">
        <v>43917</v>
      </c>
      <c r="K12">
        <v>115</v>
      </c>
    </row>
    <row r="13" spans="1:11" x14ac:dyDescent="0.25">
      <c r="A13" s="24">
        <v>43873</v>
      </c>
      <c r="B13">
        <v>41</v>
      </c>
      <c r="D13" s="24">
        <v>43905</v>
      </c>
      <c r="E13">
        <v>5</v>
      </c>
      <c r="G13" s="24">
        <v>43873</v>
      </c>
      <c r="H13">
        <v>58</v>
      </c>
      <c r="J13" s="24">
        <v>43918</v>
      </c>
      <c r="K13">
        <v>118</v>
      </c>
    </row>
    <row r="14" spans="1:11" x14ac:dyDescent="0.25">
      <c r="A14" s="24">
        <v>43874</v>
      </c>
      <c r="B14">
        <v>42</v>
      </c>
      <c r="D14" s="24">
        <v>43906</v>
      </c>
      <c r="E14">
        <v>29</v>
      </c>
      <c r="G14" s="24">
        <v>43874</v>
      </c>
      <c r="H14">
        <v>59</v>
      </c>
      <c r="J14" s="24">
        <v>43919</v>
      </c>
      <c r="K14">
        <v>43</v>
      </c>
    </row>
    <row r="15" spans="1:11" x14ac:dyDescent="0.25">
      <c r="A15" s="24">
        <v>43875</v>
      </c>
      <c r="B15">
        <v>39</v>
      </c>
      <c r="D15" s="24">
        <v>43907</v>
      </c>
      <c r="E15">
        <v>40</v>
      </c>
      <c r="G15" s="24">
        <v>43875</v>
      </c>
      <c r="H15">
        <v>58</v>
      </c>
      <c r="J15" s="24">
        <v>43920</v>
      </c>
      <c r="K15">
        <v>43</v>
      </c>
    </row>
    <row r="16" spans="1:11" x14ac:dyDescent="0.25">
      <c r="A16" s="24">
        <v>43876</v>
      </c>
      <c r="B16">
        <v>27</v>
      </c>
      <c r="D16" s="24">
        <v>43908</v>
      </c>
      <c r="E16">
        <v>43</v>
      </c>
      <c r="G16" s="24">
        <v>43876</v>
      </c>
      <c r="H16">
        <v>59</v>
      </c>
      <c r="J16" s="24">
        <v>43921</v>
      </c>
      <c r="K16">
        <v>52</v>
      </c>
    </row>
    <row r="17" spans="1:11" x14ac:dyDescent="0.25">
      <c r="A17" s="24">
        <v>43877</v>
      </c>
      <c r="B17">
        <v>38</v>
      </c>
      <c r="D17" s="24">
        <v>43909</v>
      </c>
      <c r="E17">
        <v>40</v>
      </c>
      <c r="G17" s="24">
        <v>43877</v>
      </c>
      <c r="H17">
        <v>63</v>
      </c>
      <c r="J17" s="24">
        <v>43922</v>
      </c>
      <c r="K17">
        <v>37</v>
      </c>
    </row>
    <row r="18" spans="1:11" x14ac:dyDescent="0.25">
      <c r="A18" s="24">
        <v>43878</v>
      </c>
      <c r="B18">
        <v>52</v>
      </c>
      <c r="D18" s="24">
        <v>43910</v>
      </c>
      <c r="E18">
        <v>17</v>
      </c>
      <c r="G18" s="24">
        <v>43878</v>
      </c>
      <c r="H18">
        <v>60</v>
      </c>
      <c r="J18" s="24">
        <v>43923</v>
      </c>
      <c r="K18">
        <v>40</v>
      </c>
    </row>
    <row r="19" spans="1:11" x14ac:dyDescent="0.25">
      <c r="A19" s="24">
        <v>43879</v>
      </c>
      <c r="B19">
        <v>40</v>
      </c>
      <c r="D19" s="24">
        <v>43911</v>
      </c>
      <c r="E19">
        <v>10</v>
      </c>
      <c r="G19" s="24">
        <v>43879</v>
      </c>
      <c r="H19">
        <v>71</v>
      </c>
      <c r="J19" s="24">
        <v>43924</v>
      </c>
      <c r="K19">
        <v>51</v>
      </c>
    </row>
    <row r="20" spans="1:11" x14ac:dyDescent="0.25">
      <c r="A20" s="24">
        <v>43880</v>
      </c>
      <c r="B20">
        <v>57</v>
      </c>
      <c r="D20" s="24">
        <v>43912</v>
      </c>
      <c r="E20">
        <v>11</v>
      </c>
      <c r="G20" s="24">
        <v>43880</v>
      </c>
      <c r="H20">
        <v>65</v>
      </c>
      <c r="J20" s="24">
        <v>43925</v>
      </c>
      <c r="K20">
        <v>42</v>
      </c>
    </row>
    <row r="21" spans="1:11" x14ac:dyDescent="0.25">
      <c r="A21" s="24">
        <v>43881</v>
      </c>
      <c r="B21">
        <v>45</v>
      </c>
      <c r="D21" s="24">
        <v>43913</v>
      </c>
      <c r="E21">
        <v>20</v>
      </c>
      <c r="G21" s="24">
        <v>43881</v>
      </c>
      <c r="H21">
        <v>57</v>
      </c>
      <c r="J21" s="24">
        <v>43926</v>
      </c>
      <c r="K21">
        <v>50</v>
      </c>
    </row>
    <row r="22" spans="1:11" x14ac:dyDescent="0.25">
      <c r="A22" s="24">
        <v>43882</v>
      </c>
      <c r="B22">
        <v>52</v>
      </c>
      <c r="D22" s="24">
        <v>43914</v>
      </c>
      <c r="E22">
        <v>22</v>
      </c>
      <c r="G22" s="24">
        <v>43882</v>
      </c>
      <c r="H22">
        <v>55</v>
      </c>
      <c r="J22" s="24">
        <v>43927</v>
      </c>
      <c r="K22">
        <v>31</v>
      </c>
    </row>
    <row r="23" spans="1:11" x14ac:dyDescent="0.25">
      <c r="A23" s="24">
        <v>43883</v>
      </c>
      <c r="B23">
        <v>35</v>
      </c>
      <c r="D23" s="24">
        <v>43915</v>
      </c>
      <c r="E23">
        <v>17</v>
      </c>
      <c r="G23" s="24">
        <v>43883</v>
      </c>
      <c r="H23">
        <v>59</v>
      </c>
      <c r="J23" s="24">
        <v>43929</v>
      </c>
      <c r="K23">
        <v>38</v>
      </c>
    </row>
    <row r="24" spans="1:11" x14ac:dyDescent="0.25">
      <c r="A24" s="24">
        <v>43884</v>
      </c>
      <c r="B24">
        <v>40</v>
      </c>
      <c r="D24" s="24">
        <v>43916</v>
      </c>
      <c r="E24">
        <v>22</v>
      </c>
      <c r="G24" s="24">
        <v>43884</v>
      </c>
      <c r="H24">
        <v>78</v>
      </c>
      <c r="J24" s="24">
        <v>43930</v>
      </c>
      <c r="K24">
        <v>40</v>
      </c>
    </row>
    <row r="25" spans="1:11" x14ac:dyDescent="0.25">
      <c r="A25" s="24">
        <v>43885</v>
      </c>
      <c r="B25">
        <v>40</v>
      </c>
      <c r="D25" s="24">
        <v>43917</v>
      </c>
      <c r="E25">
        <v>14</v>
      </c>
      <c r="G25" s="24">
        <v>43885</v>
      </c>
      <c r="H25">
        <v>100</v>
      </c>
      <c r="J25" s="24">
        <v>43931</v>
      </c>
      <c r="K25">
        <v>47</v>
      </c>
    </row>
    <row r="26" spans="1:11" x14ac:dyDescent="0.25">
      <c r="A26" s="24">
        <v>43886</v>
      </c>
      <c r="B26">
        <v>39</v>
      </c>
      <c r="D26" s="24">
        <v>43918</v>
      </c>
      <c r="E26">
        <v>10</v>
      </c>
      <c r="G26" s="24">
        <v>43886</v>
      </c>
      <c r="H26">
        <v>127</v>
      </c>
      <c r="J26" s="24">
        <v>43932</v>
      </c>
      <c r="K26">
        <v>41</v>
      </c>
    </row>
    <row r="27" spans="1:11" x14ac:dyDescent="0.25">
      <c r="A27" s="24">
        <v>43887</v>
      </c>
      <c r="B27">
        <v>59</v>
      </c>
      <c r="D27" s="24">
        <v>43919</v>
      </c>
      <c r="E27">
        <v>4</v>
      </c>
      <c r="G27" s="24">
        <v>43887</v>
      </c>
      <c r="H27">
        <v>128</v>
      </c>
      <c r="J27" s="24">
        <v>43933</v>
      </c>
      <c r="K27">
        <v>38</v>
      </c>
    </row>
    <row r="28" spans="1:11" x14ac:dyDescent="0.25">
      <c r="A28" s="24">
        <v>43888</v>
      </c>
      <c r="B28">
        <v>41</v>
      </c>
      <c r="D28" s="24">
        <v>43920</v>
      </c>
      <c r="E28">
        <v>8</v>
      </c>
      <c r="G28" s="24">
        <v>43888</v>
      </c>
      <c r="H28">
        <v>100</v>
      </c>
      <c r="J28" s="24">
        <v>43934</v>
      </c>
      <c r="K28">
        <v>41</v>
      </c>
    </row>
    <row r="29" spans="1:11" x14ac:dyDescent="0.25">
      <c r="A29" s="24">
        <v>43889</v>
      </c>
      <c r="B29">
        <v>43</v>
      </c>
      <c r="D29" s="24">
        <v>43921</v>
      </c>
      <c r="E29">
        <v>13</v>
      </c>
      <c r="G29" s="24">
        <v>43889</v>
      </c>
      <c r="H29">
        <v>123</v>
      </c>
      <c r="J29" s="24">
        <v>43935</v>
      </c>
      <c r="K29">
        <v>40</v>
      </c>
    </row>
    <row r="30" spans="1:11" x14ac:dyDescent="0.25">
      <c r="A30" s="24">
        <v>43890</v>
      </c>
      <c r="B30">
        <v>45</v>
      </c>
      <c r="D30" s="24">
        <v>43922</v>
      </c>
      <c r="E30">
        <v>32</v>
      </c>
      <c r="G30" s="24">
        <v>43890</v>
      </c>
      <c r="H30">
        <v>99</v>
      </c>
      <c r="J30" s="24">
        <v>43936</v>
      </c>
      <c r="K30">
        <v>41</v>
      </c>
    </row>
    <row r="31" spans="1:11" x14ac:dyDescent="0.25">
      <c r="A31" s="24">
        <v>43891</v>
      </c>
      <c r="B31">
        <v>42</v>
      </c>
      <c r="D31" s="24">
        <v>43923</v>
      </c>
      <c r="E31">
        <v>18</v>
      </c>
      <c r="G31" s="24">
        <v>43891</v>
      </c>
      <c r="H31">
        <v>88</v>
      </c>
      <c r="J31" s="24">
        <v>43937</v>
      </c>
      <c r="K31">
        <v>34</v>
      </c>
    </row>
    <row r="32" spans="1:11" x14ac:dyDescent="0.25">
      <c r="A32" s="24">
        <v>43892</v>
      </c>
      <c r="B32">
        <v>52</v>
      </c>
      <c r="D32" s="24">
        <v>43924</v>
      </c>
      <c r="E32">
        <v>22</v>
      </c>
      <c r="G32" s="24">
        <v>43892</v>
      </c>
      <c r="H32">
        <v>93</v>
      </c>
      <c r="J32" s="24">
        <v>43938</v>
      </c>
      <c r="K32">
        <v>37</v>
      </c>
    </row>
    <row r="33" spans="1:11" x14ac:dyDescent="0.25">
      <c r="A33" s="24">
        <v>43893</v>
      </c>
      <c r="B33">
        <v>57</v>
      </c>
      <c r="D33" s="24">
        <v>43925</v>
      </c>
      <c r="E33">
        <v>9</v>
      </c>
      <c r="G33" s="24">
        <v>43893</v>
      </c>
      <c r="H33">
        <v>107</v>
      </c>
      <c r="J33" s="24">
        <v>43939</v>
      </c>
      <c r="K33">
        <v>39</v>
      </c>
    </row>
    <row r="34" spans="1:11" x14ac:dyDescent="0.25">
      <c r="A34" s="24">
        <v>43894</v>
      </c>
      <c r="B34">
        <v>44</v>
      </c>
      <c r="D34" s="24">
        <v>43926</v>
      </c>
      <c r="E34">
        <v>12</v>
      </c>
      <c r="G34" s="24">
        <v>43894</v>
      </c>
      <c r="H34">
        <v>100</v>
      </c>
      <c r="J34" s="24">
        <v>43941</v>
      </c>
      <c r="K34">
        <v>41</v>
      </c>
    </row>
    <row r="35" spans="1:11" x14ac:dyDescent="0.25">
      <c r="A35" s="24">
        <v>43895</v>
      </c>
      <c r="B35">
        <v>61</v>
      </c>
      <c r="D35" s="24">
        <v>43927</v>
      </c>
      <c r="E35">
        <v>20</v>
      </c>
      <c r="G35" s="24">
        <v>43895</v>
      </c>
      <c r="H35">
        <v>83</v>
      </c>
      <c r="J35" s="24">
        <v>43942</v>
      </c>
      <c r="K35">
        <v>42</v>
      </c>
    </row>
    <row r="36" spans="1:11" x14ac:dyDescent="0.25">
      <c r="A36" s="24">
        <v>43896</v>
      </c>
      <c r="B36">
        <v>46</v>
      </c>
      <c r="D36" s="24">
        <v>43928</v>
      </c>
      <c r="E36">
        <v>18</v>
      </c>
      <c r="G36" s="24">
        <v>43896</v>
      </c>
      <c r="H36">
        <v>112</v>
      </c>
      <c r="J36" s="24">
        <v>43943</v>
      </c>
      <c r="K36">
        <v>41</v>
      </c>
    </row>
    <row r="37" spans="1:11" x14ac:dyDescent="0.25">
      <c r="A37" s="24">
        <v>43897</v>
      </c>
      <c r="B37">
        <v>53</v>
      </c>
      <c r="D37" s="24">
        <v>43929</v>
      </c>
      <c r="E37">
        <v>17</v>
      </c>
      <c r="G37" s="24">
        <v>43897</v>
      </c>
      <c r="H37">
        <v>122</v>
      </c>
      <c r="J37" s="24">
        <v>43944</v>
      </c>
      <c r="K37">
        <v>43</v>
      </c>
    </row>
    <row r="38" spans="1:11" x14ac:dyDescent="0.25">
      <c r="A38" s="24">
        <v>43898</v>
      </c>
      <c r="B38">
        <v>41</v>
      </c>
      <c r="D38" s="24">
        <v>43930</v>
      </c>
      <c r="E38">
        <v>14</v>
      </c>
      <c r="G38" s="24">
        <v>43898</v>
      </c>
      <c r="H38">
        <v>145</v>
      </c>
      <c r="J38" s="24">
        <v>43945</v>
      </c>
      <c r="K38">
        <v>29</v>
      </c>
    </row>
    <row r="39" spans="1:11" x14ac:dyDescent="0.25">
      <c r="A39" s="24">
        <v>43899</v>
      </c>
      <c r="B39">
        <v>83</v>
      </c>
      <c r="D39" s="24">
        <v>43931</v>
      </c>
      <c r="E39">
        <v>7</v>
      </c>
      <c r="G39" s="24">
        <v>43899</v>
      </c>
      <c r="H39">
        <v>220</v>
      </c>
      <c r="J39" s="24">
        <v>43946</v>
      </c>
      <c r="K39">
        <v>41</v>
      </c>
    </row>
    <row r="40" spans="1:11" x14ac:dyDescent="0.25">
      <c r="A40" s="24">
        <v>43900</v>
      </c>
      <c r="B40">
        <v>120</v>
      </c>
      <c r="D40" s="24">
        <v>43932</v>
      </c>
      <c r="E40">
        <v>7</v>
      </c>
      <c r="G40" s="24">
        <v>43900</v>
      </c>
      <c r="H40">
        <v>304</v>
      </c>
      <c r="J40" s="24">
        <v>43947</v>
      </c>
      <c r="K40">
        <v>60</v>
      </c>
    </row>
    <row r="41" spans="1:11" x14ac:dyDescent="0.25">
      <c r="A41" s="24">
        <v>43901</v>
      </c>
      <c r="B41">
        <v>131</v>
      </c>
      <c r="D41" s="24">
        <v>43933</v>
      </c>
      <c r="E41">
        <v>1</v>
      </c>
      <c r="G41" s="24">
        <v>43901</v>
      </c>
      <c r="H41">
        <v>581</v>
      </c>
      <c r="J41" s="24">
        <v>43948</v>
      </c>
      <c r="K41">
        <v>42</v>
      </c>
    </row>
    <row r="42" spans="1:11" x14ac:dyDescent="0.25">
      <c r="A42" s="24">
        <v>43902</v>
      </c>
      <c r="B42">
        <v>184</v>
      </c>
      <c r="D42" s="24">
        <v>43934</v>
      </c>
      <c r="E42">
        <v>16</v>
      </c>
      <c r="G42" s="24">
        <v>43902</v>
      </c>
      <c r="H42">
        <v>1008</v>
      </c>
      <c r="J42" s="24">
        <v>43949</v>
      </c>
      <c r="K42">
        <v>34</v>
      </c>
    </row>
    <row r="43" spans="1:11" x14ac:dyDescent="0.25">
      <c r="A43" s="24">
        <v>43903</v>
      </c>
      <c r="B43">
        <v>185</v>
      </c>
      <c r="D43" s="24">
        <v>43935</v>
      </c>
      <c r="E43">
        <v>17</v>
      </c>
      <c r="G43" s="24">
        <v>43903</v>
      </c>
      <c r="H43">
        <v>1007</v>
      </c>
      <c r="J43" s="24">
        <v>43950</v>
      </c>
      <c r="K43">
        <v>38</v>
      </c>
    </row>
    <row r="44" spans="1:11" x14ac:dyDescent="0.25">
      <c r="A44" s="24">
        <v>43904</v>
      </c>
      <c r="B44">
        <v>146</v>
      </c>
      <c r="D44" s="24">
        <v>43936</v>
      </c>
      <c r="E44">
        <v>17</v>
      </c>
      <c r="G44" s="24">
        <v>43904</v>
      </c>
      <c r="H44">
        <v>1009</v>
      </c>
      <c r="J44" s="24">
        <v>43951</v>
      </c>
      <c r="K44">
        <v>40</v>
      </c>
    </row>
    <row r="45" spans="1:11" x14ac:dyDescent="0.25">
      <c r="A45" s="24">
        <v>43905</v>
      </c>
      <c r="B45">
        <v>1</v>
      </c>
      <c r="D45" s="24">
        <v>43937</v>
      </c>
      <c r="E45">
        <v>22</v>
      </c>
      <c r="G45" s="24">
        <v>43905</v>
      </c>
      <c r="H45">
        <v>1000</v>
      </c>
      <c r="J45" s="24">
        <v>43953</v>
      </c>
      <c r="K45">
        <v>35</v>
      </c>
    </row>
    <row r="46" spans="1:11" x14ac:dyDescent="0.25">
      <c r="A46" s="24">
        <v>43906</v>
      </c>
      <c r="B46">
        <v>279</v>
      </c>
      <c r="D46" s="24">
        <v>43938</v>
      </c>
      <c r="E46">
        <v>28</v>
      </c>
      <c r="G46" s="24">
        <v>43906</v>
      </c>
      <c r="H46">
        <v>1017</v>
      </c>
      <c r="J46" s="24">
        <v>43954</v>
      </c>
      <c r="K46">
        <v>27</v>
      </c>
    </row>
    <row r="47" spans="1:11" x14ac:dyDescent="0.25">
      <c r="A47" s="24">
        <v>43907</v>
      </c>
      <c r="B47">
        <v>240</v>
      </c>
      <c r="D47" s="24">
        <v>43939</v>
      </c>
      <c r="E47">
        <v>14</v>
      </c>
      <c r="G47" s="24">
        <v>43907</v>
      </c>
      <c r="H47">
        <v>1018</v>
      </c>
      <c r="J47" s="24">
        <v>43955</v>
      </c>
      <c r="K47">
        <v>26</v>
      </c>
    </row>
    <row r="48" spans="1:11" x14ac:dyDescent="0.25">
      <c r="A48" s="24">
        <v>43908</v>
      </c>
      <c r="B48">
        <v>220</v>
      </c>
      <c r="D48" s="24">
        <v>43940</v>
      </c>
      <c r="E48">
        <v>4</v>
      </c>
      <c r="G48" s="24">
        <v>43908</v>
      </c>
      <c r="H48">
        <v>1016</v>
      </c>
      <c r="J48" s="24">
        <v>43956</v>
      </c>
      <c r="K48">
        <v>21</v>
      </c>
    </row>
    <row r="49" spans="1:11" x14ac:dyDescent="0.25">
      <c r="A49" s="24">
        <v>43909</v>
      </c>
      <c r="B49">
        <v>186</v>
      </c>
      <c r="D49" s="24">
        <v>43941</v>
      </c>
      <c r="E49">
        <v>17</v>
      </c>
      <c r="G49" s="24">
        <v>43909</v>
      </c>
      <c r="H49">
        <v>1016</v>
      </c>
      <c r="J49" s="24">
        <v>43957</v>
      </c>
      <c r="K49">
        <v>14</v>
      </c>
    </row>
    <row r="50" spans="1:11" x14ac:dyDescent="0.25">
      <c r="A50" s="24">
        <v>43910</v>
      </c>
      <c r="B50">
        <v>162</v>
      </c>
      <c r="D50" s="24">
        <v>43942</v>
      </c>
      <c r="E50">
        <v>14</v>
      </c>
      <c r="G50" s="24">
        <v>43910</v>
      </c>
      <c r="H50">
        <v>1014</v>
      </c>
      <c r="J50" s="24">
        <v>43958</v>
      </c>
      <c r="K50">
        <v>15</v>
      </c>
    </row>
    <row r="51" spans="1:11" x14ac:dyDescent="0.25">
      <c r="A51" s="24">
        <v>43911</v>
      </c>
      <c r="B51">
        <v>98</v>
      </c>
      <c r="D51" s="24">
        <v>43943</v>
      </c>
      <c r="E51">
        <v>18</v>
      </c>
      <c r="G51" s="24">
        <v>43911</v>
      </c>
      <c r="H51">
        <v>1011</v>
      </c>
      <c r="J51" s="24">
        <v>43959</v>
      </c>
      <c r="K51">
        <v>33</v>
      </c>
    </row>
    <row r="52" spans="1:11" x14ac:dyDescent="0.25">
      <c r="A52" s="24">
        <v>43912</v>
      </c>
      <c r="B52">
        <v>98</v>
      </c>
      <c r="D52" s="24">
        <v>43944</v>
      </c>
      <c r="E52">
        <v>23</v>
      </c>
      <c r="G52" s="24">
        <v>43912</v>
      </c>
      <c r="H52">
        <v>1010</v>
      </c>
      <c r="J52" s="24">
        <v>43960</v>
      </c>
      <c r="K52">
        <v>25</v>
      </c>
    </row>
    <row r="53" spans="1:11" x14ac:dyDescent="0.25">
      <c r="A53" s="24">
        <v>43913</v>
      </c>
      <c r="B53">
        <v>141</v>
      </c>
      <c r="D53" s="24">
        <v>43945</v>
      </c>
      <c r="E53">
        <v>14</v>
      </c>
      <c r="G53" s="24">
        <v>43913</v>
      </c>
      <c r="H53">
        <v>1011</v>
      </c>
      <c r="J53" s="24">
        <v>43961</v>
      </c>
      <c r="K53">
        <v>11</v>
      </c>
    </row>
    <row r="54" spans="1:11" x14ac:dyDescent="0.25">
      <c r="A54" s="24">
        <v>43914</v>
      </c>
      <c r="B54">
        <v>181</v>
      </c>
      <c r="D54" s="24">
        <v>43946</v>
      </c>
      <c r="E54">
        <v>7</v>
      </c>
      <c r="G54" s="24">
        <v>43914</v>
      </c>
      <c r="H54">
        <v>1009</v>
      </c>
      <c r="J54" s="24">
        <v>43962</v>
      </c>
      <c r="K54">
        <v>26</v>
      </c>
    </row>
    <row r="55" spans="1:11" x14ac:dyDescent="0.25">
      <c r="A55" s="24">
        <v>43915</v>
      </c>
      <c r="B55">
        <v>145</v>
      </c>
      <c r="D55" s="24">
        <v>43947</v>
      </c>
      <c r="E55">
        <v>7</v>
      </c>
      <c r="G55" s="24">
        <v>43915</v>
      </c>
      <c r="H55">
        <v>1010</v>
      </c>
      <c r="J55" s="24">
        <v>43963</v>
      </c>
      <c r="K55">
        <v>22</v>
      </c>
    </row>
    <row r="56" spans="1:11" x14ac:dyDescent="0.25">
      <c r="A56" s="24">
        <v>43916</v>
      </c>
      <c r="B56">
        <v>144</v>
      </c>
      <c r="D56" s="24">
        <v>43948</v>
      </c>
      <c r="E56">
        <v>19</v>
      </c>
      <c r="G56" s="24">
        <v>43916</v>
      </c>
      <c r="H56">
        <v>11</v>
      </c>
      <c r="J56" s="24">
        <v>43965</v>
      </c>
      <c r="K56">
        <v>12</v>
      </c>
    </row>
    <row r="57" spans="1:11" x14ac:dyDescent="0.25">
      <c r="A57" s="24">
        <v>43917</v>
      </c>
      <c r="B57">
        <v>136</v>
      </c>
      <c r="D57" s="24">
        <v>43949</v>
      </c>
      <c r="E57">
        <v>36</v>
      </c>
      <c r="G57" s="24">
        <v>43917</v>
      </c>
      <c r="H57">
        <v>1027</v>
      </c>
      <c r="J57" s="24">
        <v>43966</v>
      </c>
      <c r="K57">
        <v>21</v>
      </c>
    </row>
    <row r="58" spans="1:11" x14ac:dyDescent="0.25">
      <c r="A58" s="24">
        <v>43918</v>
      </c>
      <c r="B58">
        <v>104</v>
      </c>
      <c r="D58" s="24">
        <v>43950</v>
      </c>
      <c r="E58">
        <v>40</v>
      </c>
      <c r="G58" s="24">
        <v>43918</v>
      </c>
      <c r="H58">
        <v>1018</v>
      </c>
      <c r="J58" s="24">
        <v>43967</v>
      </c>
      <c r="K58">
        <v>9</v>
      </c>
    </row>
    <row r="59" spans="1:11" x14ac:dyDescent="0.25">
      <c r="A59" s="24">
        <v>43919</v>
      </c>
      <c r="B59">
        <v>114</v>
      </c>
      <c r="D59" s="24">
        <v>43951</v>
      </c>
      <c r="E59">
        <v>13</v>
      </c>
      <c r="G59" s="24">
        <v>43919</v>
      </c>
      <c r="H59">
        <v>1016</v>
      </c>
      <c r="J59" s="24">
        <v>43968</v>
      </c>
      <c r="K59">
        <v>20</v>
      </c>
    </row>
    <row r="60" spans="1:11" x14ac:dyDescent="0.25">
      <c r="A60" s="24">
        <v>43920</v>
      </c>
      <c r="B60">
        <v>121</v>
      </c>
      <c r="D60" s="24">
        <v>43952</v>
      </c>
      <c r="E60">
        <v>17</v>
      </c>
      <c r="G60" s="24">
        <v>43920</v>
      </c>
      <c r="H60">
        <v>1013</v>
      </c>
      <c r="J60" s="24">
        <v>43969</v>
      </c>
      <c r="K60">
        <v>24</v>
      </c>
    </row>
    <row r="61" spans="1:11" x14ac:dyDescent="0.25">
      <c r="A61" s="24">
        <v>43921</v>
      </c>
      <c r="B61">
        <v>115</v>
      </c>
      <c r="D61" s="24">
        <v>43953</v>
      </c>
      <c r="E61">
        <v>8</v>
      </c>
      <c r="G61" s="24">
        <v>43921</v>
      </c>
      <c r="H61">
        <v>1018</v>
      </c>
      <c r="J61" s="24">
        <v>43970</v>
      </c>
      <c r="K61">
        <v>18</v>
      </c>
    </row>
    <row r="62" spans="1:11" x14ac:dyDescent="0.25">
      <c r="A62" s="24">
        <v>43922</v>
      </c>
      <c r="B62">
        <v>104</v>
      </c>
      <c r="D62" s="24">
        <v>43954</v>
      </c>
      <c r="E62">
        <v>3</v>
      </c>
      <c r="G62" s="24">
        <v>43922</v>
      </c>
      <c r="H62">
        <v>1016</v>
      </c>
      <c r="J62" s="24">
        <v>43971</v>
      </c>
      <c r="K62">
        <v>14</v>
      </c>
    </row>
    <row r="63" spans="1:11" x14ac:dyDescent="0.25">
      <c r="A63" s="24">
        <v>43923</v>
      </c>
      <c r="B63">
        <v>120</v>
      </c>
      <c r="D63" s="24">
        <v>43955</v>
      </c>
      <c r="E63">
        <v>16</v>
      </c>
      <c r="G63" s="24">
        <v>43923</v>
      </c>
      <c r="H63">
        <v>1019</v>
      </c>
      <c r="J63" s="24">
        <v>43972</v>
      </c>
      <c r="K63">
        <v>15</v>
      </c>
    </row>
    <row r="64" spans="1:11" x14ac:dyDescent="0.25">
      <c r="A64" s="24">
        <v>43924</v>
      </c>
      <c r="B64">
        <v>112</v>
      </c>
      <c r="D64" s="24">
        <v>43956</v>
      </c>
      <c r="E64">
        <v>9</v>
      </c>
      <c r="G64" s="24">
        <v>43924</v>
      </c>
      <c r="H64">
        <v>1013</v>
      </c>
      <c r="J64" s="24">
        <v>43973</v>
      </c>
      <c r="K64">
        <v>7</v>
      </c>
    </row>
    <row r="65" spans="1:11" x14ac:dyDescent="0.25">
      <c r="A65" s="24">
        <v>43925</v>
      </c>
      <c r="B65">
        <v>77</v>
      </c>
      <c r="D65" s="24">
        <v>43957</v>
      </c>
      <c r="E65">
        <v>24</v>
      </c>
      <c r="G65" s="24">
        <v>43925</v>
      </c>
      <c r="H65">
        <v>1011</v>
      </c>
      <c r="J65" s="24">
        <v>43974</v>
      </c>
      <c r="K65">
        <v>3</v>
      </c>
    </row>
    <row r="66" spans="1:11" x14ac:dyDescent="0.25">
      <c r="A66" s="24">
        <v>43926</v>
      </c>
      <c r="B66">
        <v>72</v>
      </c>
      <c r="D66" s="24">
        <v>43958</v>
      </c>
      <c r="E66">
        <v>13</v>
      </c>
      <c r="G66" s="24">
        <v>43926</v>
      </c>
      <c r="H66">
        <v>1017</v>
      </c>
      <c r="J66" s="24">
        <v>43975</v>
      </c>
      <c r="K66">
        <v>8</v>
      </c>
    </row>
    <row r="67" spans="1:11" x14ac:dyDescent="0.25">
      <c r="A67" s="24">
        <v>43927</v>
      </c>
      <c r="B67">
        <v>102</v>
      </c>
      <c r="D67" s="24">
        <v>43959</v>
      </c>
      <c r="E67">
        <v>11</v>
      </c>
      <c r="G67" s="24">
        <v>43927</v>
      </c>
      <c r="H67">
        <v>1024</v>
      </c>
      <c r="J67" s="24">
        <v>43977</v>
      </c>
      <c r="K67">
        <v>12</v>
      </c>
    </row>
    <row r="68" spans="1:11" x14ac:dyDescent="0.25">
      <c r="A68" s="24">
        <v>43928</v>
      </c>
      <c r="B68">
        <v>102</v>
      </c>
      <c r="D68" s="24">
        <v>43960</v>
      </c>
      <c r="E68">
        <v>8</v>
      </c>
      <c r="G68" s="24">
        <v>43928</v>
      </c>
      <c r="H68">
        <v>12</v>
      </c>
      <c r="J68" s="24">
        <v>43978</v>
      </c>
      <c r="K68">
        <v>23</v>
      </c>
    </row>
    <row r="69" spans="1:11" x14ac:dyDescent="0.25">
      <c r="A69" s="24">
        <v>43929</v>
      </c>
      <c r="B69">
        <v>119</v>
      </c>
      <c r="D69" s="24">
        <v>43961</v>
      </c>
      <c r="E69">
        <v>5</v>
      </c>
      <c r="G69" s="24">
        <v>43929</v>
      </c>
      <c r="H69">
        <v>1017</v>
      </c>
      <c r="J69" s="24">
        <v>43979</v>
      </c>
      <c r="K69">
        <v>12</v>
      </c>
    </row>
    <row r="70" spans="1:11" x14ac:dyDescent="0.25">
      <c r="A70" s="24">
        <v>43930</v>
      </c>
      <c r="B70">
        <v>81</v>
      </c>
      <c r="D70" s="24">
        <v>43962</v>
      </c>
      <c r="E70">
        <v>9</v>
      </c>
      <c r="G70" s="24">
        <v>43930</v>
      </c>
      <c r="H70">
        <v>1009</v>
      </c>
      <c r="J70" s="24">
        <v>43980</v>
      </c>
      <c r="K70">
        <v>5</v>
      </c>
    </row>
    <row r="71" spans="1:11" x14ac:dyDescent="0.25">
      <c r="A71" s="24">
        <v>43931</v>
      </c>
      <c r="B71">
        <v>78</v>
      </c>
      <c r="D71" s="24">
        <v>43963</v>
      </c>
      <c r="E71">
        <v>29</v>
      </c>
      <c r="G71" s="24">
        <v>43931</v>
      </c>
      <c r="H71">
        <v>1012</v>
      </c>
    </row>
    <row r="72" spans="1:11" x14ac:dyDescent="0.25">
      <c r="A72" s="24">
        <v>43932</v>
      </c>
      <c r="B72">
        <v>63</v>
      </c>
      <c r="D72" s="24">
        <v>43964</v>
      </c>
      <c r="E72">
        <v>18</v>
      </c>
      <c r="G72" s="24">
        <v>43932</v>
      </c>
      <c r="H72">
        <v>1009</v>
      </c>
    </row>
    <row r="73" spans="1:11" x14ac:dyDescent="0.25">
      <c r="A73" s="24">
        <v>43933</v>
      </c>
      <c r="B73">
        <v>80</v>
      </c>
      <c r="D73" s="24">
        <v>43965</v>
      </c>
      <c r="E73">
        <v>14</v>
      </c>
      <c r="G73" s="24">
        <v>43933</v>
      </c>
      <c r="H73">
        <v>1012</v>
      </c>
    </row>
    <row r="74" spans="1:11" x14ac:dyDescent="0.25">
      <c r="A74" s="24">
        <v>43934</v>
      </c>
      <c r="B74">
        <v>100</v>
      </c>
      <c r="D74" s="24">
        <v>43966</v>
      </c>
      <c r="E74">
        <v>12</v>
      </c>
      <c r="G74" s="24">
        <v>43934</v>
      </c>
      <c r="H74">
        <v>1016</v>
      </c>
    </row>
    <row r="75" spans="1:11" x14ac:dyDescent="0.25">
      <c r="A75" s="24">
        <v>43935</v>
      </c>
      <c r="B75">
        <v>106</v>
      </c>
      <c r="D75" s="24">
        <v>43967</v>
      </c>
      <c r="E75">
        <v>1</v>
      </c>
      <c r="G75" s="24">
        <v>43935</v>
      </c>
      <c r="H75">
        <v>1012</v>
      </c>
    </row>
    <row r="76" spans="1:11" x14ac:dyDescent="0.25">
      <c r="A76" s="24">
        <v>43936</v>
      </c>
      <c r="B76">
        <v>105</v>
      </c>
      <c r="D76" s="24">
        <v>43968</v>
      </c>
      <c r="E76">
        <v>2</v>
      </c>
      <c r="G76" s="24">
        <v>43936</v>
      </c>
      <c r="H76">
        <v>1011</v>
      </c>
    </row>
    <row r="77" spans="1:11" x14ac:dyDescent="0.25">
      <c r="A77" s="24">
        <v>43937</v>
      </c>
      <c r="B77">
        <v>102</v>
      </c>
      <c r="D77" s="24">
        <v>43969</v>
      </c>
      <c r="E77">
        <v>11</v>
      </c>
      <c r="G77" s="24">
        <v>43937</v>
      </c>
      <c r="H77">
        <v>1015</v>
      </c>
    </row>
    <row r="78" spans="1:11" x14ac:dyDescent="0.25">
      <c r="A78" s="24">
        <v>43938</v>
      </c>
      <c r="B78">
        <v>103</v>
      </c>
      <c r="D78" s="24">
        <v>43970</v>
      </c>
      <c r="E78">
        <v>2</v>
      </c>
      <c r="G78" s="24">
        <v>43938</v>
      </c>
      <c r="H78">
        <v>1021</v>
      </c>
    </row>
    <row r="79" spans="1:11" x14ac:dyDescent="0.25">
      <c r="A79" s="24">
        <v>43939</v>
      </c>
      <c r="B79">
        <v>79</v>
      </c>
      <c r="D79" s="24">
        <v>43971</v>
      </c>
      <c r="E79">
        <v>14</v>
      </c>
      <c r="G79" s="24">
        <v>43939</v>
      </c>
      <c r="H79">
        <v>1012</v>
      </c>
    </row>
    <row r="80" spans="1:11" x14ac:dyDescent="0.25">
      <c r="A80" s="24">
        <v>43940</v>
      </c>
      <c r="B80">
        <v>80</v>
      </c>
      <c r="D80" s="24">
        <v>43972</v>
      </c>
      <c r="E80">
        <v>14</v>
      </c>
      <c r="G80" s="24">
        <v>43940</v>
      </c>
      <c r="H80">
        <v>1</v>
      </c>
    </row>
    <row r="81" spans="1:8" x14ac:dyDescent="0.25">
      <c r="A81" s="24">
        <v>43941</v>
      </c>
      <c r="B81">
        <v>119</v>
      </c>
      <c r="D81" s="24">
        <v>43973</v>
      </c>
      <c r="E81">
        <v>9</v>
      </c>
      <c r="G81" s="24">
        <v>43941</v>
      </c>
      <c r="H81">
        <v>1012</v>
      </c>
    </row>
    <row r="82" spans="1:8" x14ac:dyDescent="0.25">
      <c r="A82" s="24">
        <v>43942</v>
      </c>
      <c r="B82">
        <v>126</v>
      </c>
      <c r="D82" s="24">
        <v>43974</v>
      </c>
      <c r="E82">
        <v>1</v>
      </c>
      <c r="G82" s="24">
        <v>43942</v>
      </c>
      <c r="H82">
        <v>1014</v>
      </c>
    </row>
    <row r="83" spans="1:8" x14ac:dyDescent="0.25">
      <c r="A83" s="24">
        <v>43943</v>
      </c>
      <c r="B83">
        <v>101</v>
      </c>
      <c r="D83" s="24">
        <v>43975</v>
      </c>
      <c r="E83">
        <v>2</v>
      </c>
      <c r="G83" s="24">
        <v>43943</v>
      </c>
      <c r="H83">
        <v>1014</v>
      </c>
    </row>
    <row r="84" spans="1:8" x14ac:dyDescent="0.25">
      <c r="A84" s="24">
        <v>43944</v>
      </c>
      <c r="B84">
        <v>85</v>
      </c>
      <c r="D84" s="24">
        <v>43976</v>
      </c>
      <c r="E84">
        <v>5</v>
      </c>
      <c r="G84" s="24">
        <v>43944</v>
      </c>
      <c r="H84">
        <v>1017</v>
      </c>
    </row>
    <row r="85" spans="1:8" x14ac:dyDescent="0.25">
      <c r="A85" s="24">
        <v>43945</v>
      </c>
      <c r="B85">
        <v>88</v>
      </c>
      <c r="D85" s="24">
        <v>43977</v>
      </c>
      <c r="E85">
        <v>20</v>
      </c>
      <c r="G85" s="24">
        <v>43945</v>
      </c>
      <c r="H85">
        <v>1009</v>
      </c>
    </row>
    <row r="86" spans="1:8" x14ac:dyDescent="0.25">
      <c r="A86" s="24">
        <v>43946</v>
      </c>
      <c r="B86">
        <v>81</v>
      </c>
      <c r="D86" s="24">
        <v>43978</v>
      </c>
      <c r="E86">
        <v>11</v>
      </c>
      <c r="G86" s="24">
        <v>43946</v>
      </c>
      <c r="H86">
        <v>1014</v>
      </c>
    </row>
    <row r="87" spans="1:8" x14ac:dyDescent="0.25">
      <c r="A87" s="24">
        <v>43947</v>
      </c>
      <c r="B87">
        <v>61</v>
      </c>
      <c r="D87" s="24">
        <v>43979</v>
      </c>
      <c r="E87">
        <v>7</v>
      </c>
      <c r="G87" s="24">
        <v>43947</v>
      </c>
      <c r="H87">
        <v>1009</v>
      </c>
    </row>
    <row r="88" spans="1:8" x14ac:dyDescent="0.25">
      <c r="A88" s="24">
        <v>43948</v>
      </c>
      <c r="B88">
        <v>104</v>
      </c>
      <c r="D88" s="24">
        <v>43980</v>
      </c>
      <c r="E88">
        <v>9</v>
      </c>
      <c r="G88" s="24">
        <v>43948</v>
      </c>
      <c r="H88">
        <v>1017</v>
      </c>
    </row>
    <row r="89" spans="1:8" x14ac:dyDescent="0.25">
      <c r="A89" s="24">
        <v>43949</v>
      </c>
      <c r="B89">
        <v>102</v>
      </c>
      <c r="D89" s="24">
        <v>43981</v>
      </c>
      <c r="E89">
        <v>1</v>
      </c>
      <c r="G89" s="24">
        <v>43949</v>
      </c>
      <c r="H89">
        <v>1026</v>
      </c>
    </row>
    <row r="90" spans="1:8" x14ac:dyDescent="0.25">
      <c r="A90" s="24">
        <v>43950</v>
      </c>
      <c r="B90">
        <v>92</v>
      </c>
      <c r="D90" s="24">
        <v>43982</v>
      </c>
      <c r="E90">
        <v>3</v>
      </c>
      <c r="G90" s="24">
        <v>43950</v>
      </c>
      <c r="H90">
        <v>1015</v>
      </c>
    </row>
    <row r="91" spans="1:8" x14ac:dyDescent="0.25">
      <c r="A91" s="24">
        <v>43951</v>
      </c>
      <c r="B91">
        <v>89</v>
      </c>
      <c r="D91" s="24">
        <v>43983</v>
      </c>
      <c r="E91">
        <v>5</v>
      </c>
      <c r="G91" s="24">
        <v>43951</v>
      </c>
      <c r="H91">
        <v>1013</v>
      </c>
    </row>
    <row r="92" spans="1:8" x14ac:dyDescent="0.25">
      <c r="A92" s="24">
        <v>43952</v>
      </c>
      <c r="B92">
        <v>84</v>
      </c>
      <c r="D92" s="24">
        <v>43984</v>
      </c>
      <c r="E92">
        <v>4</v>
      </c>
      <c r="G92" s="24">
        <v>43952</v>
      </c>
      <c r="H92">
        <v>3</v>
      </c>
    </row>
    <row r="93" spans="1:8" x14ac:dyDescent="0.25">
      <c r="A93" s="24">
        <v>43953</v>
      </c>
      <c r="B93">
        <v>57</v>
      </c>
      <c r="D93" s="24">
        <v>43985</v>
      </c>
      <c r="E93">
        <v>8</v>
      </c>
      <c r="G93" s="24">
        <v>43953</v>
      </c>
      <c r="H93">
        <v>1019</v>
      </c>
    </row>
    <row r="94" spans="1:8" x14ac:dyDescent="0.25">
      <c r="A94" s="24">
        <v>43954</v>
      </c>
      <c r="B94">
        <v>57</v>
      </c>
      <c r="D94" s="24">
        <v>43986</v>
      </c>
      <c r="E94">
        <v>6</v>
      </c>
      <c r="G94" s="24">
        <v>43954</v>
      </c>
      <c r="H94">
        <v>1005</v>
      </c>
    </row>
    <row r="95" spans="1:8" x14ac:dyDescent="0.25">
      <c r="A95" s="24">
        <v>43955</v>
      </c>
      <c r="B95">
        <v>108</v>
      </c>
      <c r="D95" s="24">
        <v>43987</v>
      </c>
      <c r="E95">
        <v>4</v>
      </c>
      <c r="G95" s="24">
        <v>43955</v>
      </c>
      <c r="H95">
        <v>1011</v>
      </c>
    </row>
    <row r="96" spans="1:8" x14ac:dyDescent="0.25">
      <c r="A96" s="24">
        <v>43956</v>
      </c>
      <c r="B96">
        <v>82</v>
      </c>
      <c r="D96" s="24">
        <v>43988</v>
      </c>
      <c r="E96">
        <v>2</v>
      </c>
      <c r="G96" s="24">
        <v>43956</v>
      </c>
      <c r="H96">
        <v>1009</v>
      </c>
    </row>
    <row r="97" spans="1:8" x14ac:dyDescent="0.25">
      <c r="A97" s="24">
        <v>43957</v>
      </c>
      <c r="B97">
        <v>107</v>
      </c>
      <c r="D97" s="24">
        <v>43989</v>
      </c>
      <c r="E97">
        <v>1</v>
      </c>
      <c r="G97" s="24">
        <v>43957</v>
      </c>
      <c r="H97">
        <v>1015</v>
      </c>
    </row>
    <row r="98" spans="1:8" x14ac:dyDescent="0.25">
      <c r="A98" s="24">
        <v>43958</v>
      </c>
      <c r="B98">
        <v>94</v>
      </c>
      <c r="D98" s="24">
        <v>43990</v>
      </c>
      <c r="E98">
        <v>9</v>
      </c>
      <c r="G98" s="24">
        <v>43958</v>
      </c>
      <c r="H98">
        <v>1006</v>
      </c>
    </row>
    <row r="99" spans="1:8" x14ac:dyDescent="0.25">
      <c r="A99" s="24">
        <v>43959</v>
      </c>
      <c r="B99">
        <v>99</v>
      </c>
      <c r="D99" s="24">
        <v>43991</v>
      </c>
      <c r="E99">
        <v>4</v>
      </c>
      <c r="G99" s="24">
        <v>43959</v>
      </c>
      <c r="H99">
        <v>1012</v>
      </c>
    </row>
    <row r="100" spans="1:8" x14ac:dyDescent="0.25">
      <c r="A100" s="24">
        <v>43960</v>
      </c>
      <c r="B100">
        <v>72</v>
      </c>
      <c r="D100" s="24">
        <v>43992</v>
      </c>
      <c r="E100">
        <v>9</v>
      </c>
      <c r="G100" s="24">
        <v>43960</v>
      </c>
      <c r="H100">
        <v>1010</v>
      </c>
    </row>
    <row r="101" spans="1:8" x14ac:dyDescent="0.25">
      <c r="A101" s="24">
        <v>43961</v>
      </c>
      <c r="B101">
        <v>66</v>
      </c>
      <c r="D101" s="24">
        <v>43993</v>
      </c>
      <c r="E101">
        <v>5</v>
      </c>
      <c r="G101" s="24">
        <v>43961</v>
      </c>
      <c r="H101">
        <v>1006</v>
      </c>
    </row>
    <row r="102" spans="1:8" x14ac:dyDescent="0.25">
      <c r="A102" s="24">
        <v>43962</v>
      </c>
      <c r="B102">
        <v>89</v>
      </c>
      <c r="D102" s="24">
        <v>43994</v>
      </c>
      <c r="E102">
        <v>9</v>
      </c>
      <c r="G102" s="24">
        <v>43962</v>
      </c>
      <c r="H102">
        <v>1005</v>
      </c>
    </row>
    <row r="103" spans="1:8" x14ac:dyDescent="0.25">
      <c r="A103" s="24">
        <v>43963</v>
      </c>
      <c r="B103">
        <v>90</v>
      </c>
      <c r="D103" s="24">
        <v>43995</v>
      </c>
      <c r="E103">
        <v>1</v>
      </c>
      <c r="G103" s="24">
        <v>43963</v>
      </c>
      <c r="H103">
        <v>1015</v>
      </c>
    </row>
    <row r="104" spans="1:8" x14ac:dyDescent="0.25">
      <c r="A104" s="24">
        <v>43964</v>
      </c>
      <c r="B104">
        <v>86</v>
      </c>
      <c r="D104" s="24">
        <v>43996</v>
      </c>
      <c r="E104">
        <v>4</v>
      </c>
      <c r="G104" s="24">
        <v>43964</v>
      </c>
      <c r="H104">
        <v>6</v>
      </c>
    </row>
    <row r="105" spans="1:8" x14ac:dyDescent="0.25">
      <c r="A105" s="24">
        <v>43965</v>
      </c>
      <c r="B105">
        <v>95</v>
      </c>
      <c r="D105" s="24">
        <v>43997</v>
      </c>
      <c r="E105">
        <v>5</v>
      </c>
      <c r="G105" s="24">
        <v>43965</v>
      </c>
      <c r="H105">
        <v>1007</v>
      </c>
    </row>
    <row r="106" spans="1:8" x14ac:dyDescent="0.25">
      <c r="A106" s="24">
        <v>43966</v>
      </c>
      <c r="B106">
        <v>66</v>
      </c>
      <c r="D106" s="24">
        <v>43998</v>
      </c>
      <c r="E106">
        <v>6</v>
      </c>
      <c r="G106" s="24">
        <v>43966</v>
      </c>
      <c r="H106">
        <v>1006</v>
      </c>
    </row>
    <row r="107" spans="1:8" x14ac:dyDescent="0.25">
      <c r="A107" s="24">
        <v>43967</v>
      </c>
      <c r="B107">
        <v>59</v>
      </c>
      <c r="D107" s="24">
        <v>43999</v>
      </c>
      <c r="E107">
        <v>3</v>
      </c>
      <c r="G107" s="24">
        <v>43967</v>
      </c>
      <c r="H107">
        <v>1005</v>
      </c>
    </row>
    <row r="108" spans="1:8" x14ac:dyDescent="0.25">
      <c r="A108" s="24">
        <v>43968</v>
      </c>
      <c r="B108">
        <v>72</v>
      </c>
      <c r="D108" s="24">
        <v>44000</v>
      </c>
      <c r="E108">
        <v>3</v>
      </c>
      <c r="G108" s="24">
        <v>43968</v>
      </c>
      <c r="H108">
        <v>1005</v>
      </c>
    </row>
    <row r="109" spans="1:8" x14ac:dyDescent="0.25">
      <c r="A109" s="24">
        <v>43969</v>
      </c>
      <c r="B109">
        <v>100</v>
      </c>
      <c r="D109" s="24">
        <v>44001</v>
      </c>
      <c r="E109">
        <v>4</v>
      </c>
      <c r="G109" s="24">
        <v>43969</v>
      </c>
      <c r="H109">
        <v>1006</v>
      </c>
    </row>
    <row r="110" spans="1:8" x14ac:dyDescent="0.25">
      <c r="A110" s="24">
        <v>43970</v>
      </c>
      <c r="B110">
        <v>81</v>
      </c>
      <c r="D110" s="24">
        <v>44003</v>
      </c>
      <c r="E110">
        <v>1</v>
      </c>
      <c r="G110" s="24">
        <v>43970</v>
      </c>
      <c r="H110">
        <v>1016</v>
      </c>
    </row>
    <row r="111" spans="1:8" x14ac:dyDescent="0.25">
      <c r="A111" s="24">
        <v>43971</v>
      </c>
      <c r="B111">
        <v>100</v>
      </c>
      <c r="D111" s="24">
        <v>44004</v>
      </c>
      <c r="E111">
        <v>2</v>
      </c>
      <c r="G111" s="24">
        <v>43971</v>
      </c>
      <c r="H111">
        <v>1005</v>
      </c>
    </row>
    <row r="112" spans="1:8" x14ac:dyDescent="0.25">
      <c r="A112" s="24">
        <v>43972</v>
      </c>
      <c r="B112">
        <v>101</v>
      </c>
      <c r="D112" s="24">
        <v>44005</v>
      </c>
      <c r="E112">
        <v>7</v>
      </c>
      <c r="G112" s="24">
        <v>43972</v>
      </c>
      <c r="H112">
        <v>1008</v>
      </c>
    </row>
    <row r="113" spans="1:8" x14ac:dyDescent="0.25">
      <c r="A113" s="24">
        <v>43973</v>
      </c>
      <c r="B113">
        <v>82</v>
      </c>
      <c r="D113" s="24">
        <v>44006</v>
      </c>
      <c r="E113">
        <v>2</v>
      </c>
      <c r="G113" s="24">
        <v>43973</v>
      </c>
      <c r="H113">
        <v>1002</v>
      </c>
    </row>
    <row r="114" spans="1:8" x14ac:dyDescent="0.25">
      <c r="A114" s="24">
        <v>43974</v>
      </c>
      <c r="B114">
        <v>56</v>
      </c>
      <c r="D114" s="24">
        <v>44007</v>
      </c>
      <c r="E114">
        <v>12</v>
      </c>
      <c r="G114" s="24">
        <v>43974</v>
      </c>
      <c r="H114">
        <v>1004</v>
      </c>
    </row>
    <row r="115" spans="1:8" x14ac:dyDescent="0.25">
      <c r="A115" s="24">
        <v>43975</v>
      </c>
      <c r="B115">
        <v>50</v>
      </c>
      <c r="D115" s="24">
        <v>44008</v>
      </c>
      <c r="E115">
        <v>4</v>
      </c>
      <c r="G115" s="24">
        <v>43975</v>
      </c>
      <c r="H115">
        <v>1003</v>
      </c>
    </row>
    <row r="116" spans="1:8" x14ac:dyDescent="0.25">
      <c r="A116" s="24">
        <v>43976</v>
      </c>
      <c r="B116">
        <v>65</v>
      </c>
      <c r="D116" s="24">
        <v>44009</v>
      </c>
      <c r="E116">
        <v>1</v>
      </c>
      <c r="G116" s="24">
        <v>43976</v>
      </c>
      <c r="H116">
        <v>4</v>
      </c>
    </row>
    <row r="117" spans="1:8" x14ac:dyDescent="0.25">
      <c r="A117" s="24">
        <v>43977</v>
      </c>
      <c r="B117">
        <v>86</v>
      </c>
      <c r="D117" s="24">
        <v>44011</v>
      </c>
      <c r="E117">
        <v>11</v>
      </c>
      <c r="G117" s="24">
        <v>43977</v>
      </c>
      <c r="H117">
        <v>1010</v>
      </c>
    </row>
    <row r="118" spans="1:8" x14ac:dyDescent="0.25">
      <c r="A118" s="24">
        <v>43978</v>
      </c>
      <c r="B118">
        <v>81</v>
      </c>
      <c r="D118" s="24">
        <v>44012</v>
      </c>
      <c r="E118">
        <v>9</v>
      </c>
      <c r="G118" s="24">
        <v>43978</v>
      </c>
      <c r="H118">
        <v>1009</v>
      </c>
    </row>
    <row r="119" spans="1:8" x14ac:dyDescent="0.25">
      <c r="A119" s="24">
        <v>43979</v>
      </c>
      <c r="B119">
        <v>78</v>
      </c>
      <c r="D119" s="24">
        <v>44013</v>
      </c>
      <c r="E119">
        <v>4</v>
      </c>
      <c r="G119" s="24">
        <v>43979</v>
      </c>
      <c r="H119">
        <v>1008</v>
      </c>
    </row>
    <row r="120" spans="1:8" x14ac:dyDescent="0.25">
      <c r="A120" s="24">
        <v>43980</v>
      </c>
      <c r="B120">
        <v>84</v>
      </c>
      <c r="D120" s="24">
        <v>44014</v>
      </c>
      <c r="E120">
        <v>9</v>
      </c>
      <c r="G120" s="24">
        <v>43980</v>
      </c>
      <c r="H120">
        <v>1004</v>
      </c>
    </row>
    <row r="121" spans="1:8" x14ac:dyDescent="0.25">
      <c r="A121" s="24">
        <v>43981</v>
      </c>
      <c r="B121">
        <v>52</v>
      </c>
      <c r="D121" s="24">
        <v>44015</v>
      </c>
      <c r="E121">
        <v>12</v>
      </c>
      <c r="G121" s="24">
        <v>43981</v>
      </c>
      <c r="H121">
        <v>1001</v>
      </c>
    </row>
    <row r="122" spans="1:8" x14ac:dyDescent="0.25">
      <c r="A122" s="24">
        <v>43982.954872685186</v>
      </c>
      <c r="B122">
        <v>62</v>
      </c>
      <c r="D122" s="24">
        <v>44016</v>
      </c>
      <c r="E122">
        <v>5</v>
      </c>
    </row>
    <row r="123" spans="1:8" x14ac:dyDescent="0.25">
      <c r="A123" s="24">
        <v>43983.914224537039</v>
      </c>
      <c r="B123">
        <v>62</v>
      </c>
      <c r="D123" s="24">
        <v>44017</v>
      </c>
      <c r="E123">
        <v>1</v>
      </c>
    </row>
    <row r="124" spans="1:8" x14ac:dyDescent="0.25">
      <c r="A124" s="24">
        <v>43984.949849537035</v>
      </c>
      <c r="B124">
        <v>90</v>
      </c>
      <c r="D124" s="24">
        <v>44018</v>
      </c>
      <c r="E124">
        <v>2</v>
      </c>
    </row>
    <row r="125" spans="1:8" x14ac:dyDescent="0.25">
      <c r="A125" s="24">
        <v>43985.976203703707</v>
      </c>
      <c r="B125">
        <v>81</v>
      </c>
      <c r="D125" s="24">
        <v>44019</v>
      </c>
      <c r="E125">
        <v>1</v>
      </c>
    </row>
    <row r="126" spans="1:8" x14ac:dyDescent="0.25">
      <c r="A126" s="24">
        <v>43986.991886574076</v>
      </c>
      <c r="B126">
        <v>81</v>
      </c>
      <c r="D126" s="24">
        <v>44020</v>
      </c>
      <c r="E126">
        <v>3</v>
      </c>
    </row>
    <row r="127" spans="1:8" x14ac:dyDescent="0.25">
      <c r="A127" s="24">
        <v>43987.99900462963</v>
      </c>
      <c r="B127">
        <v>60</v>
      </c>
    </row>
    <row r="128" spans="1:8" x14ac:dyDescent="0.25">
      <c r="A128" s="24">
        <v>43988.941284722219</v>
      </c>
      <c r="B128">
        <v>62</v>
      </c>
    </row>
    <row r="129" spans="1:2" x14ac:dyDescent="0.25">
      <c r="A129" s="24">
        <v>43989.959687499999</v>
      </c>
      <c r="B129">
        <v>66</v>
      </c>
    </row>
    <row r="130" spans="1:2" x14ac:dyDescent="0.25">
      <c r="A130" s="24">
        <v>43990.96125</v>
      </c>
      <c r="B130">
        <v>79</v>
      </c>
    </row>
    <row r="131" spans="1:2" x14ac:dyDescent="0.25">
      <c r="A131" s="24">
        <v>43991.992465277777</v>
      </c>
      <c r="B131">
        <v>74</v>
      </c>
    </row>
    <row r="132" spans="1:2" x14ac:dyDescent="0.25">
      <c r="A132" s="24">
        <v>43992.991863425923</v>
      </c>
      <c r="B132">
        <v>82</v>
      </c>
    </row>
    <row r="133" spans="1:2" x14ac:dyDescent="0.25">
      <c r="A133" s="24">
        <v>43993.971493055556</v>
      </c>
      <c r="B133">
        <v>78</v>
      </c>
    </row>
    <row r="134" spans="1:2" x14ac:dyDescent="0.25">
      <c r="A134" s="24">
        <v>43994.893113425926</v>
      </c>
      <c r="B134">
        <v>79</v>
      </c>
    </row>
    <row r="135" spans="1:2" x14ac:dyDescent="0.25">
      <c r="A135" s="24">
        <v>43995.978101851855</v>
      </c>
      <c r="B135">
        <v>67</v>
      </c>
    </row>
    <row r="136" spans="1:2" x14ac:dyDescent="0.25">
      <c r="A136" s="24">
        <v>43996.993506944447</v>
      </c>
      <c r="B136">
        <v>40</v>
      </c>
    </row>
    <row r="137" spans="1:2" x14ac:dyDescent="0.25">
      <c r="A137" s="24">
        <v>43997.979710648149</v>
      </c>
      <c r="B137">
        <v>76</v>
      </c>
    </row>
    <row r="138" spans="1:2" x14ac:dyDescent="0.25">
      <c r="A138" s="24">
        <v>43998.985474537039</v>
      </c>
      <c r="B138">
        <v>67</v>
      </c>
    </row>
    <row r="139" spans="1:2" x14ac:dyDescent="0.25">
      <c r="A139" s="24">
        <v>43999.993657407409</v>
      </c>
      <c r="B139">
        <v>79</v>
      </c>
    </row>
    <row r="140" spans="1:2" x14ac:dyDescent="0.25">
      <c r="A140" s="24">
        <v>44000.970520833333</v>
      </c>
      <c r="B140">
        <v>80</v>
      </c>
    </row>
    <row r="141" spans="1:2" x14ac:dyDescent="0.25">
      <c r="A141" s="24">
        <v>44001.916377314818</v>
      </c>
      <c r="B141">
        <v>74</v>
      </c>
    </row>
    <row r="142" spans="1:2" x14ac:dyDescent="0.25">
      <c r="A142" s="24">
        <v>44002.711087962962</v>
      </c>
      <c r="B142">
        <v>55</v>
      </c>
    </row>
    <row r="143" spans="1:2" x14ac:dyDescent="0.25">
      <c r="A143" s="24">
        <v>44003.931944444441</v>
      </c>
      <c r="B143">
        <v>67</v>
      </c>
    </row>
    <row r="144" spans="1:2" x14ac:dyDescent="0.25">
      <c r="A144" s="24">
        <v>44004.998020833336</v>
      </c>
      <c r="B144">
        <v>90</v>
      </c>
    </row>
    <row r="145" spans="1:2" x14ac:dyDescent="0.25">
      <c r="A145" s="24">
        <v>44005.973715277774</v>
      </c>
      <c r="B145">
        <v>69</v>
      </c>
    </row>
    <row r="146" spans="1:2" x14ac:dyDescent="0.25">
      <c r="A146" s="24">
        <v>44006.976990740739</v>
      </c>
      <c r="B146">
        <v>83</v>
      </c>
    </row>
    <row r="147" spans="1:2" x14ac:dyDescent="0.25">
      <c r="A147" s="24">
        <v>44007.991550925923</v>
      </c>
      <c r="B147">
        <v>100</v>
      </c>
    </row>
    <row r="148" spans="1:2" x14ac:dyDescent="0.25">
      <c r="A148" s="24">
        <v>44008.934976851851</v>
      </c>
      <c r="B148">
        <v>120</v>
      </c>
    </row>
    <row r="149" spans="1:2" x14ac:dyDescent="0.25">
      <c r="A149" s="24">
        <v>44009.994803240741</v>
      </c>
      <c r="B149">
        <v>80</v>
      </c>
    </row>
    <row r="150" spans="1:2" x14ac:dyDescent="0.25">
      <c r="A150" s="24">
        <v>44010.951990740738</v>
      </c>
      <c r="B150">
        <v>57</v>
      </c>
    </row>
    <row r="151" spans="1:2" x14ac:dyDescent="0.25">
      <c r="A151" s="24">
        <v>44011.730879629627</v>
      </c>
      <c r="B151">
        <v>60</v>
      </c>
    </row>
    <row r="152" spans="1:2" x14ac:dyDescent="0.25">
      <c r="A152" s="24">
        <v>44012.972615740742</v>
      </c>
      <c r="B152">
        <v>225</v>
      </c>
    </row>
    <row r="153" spans="1:2" x14ac:dyDescent="0.25">
      <c r="A153" s="24">
        <v>44013.999618055554</v>
      </c>
      <c r="B153">
        <v>260</v>
      </c>
    </row>
    <row r="154" spans="1:2" x14ac:dyDescent="0.25">
      <c r="A154" s="24">
        <v>44014.974675925929</v>
      </c>
      <c r="B154">
        <v>265</v>
      </c>
    </row>
    <row r="155" spans="1:2" x14ac:dyDescent="0.25">
      <c r="A155" s="24">
        <v>44015.941527777781</v>
      </c>
      <c r="B155">
        <v>264</v>
      </c>
    </row>
    <row r="156" spans="1:2" x14ac:dyDescent="0.25">
      <c r="A156" s="24">
        <v>44016.959722222222</v>
      </c>
      <c r="B156">
        <v>228</v>
      </c>
    </row>
    <row r="157" spans="1:2" x14ac:dyDescent="0.25">
      <c r="A157" s="24">
        <v>44017.964965277781</v>
      </c>
      <c r="B157">
        <v>213</v>
      </c>
    </row>
    <row r="158" spans="1:2" x14ac:dyDescent="0.25">
      <c r="A158" s="24">
        <v>44018.988958333335</v>
      </c>
      <c r="B158">
        <v>267</v>
      </c>
    </row>
    <row r="159" spans="1:2" x14ac:dyDescent="0.25">
      <c r="A159" s="24">
        <v>44019.912465277775</v>
      </c>
      <c r="B159">
        <v>253</v>
      </c>
    </row>
    <row r="160" spans="1:2" x14ac:dyDescent="0.25">
      <c r="A160" s="24">
        <v>44020.52443287037</v>
      </c>
      <c r="B160">
        <v>238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 Gasolina</vt:lpstr>
      <vt:lpstr>TweetCounts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Bellido</dc:creator>
  <cp:lastModifiedBy>Fernando Bellido</cp:lastModifiedBy>
  <dcterms:created xsi:type="dcterms:W3CDTF">2020-07-08T09:16:27Z</dcterms:created>
  <dcterms:modified xsi:type="dcterms:W3CDTF">2020-07-08T18:13:37Z</dcterms:modified>
</cp:coreProperties>
</file>