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AtelieDivers\"/>
    </mc:Choice>
  </mc:AlternateContent>
  <xr:revisionPtr revIDLastSave="0" documentId="13_ncr:1_{27835E03-A090-4312-8E11-00BC9BAD1489}" xr6:coauthVersionLast="47" xr6:coauthVersionMax="47" xr10:uidLastSave="{00000000-0000-0000-0000-000000000000}"/>
  <bookViews>
    <workbookView xWindow="-24060" yWindow="-60" windowWidth="24120" windowHeight="13020" activeTab="3" xr2:uid="{00000000-000D-0000-FFFF-FFFF00000000}"/>
  </bookViews>
  <sheets>
    <sheet name="Ventes" sheetId="1" r:id="rId1"/>
    <sheet name="TB_VENTES_2" sheetId="8" r:id="rId2"/>
    <sheet name="TotalV" sheetId="7" r:id="rId3"/>
    <sheet name="TotalH" sheetId="11" r:id="rId4"/>
    <sheet name="TotalHV" sheetId="10" r:id="rId5"/>
    <sheet name="TotalV2" sheetId="9" r:id="rId6"/>
  </sheets>
  <definedNames>
    <definedName name="DonnéesExternes_1" localSheetId="1" hidden="1">TB_VENTES_2!$A$1:$N$21</definedName>
    <definedName name="DonnéesExternes_2" localSheetId="5" hidden="1">TotalV2!$A$1:$N$22</definedName>
    <definedName name="DonnéesExternes_3" localSheetId="4" hidden="1">TotalHV!$A$1:$O$22</definedName>
    <definedName name="DonnéesExternes_4" localSheetId="3" hidden="1">TotalH!$A$1:$O$21</definedName>
    <definedName name="DonnéesExternes_5" localSheetId="2" hidden="1">TotalV!$A$1:$M$22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L45" i="1"/>
  <c r="K45" i="1"/>
  <c r="J45" i="1"/>
  <c r="I45" i="1"/>
  <c r="H45" i="1"/>
  <c r="G45" i="1"/>
  <c r="F45" i="1"/>
  <c r="E45" i="1"/>
  <c r="D45" i="1"/>
  <c r="N44" i="1"/>
  <c r="M44" i="1"/>
  <c r="L44" i="1"/>
  <c r="K44" i="1"/>
  <c r="J44" i="1"/>
  <c r="I44" i="1"/>
  <c r="H44" i="1"/>
  <c r="G44" i="1"/>
  <c r="F44" i="1"/>
  <c r="E44" i="1"/>
  <c r="D44" i="1"/>
  <c r="N43" i="1"/>
  <c r="M43" i="1"/>
  <c r="L43" i="1"/>
  <c r="K43" i="1"/>
  <c r="J43" i="1"/>
  <c r="I43" i="1"/>
  <c r="H43" i="1"/>
  <c r="G43" i="1"/>
  <c r="F43" i="1"/>
  <c r="E43" i="1"/>
  <c r="D43" i="1"/>
  <c r="N42" i="1"/>
  <c r="M42" i="1"/>
  <c r="L42" i="1"/>
  <c r="K42" i="1"/>
  <c r="J42" i="1"/>
  <c r="I42" i="1"/>
  <c r="H42" i="1"/>
  <c r="G42" i="1"/>
  <c r="F42" i="1"/>
  <c r="E42" i="1"/>
  <c r="D42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N39" i="1"/>
  <c r="M39" i="1"/>
  <c r="L39" i="1"/>
  <c r="K39" i="1"/>
  <c r="J39" i="1"/>
  <c r="I39" i="1"/>
  <c r="H39" i="1"/>
  <c r="G39" i="1"/>
  <c r="F39" i="1"/>
  <c r="E39" i="1"/>
  <c r="D39" i="1"/>
  <c r="N38" i="1"/>
  <c r="M38" i="1"/>
  <c r="L38" i="1"/>
  <c r="K38" i="1"/>
  <c r="J38" i="1"/>
  <c r="I38" i="1"/>
  <c r="H38" i="1"/>
  <c r="G38" i="1"/>
  <c r="F38" i="1"/>
  <c r="E38" i="1"/>
  <c r="D38" i="1"/>
  <c r="N37" i="1"/>
  <c r="M37" i="1"/>
  <c r="L37" i="1"/>
  <c r="K37" i="1"/>
  <c r="J37" i="1"/>
  <c r="I37" i="1"/>
  <c r="H37" i="1"/>
  <c r="G37" i="1"/>
  <c r="F37" i="1"/>
  <c r="E37" i="1"/>
  <c r="D37" i="1"/>
  <c r="N36" i="1"/>
  <c r="M36" i="1"/>
  <c r="L36" i="1"/>
  <c r="K36" i="1"/>
  <c r="J36" i="1"/>
  <c r="I36" i="1"/>
  <c r="H36" i="1"/>
  <c r="G36" i="1"/>
  <c r="F36" i="1"/>
  <c r="E36" i="1"/>
  <c r="D36" i="1"/>
  <c r="N35" i="1"/>
  <c r="M35" i="1"/>
  <c r="L35" i="1"/>
  <c r="K35" i="1"/>
  <c r="J35" i="1"/>
  <c r="I35" i="1"/>
  <c r="H35" i="1"/>
  <c r="G35" i="1"/>
  <c r="F35" i="1"/>
  <c r="E35" i="1"/>
  <c r="D35" i="1"/>
  <c r="N34" i="1"/>
  <c r="M34" i="1"/>
  <c r="L34" i="1"/>
  <c r="K34" i="1"/>
  <c r="J34" i="1"/>
  <c r="I34" i="1"/>
  <c r="H34" i="1"/>
  <c r="G34" i="1"/>
  <c r="F34" i="1"/>
  <c r="E34" i="1"/>
  <c r="D34" i="1"/>
  <c r="N33" i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D0814-A331-404E-A738-FD21733B781E}" keepAlive="1" name="Requête - fnTotalEachColumnsH" description="Connexion à la requête « fnTotalEachColumnsH » dans le classeur." type="5" refreshedVersion="0" background="1">
    <dbPr connection="Provider=Microsoft.Mashup.OleDb.1;Data Source=$Workbook$;Location=fnTotalEachColumnsH;Extended Properties=&quot;&quot;" command="SELECT * FROM [fnTotalEachColumnsH]"/>
  </connection>
  <connection id="2" xr16:uid="{F908E887-56DC-418B-BE6D-8CB21DDDFF8A}" keepAlive="1" name="Requête - fnTotalEachColumnsHV" description="Connexion à la requête « fnTotalEachColumnsHV » dans le classeur." type="5" refreshedVersion="0" background="1">
    <dbPr connection="Provider=Microsoft.Mashup.OleDb.1;Data Source=$Workbook$;Location=fnTotalEachColumnsHV;Extended Properties=&quot;&quot;" command="SELECT * FROM [fnTotalEachColumnsHV]"/>
  </connection>
  <connection id="3" xr16:uid="{4549DAC5-5442-4B60-821A-E4A71B927033}" keepAlive="1" name="Requête - fnTotalEachColumnsV" description="Connexion à la requête « fnTotalEachColumnsV » dans le classeur." type="5" refreshedVersion="0" background="1">
    <dbPr connection="Provider=Microsoft.Mashup.OleDb.1;Data Source=$Workbook$;Location=fnTotalEachColumnsV;Extended Properties=&quot;&quot;" command="SELECT * FROM [fnTotalEachColumnsV]"/>
  </connection>
  <connection id="4" xr16:uid="{815D71F5-AABE-4091-B9A2-4759022CD6E0}" keepAlive="1" name="Requête - RQ_Totaux_Colonnes_1" description="Connexion à la requête « RQ_Totaux_Colonnes_1 » dans le classeur." type="5" refreshedVersion="8" background="1" saveData="1">
    <dbPr connection="Provider=Microsoft.Mashup.OleDb.1;Data Source=$Workbook$;Location=RQ_Totaux_Colonnes_1;Extended Properties=&quot;&quot;" command="SELECT * FROM [RQ_Totaux_Colonnes_1]"/>
  </connection>
  <connection id="5" xr16:uid="{869F8547-A25C-452B-B9EF-C214FC04AD00}" keepAlive="1" name="Requête - RQ_Totaux_Colonnes_2" description="Connexion à la requête « RQ_Totaux_Colonnes_2 » dans le classeur." type="5" refreshedVersion="8" background="1" saveData="1">
    <dbPr connection="Provider=Microsoft.Mashup.OleDb.1;Data Source=$Workbook$;Location=RQ_Totaux_Colonnes_2;Extended Properties=&quot;&quot;" command="SELECT * FROM [RQ_Totaux_Colonnes_2]"/>
  </connection>
  <connection id="6" xr16:uid="{B5113B4D-45DC-4B04-9794-3B3CA5110A2D}" keepAlive="1" name="Requête - RQ_Totaux_Colonnes_3" description="Connexion à la requête « RQ_Totaux_Colonnes_3 » dans le classeur." type="5" refreshedVersion="8" background="1" saveData="1">
    <dbPr connection="Provider=Microsoft.Mashup.OleDb.1;Data Source=$Workbook$;Location=RQ_Totaux_Colonnes_3;Extended Properties=&quot;&quot;" command="SELECT * FROM [RQ_Totaux_Colonnes_3]"/>
  </connection>
  <connection id="7" xr16:uid="{CAF7C151-B6AF-4928-890F-0003F09135C2}" keepAlive="1" name="Requête - RQ_Totaux_Colonnes_4" description="Connexion à la requête « RQ_Totaux_Colonnes_4 » dans le classeur." type="5" refreshedVersion="8" background="1" saveData="1">
    <dbPr connection="Provider=Microsoft.Mashup.OleDb.1;Data Source=$Workbook$;Location=RQ_Totaux_Colonnes_4;Extended Properties=&quot;&quot;" command="SELECT * FROM [RQ_Totaux_Colonnes_4]"/>
  </connection>
  <connection id="8" xr16:uid="{E1BFDF7D-DD71-457C-987D-1896210A4541}" keepAlive="1" name="Requête - RQ_Totaux_Colonnes_5" description="Connexion à la requête « RQ_Totaux_Colonnes_5 » dans le classeur." type="5" refreshedVersion="8" background="1" saveData="1">
    <dbPr connection="Provider=Microsoft.Mashup.OleDb.1;Data Source=$Workbook$;Location=RQ_Totaux_Colonnes_5;Extended Properties=&quot;&quot;" command="SELECT * FROM [RQ_Totaux_Colonnes_5]"/>
  </connection>
  <connection id="9" xr16:uid="{BFA92933-8FC0-4D6A-AD2F-EE4045327E0C}" keepAlive="1" name="Requête - TB_VENTES_2" description="Connexion à la requête « TB_VENTES_2 » dans le classeur." type="5" refreshedVersion="8" background="1" saveData="1">
    <dbPr connection="Provider=Microsoft.Mashup.OleDb.1;Data Source=$Workbook$;Location=TB_VENTES_2;Extended Properties=&quot;&quot;" command="SELECT * FROM [TB_VENTES_2]"/>
  </connection>
</connections>
</file>

<file path=xl/sharedStrings.xml><?xml version="1.0" encoding="utf-8"?>
<sst xmlns="http://schemas.openxmlformats.org/spreadsheetml/2006/main" count="441" uniqueCount="89">
  <si>
    <t>PRODUIT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</si>
  <si>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</si>
  <si>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</si>
  <si>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</si>
  <si>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</si>
  <si>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</si>
  <si>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</si>
  <si>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</si>
  <si>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</si>
  <si>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</si>
  <si>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</si>
  <si>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</si>
  <si>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</si>
  <si>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</si>
  <si>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</si>
  <si>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</si>
  <si>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</si>
  <si>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</si>
  <si>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</si>
  <si>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</si>
  <si>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</si>
  <si>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</si>
  <si>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</si>
  <si>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</si>
  <si>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</si>
  <si>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</si>
  <si>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</si>
  <si>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</si>
  <si>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</si>
  <si>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</si>
  <si>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</si>
  <si>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</si>
  <si>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</si>
  <si>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 des ventes</t>
  </si>
  <si>
    <t>LIBELLE</t>
  </si>
  <si>
    <t>LIBELLE1</t>
  </si>
  <si>
    <t>LIBELLE2</t>
  </si>
  <si>
    <t>LIBELLE3</t>
  </si>
  <si>
    <t>LIBELLE4</t>
  </si>
  <si>
    <t>LIBELLE5</t>
  </si>
  <si>
    <t>LIBELLE6</t>
  </si>
  <si>
    <t>LIBELLE7</t>
  </si>
  <si>
    <t>LIBELLE8</t>
  </si>
  <si>
    <t>LIBELLE9</t>
  </si>
  <si>
    <t>LIBELLE10</t>
  </si>
  <si>
    <t>LIBELLE11</t>
  </si>
  <si>
    <t>LIBELLE12</t>
  </si>
  <si>
    <t>LIBELLE13</t>
  </si>
  <si>
    <t>LIBELLE14</t>
  </si>
  <si>
    <t>LIBELLE15</t>
  </si>
  <si>
    <t>LIBELLE16</t>
  </si>
  <si>
    <t>LIBELLE17</t>
  </si>
  <si>
    <t>LIBELLE18</t>
  </si>
  <si>
    <t>LIBELLE19</t>
  </si>
  <si>
    <t>LIBELLE20</t>
  </si>
  <si>
    <t>RAYON</t>
  </si>
  <si>
    <t>RAYON1</t>
  </si>
  <si>
    <t>RAYON2</t>
  </si>
  <si>
    <t>RAYON3</t>
  </si>
  <si>
    <t>RAYON4</t>
  </si>
  <si>
    <t>RAYON5</t>
  </si>
  <si>
    <t>RAYON6</t>
  </si>
  <si>
    <t>RAYON7</t>
  </si>
  <si>
    <t>RAYON8</t>
  </si>
  <si>
    <t>RAYON9</t>
  </si>
  <si>
    <t>RAYON10</t>
  </si>
  <si>
    <t>RAYON11</t>
  </si>
  <si>
    <t>RAYON12</t>
  </si>
  <si>
    <t>RAYON13</t>
  </si>
  <si>
    <t>RAYON14</t>
  </si>
  <si>
    <t>RAYON15</t>
  </si>
  <si>
    <t>RAYON16</t>
  </si>
  <si>
    <t>RAYON17</t>
  </si>
  <si>
    <t>RAYON18</t>
  </si>
  <si>
    <t>RAYON19</t>
  </si>
  <si>
    <t>RAYON20</t>
  </si>
  <si>
    <t>VENDEUR1</t>
  </si>
  <si>
    <t>VENDEUR2</t>
  </si>
  <si>
    <t>VENDEUR3</t>
  </si>
  <si>
    <t>VENDEUR4</t>
  </si>
  <si>
    <t>VENDEUR5</t>
  </si>
  <si>
    <t>VENDEUR6</t>
  </si>
  <si>
    <t>VENDEUR7</t>
  </si>
  <si>
    <t>VENDEUR8</t>
  </si>
  <si>
    <t>VENDEUR9</t>
  </si>
  <si>
    <t>VENDEUR10</t>
  </si>
  <si>
    <t>VENDEUR11</t>
  </si>
  <si>
    <t>Total produit</t>
  </si>
  <si>
    <t>Total vendeur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</si>
</sst>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598DCE63-125E-4687-95CF-5FA7629C686A}" autoFormatId="16" applyNumberFormats="0" applyBorderFormats="0" applyFontFormats="0" applyPatternFormats="0" applyAlignmentFormats="0" applyWidthHeightFormats="0">
  <queryTableRefresh nextId="15">
    <queryTableFields count="14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1CC005B3-7D46-489F-BE8B-6E1B37CB68AE}" autoFormatId="16" applyNumberFormats="0" applyBorderFormats="0" applyFontFormats="0" applyPatternFormats="0" applyAlignmentFormats="0" applyWidthHeightFormats="0">
  <queryTableRefresh nextId="14">
    <queryTableFields count="13">
      <queryTableField id="1" name="PRODUIT" tableColumnId="1"/>
      <queryTableField id="2" name="Janvier" tableColumnId="2"/>
      <queryTableField id="3" name="Février" tableColumnId="3"/>
      <queryTableField id="4" name="Mars" tableColumnId="4"/>
      <queryTableField id="5" name="Avril" tableColumnId="5"/>
      <queryTableField id="6" name="Mai" tableColumnId="6"/>
      <queryTableField id="7" name="Juin" tableColumnId="7"/>
      <queryTableField id="8" name="Juillet" tableColumnId="8"/>
      <queryTableField id="9" name="Août" tableColumnId="9"/>
      <queryTableField id="10" name="Septembre" tableColumnId="10"/>
      <queryTableField id="11" name="Octobre" tableColumnId="11"/>
      <queryTableField id="12" name="Novembre" tableColumnId="12"/>
      <queryTableField id="13" name="Décembr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7" xr16:uid="{A7CBA9FC-F39B-41C0-B11F-42DA2283B947}" autoFormatId="16" applyNumberFormats="0" applyBorderFormats="0" applyFontFormats="0" applyPatternFormats="0" applyAlignmentFormats="0" applyWidthHeightFormats="0">
  <queryTableRefresh nextId="16">
    <queryTableFields count="15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  <queryTableField id="15" name="Total des ventes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8" xr16:uid="{2AC3FBCC-4B3C-4A8C-BDA7-886F3CB8B568}" autoFormatId="16" applyNumberFormats="0" applyBorderFormats="0" applyFontFormats="0" applyPatternFormats="0" applyAlignmentFormats="0" applyWidthHeightFormats="0">
  <queryTableRefresh nextId="16">
    <queryTableFields count="15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  <queryTableField id="15" name="Total produit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6" xr16:uid="{CEDA13E8-48CA-4F27-BEE0-55728D4BF415}" autoFormatId="16" applyNumberFormats="0" applyBorderFormats="0" applyFontFormats="0" applyPatternFormats="0" applyAlignmentFormats="0" applyWidthHeightFormats="0">
  <queryTableRefresh nextId="15">
    <queryTableFields count="14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EECB1-FEEC-4F44-A27C-3FB6321B36A3}" name="TB_VENTES" displayName="TB_VENTES" ref="A1:M21" totalsRowShown="0">
  <autoFilter ref="A1:M21" xr:uid="{8CFEECB1-FEEC-4F44-A27C-3FB6321B36A3}"/>
  <tableColumns count="13">
    <tableColumn id="1" xr3:uid="{B9402865-D932-4FB4-9D0A-F79CDD9C5C53}" name="PRODUIT"/>
    <tableColumn id="2" xr3:uid="{15EA4CA7-1C23-424B-9CC2-7C40E79FF109}" name="Janvier">
      <calculatedColumnFormula>RANDBETWEEN(100,1000)</calculatedColumnFormula>
    </tableColumn>
    <tableColumn id="3" xr3:uid="{A7BD5CFD-D3C7-4D16-87DB-890B22A630B4}" name="Février">
      <calculatedColumnFormula>RANDBETWEEN(100,1000)</calculatedColumnFormula>
    </tableColumn>
    <tableColumn id="4" xr3:uid="{B04E747F-77EC-418C-AD31-08F60AF1FD16}" name="Mars">
      <calculatedColumnFormula>RANDBETWEEN(100,1000)</calculatedColumnFormula>
    </tableColumn>
    <tableColumn id="5" xr3:uid="{E0E7626E-3ED3-499F-A359-9E4DC8B2596B}" name="Avril">
      <calculatedColumnFormula>RANDBETWEEN(100,1000)</calculatedColumnFormula>
    </tableColumn>
    <tableColumn id="6" xr3:uid="{A10AE35D-480E-4FB8-B980-5FF8659210C4}" name="Mai">
      <calculatedColumnFormula>RANDBETWEEN(100,1000)</calculatedColumnFormula>
    </tableColumn>
    <tableColumn id="7" xr3:uid="{71D7D39C-6642-49D8-9085-018C0C8F7884}" name="Juin">
      <calculatedColumnFormula>RANDBETWEEN(100,1000)</calculatedColumnFormula>
    </tableColumn>
    <tableColumn id="8" xr3:uid="{D0700A6A-1CFB-4B98-AD40-A8638DB1EC25}" name="Juillet">
      <calculatedColumnFormula>RANDBETWEEN(100,1000)</calculatedColumnFormula>
    </tableColumn>
    <tableColumn id="9" xr3:uid="{433CDBFD-CE22-4F43-973B-EB706C1797CD}" name="Août">
      <calculatedColumnFormula>RANDBETWEEN(100,1000)</calculatedColumnFormula>
    </tableColumn>
    <tableColumn id="10" xr3:uid="{EDA3FCE7-E9F3-406D-B7CE-0F0D98085D1A}" name="Septembre">
      <calculatedColumnFormula>RANDBETWEEN(100,1000)</calculatedColumnFormula>
    </tableColumn>
    <tableColumn id="11" xr3:uid="{F608A048-4C79-4928-8CAF-27EAD466AE21}" name="Octobre">
      <calculatedColumnFormula>RANDBETWEEN(100,1000)</calculatedColumnFormula>
    </tableColumn>
    <tableColumn id="12" xr3:uid="{B8DF70D1-2CE7-4E35-91BF-A8A77E87BC0F}" name="Novembre">
      <calculatedColumnFormula>RANDBETWEEN(100,1000)</calculatedColumnFormula>
    </tableColumn>
    <tableColumn id="13" xr3:uid="{B74DF87B-7B0A-4881-B7FF-7883211409F3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83174-AE23-4838-8261-66FD168F972B}" name="TB_VENTES_2" displayName="TB_VENTES_2" ref="A25:N45" totalsRowShown="0">
  <autoFilter ref="A25:N45" xr:uid="{27A83174-AE23-4838-8261-66FD168F972B}"/>
  <tableColumns count="14">
    <tableColumn id="1" xr3:uid="{4092AE71-5A6D-4EF6-81E3-A4EDAB130582}" name="PRODUIT"/>
    <tableColumn id="14" xr3:uid="{F93033F4-40B5-4976-9B28-3521D19A8EB7}" name="LIBELLE"/>
    <tableColumn id="2" xr3:uid="{16588B83-847E-46FF-83D7-268AD35FA13C}" name="RAYON">
      <calculatedColumnFormula>RANDBETWEEN(100,1000)</calculatedColumnFormula>
    </tableColumn>
    <tableColumn id="3" xr3:uid="{3E00F0CB-A1BE-4095-8CC4-03567DD88A8B}" name="VENDEUR1">
      <calculatedColumnFormula>RANDBETWEEN(100,1000)</calculatedColumnFormula>
    </tableColumn>
    <tableColumn id="4" xr3:uid="{C47A5FAB-6986-4A2A-B328-BCB93C5C3CF9}" name="VENDEUR2">
      <calculatedColumnFormula>RANDBETWEEN(100,1000)</calculatedColumnFormula>
    </tableColumn>
    <tableColumn id="5" xr3:uid="{AE22F7D4-EBF8-4E14-A811-F0A965E9E2EA}" name="VENDEUR3">
      <calculatedColumnFormula>RANDBETWEEN(100,1000)</calculatedColumnFormula>
    </tableColumn>
    <tableColumn id="6" xr3:uid="{C6A4D22B-80C6-4729-9649-8108939F80EA}" name="VENDEUR4">
      <calculatedColumnFormula>RANDBETWEEN(100,1000)</calculatedColumnFormula>
    </tableColumn>
    <tableColumn id="7" xr3:uid="{F685D3D5-3B35-4896-BF09-8A256C2B920E}" name="VENDEUR5">
      <calculatedColumnFormula>RANDBETWEEN(100,1000)</calculatedColumnFormula>
    </tableColumn>
    <tableColumn id="8" xr3:uid="{E6686E49-6C04-461F-9B28-E03691D4FCD8}" name="VENDEUR6">
      <calculatedColumnFormula>RANDBETWEEN(100,1000)</calculatedColumnFormula>
    </tableColumn>
    <tableColumn id="9" xr3:uid="{FDF14017-65E4-451D-992D-B34FBE7AF4F1}" name="VENDEUR7">
      <calculatedColumnFormula>RANDBETWEEN(100,1000)</calculatedColumnFormula>
    </tableColumn>
    <tableColumn id="10" xr3:uid="{08FED9F2-DE6F-4A27-A332-FB204883FB0C}" name="VENDEUR8">
      <calculatedColumnFormula>RANDBETWEEN(100,1000)</calculatedColumnFormula>
    </tableColumn>
    <tableColumn id="11" xr3:uid="{7872D3F8-8D4B-4725-A476-5B824825FA90}" name="VENDEUR9">
      <calculatedColumnFormula>RANDBETWEEN(100,1000)</calculatedColumnFormula>
    </tableColumn>
    <tableColumn id="12" xr3:uid="{959FBE27-A5B6-4357-9493-DD75960DB8AA}" name="VENDEUR10">
      <calculatedColumnFormula>RANDBETWEEN(100,1000)</calculatedColumnFormula>
    </tableColumn>
    <tableColumn id="13" xr3:uid="{6AD5E7E1-09EA-45F6-97A3-BFB04CA9CF96}" name="VENDEUR11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05C713-0C58-460D-BABE-DA36FB26B24D}" name="TB_VENTES_2_1" displayName="TB_VENTES_2_1" ref="A1:N21" tableType="queryTable" totalsRowShown="0">
  <autoFilter ref="A1:N21" xr:uid="{D405C713-0C58-460D-BABE-DA36FB26B24D}"/>
  <tableColumns count="14">
    <tableColumn id="1" xr3:uid="{98DE86BC-8CB8-4F56-B55E-FD55AF3CE393}" uniqueName="1" name="PRODUIT" queryTableFieldId="1" dataDxfId="9"/>
    <tableColumn id="2" xr3:uid="{54623BC4-148C-499C-BF75-15E8F0803624}" uniqueName="2" name="LIBELLE" queryTableFieldId="2" dataDxfId="8"/>
    <tableColumn id="3" xr3:uid="{686515A1-2FFA-44B9-9813-DB3E78D8202A}" uniqueName="3" name="RAYON" queryTableFieldId="3" dataDxfId="7"/>
    <tableColumn id="4" xr3:uid="{4CBAB4C0-32B5-4F6B-A146-C5B2CB079D98}" uniqueName="4" name="VENDEUR1" queryTableFieldId="4"/>
    <tableColumn id="5" xr3:uid="{92716F27-70AC-4E32-AF3F-B6109A34DDD9}" uniqueName="5" name="VENDEUR2" queryTableFieldId="5"/>
    <tableColumn id="6" xr3:uid="{E8FF169C-7C48-4B34-87B5-8E58F84175A5}" uniqueName="6" name="VENDEUR3" queryTableFieldId="6"/>
    <tableColumn id="7" xr3:uid="{43E105FA-38CB-41B0-BA85-DAEC975460AC}" uniqueName="7" name="VENDEUR4" queryTableFieldId="7"/>
    <tableColumn id="8" xr3:uid="{DEC7037D-58C0-4A45-8704-4C890C71940B}" uniqueName="8" name="VENDEUR5" queryTableFieldId="8"/>
    <tableColumn id="9" xr3:uid="{DE830D21-73DA-4462-8B12-B09D243948AE}" uniqueName="9" name="VENDEUR6" queryTableFieldId="9"/>
    <tableColumn id="10" xr3:uid="{9DA5A770-AAC3-4F81-BC46-2FCE8BAAB656}" uniqueName="10" name="VENDEUR7" queryTableFieldId="10"/>
    <tableColumn id="11" xr3:uid="{A32AC073-F1B1-45F6-A27D-8979415D271E}" uniqueName="11" name="VENDEUR8" queryTableFieldId="11"/>
    <tableColumn id="12" xr3:uid="{4B541848-2503-404C-BFFE-971796762D80}" uniqueName="12" name="VENDEUR9" queryTableFieldId="12"/>
    <tableColumn id="13" xr3:uid="{4C3566FC-6D00-49F6-901A-E5469D8D2EB7}" uniqueName="13" name="VENDEUR10" queryTableFieldId="13"/>
    <tableColumn id="14" xr3:uid="{8B81BD70-F4B5-4CA6-8186-16874293FF4A}" uniqueName="14" name="VENDEUR11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26A7C2-E4DB-409E-9DAB-55E5F825C653}" name="RQ_Totaux_Colonnes_2" displayName="RQ_Totaux_Colonnes_2" ref="A1:M22" tableType="queryTable" totalsRowShown="0">
  <autoFilter ref="A1:M22" xr:uid="{6D26A7C2-E4DB-409E-9DAB-55E5F825C653}"/>
  <tableColumns count="13">
    <tableColumn id="1" xr3:uid="{BFE276CB-30B3-4C51-AEAC-791E91CB8BEA}" uniqueName="1" name="PRODUIT" queryTableFieldId="1"/>
    <tableColumn id="2" xr3:uid="{D15E7631-160C-4015-9C8A-C2FC37E8DCA4}" uniqueName="2" name="Janvier" queryTableFieldId="2"/>
    <tableColumn id="3" xr3:uid="{AC8F5203-6574-4D3C-95D8-A88E1F43D9F9}" uniqueName="3" name="Février" queryTableFieldId="3"/>
    <tableColumn id="4" xr3:uid="{716719AC-7A64-410E-830F-0D7D8FDC4276}" uniqueName="4" name="Mars" queryTableFieldId="4"/>
    <tableColumn id="5" xr3:uid="{59496183-4FDA-483C-AB20-32C78F901D74}" uniqueName="5" name="Avril" queryTableFieldId="5"/>
    <tableColumn id="6" xr3:uid="{5BEFAD16-AF64-4D84-8C2B-3EA650787ACC}" uniqueName="6" name="Mai" queryTableFieldId="6"/>
    <tableColumn id="7" xr3:uid="{08AFA332-C78D-4D02-AFCE-FC6DC615458B}" uniqueName="7" name="Juin" queryTableFieldId="7"/>
    <tableColumn id="8" xr3:uid="{1CF5E3E1-82EC-487E-A9C7-F937D2FED34B}" uniqueName="8" name="Juillet" queryTableFieldId="8"/>
    <tableColumn id="9" xr3:uid="{98E6485E-1B49-4E4C-B372-5D3DF94F136A}" uniqueName="9" name="Août" queryTableFieldId="9"/>
    <tableColumn id="10" xr3:uid="{1FDE5CE1-5E42-4159-ADB6-7F8899BF4F11}" uniqueName="10" name="Septembre" queryTableFieldId="10"/>
    <tableColumn id="11" xr3:uid="{ED2969A9-11BF-4510-978C-288CBF0121D8}" uniqueName="11" name="Octobre" queryTableFieldId="11"/>
    <tableColumn id="12" xr3:uid="{5862BB26-BE16-46AF-A9DB-0DE430287690}" uniqueName="12" name="Novembre" queryTableFieldId="12"/>
    <tableColumn id="13" xr3:uid="{3F41534F-ECBA-493C-A8C8-F4A424BF0265}" uniqueName="13" name="Décembr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899B5A-F0C5-4481-A3BF-1F926E8CC8D2}" name="RQ_Totaux_Colonnes_4" displayName="RQ_Totaux_Colonnes_4" ref="A1:O21" tableType="queryTable" totalsRowShown="0">
  <autoFilter ref="A1:O21" xr:uid="{13899B5A-F0C5-4481-A3BF-1F926E8CC8D2}"/>
  <tableColumns count="15">
    <tableColumn id="1" xr3:uid="{42B3C58D-9744-420F-9FF3-A61E302B18EA}" uniqueName="1" name="PRODUIT" queryTableFieldId="1" dataDxfId="2"/>
    <tableColumn id="2" xr3:uid="{A3ACAD9A-B0CF-48BF-882C-9207C8725D62}" uniqueName="2" name="LIBELLE" queryTableFieldId="2" dataDxfId="1"/>
    <tableColumn id="3" xr3:uid="{21F811C3-CF40-445D-AAFF-3C3687E162E8}" uniqueName="3" name="RAYON" queryTableFieldId="3" dataDxfId="0"/>
    <tableColumn id="4" xr3:uid="{4C77F6C8-C0BF-4E8D-A48C-8CCDAF90B598}" uniqueName="4" name="VENDEUR1" queryTableFieldId="4"/>
    <tableColumn id="5" xr3:uid="{E7EDF042-FC55-4D8C-A387-A3BEF1DAD71F}" uniqueName="5" name="VENDEUR2" queryTableFieldId="5"/>
    <tableColumn id="6" xr3:uid="{9A5F22F2-E025-495F-BFDD-08D661335D43}" uniqueName="6" name="VENDEUR3" queryTableFieldId="6"/>
    <tableColumn id="7" xr3:uid="{2AAB5D12-4679-412E-8082-38138C088E4B}" uniqueName="7" name="VENDEUR4" queryTableFieldId="7"/>
    <tableColumn id="8" xr3:uid="{6E30959C-612F-40F1-95DD-528E1F1BB9F8}" uniqueName="8" name="VENDEUR5" queryTableFieldId="8"/>
    <tableColumn id="9" xr3:uid="{70CDA9DE-007C-4A75-9A6F-71EAA6325A5B}" uniqueName="9" name="VENDEUR6" queryTableFieldId="9"/>
    <tableColumn id="10" xr3:uid="{0308C2E0-C3C8-407C-81ED-48AE5C693743}" uniqueName="10" name="VENDEUR7" queryTableFieldId="10"/>
    <tableColumn id="11" xr3:uid="{810EB91C-DCF0-4CEB-92F4-C27077D62345}" uniqueName="11" name="VENDEUR8" queryTableFieldId="11"/>
    <tableColumn id="12" xr3:uid="{4A3E3712-1869-4829-A5EE-9DBC7C530993}" uniqueName="12" name="VENDEUR9" queryTableFieldId="12"/>
    <tableColumn id="13" xr3:uid="{83B13575-CCA0-457A-9604-115262B72344}" uniqueName="13" name="VENDEUR10" queryTableFieldId="13"/>
    <tableColumn id="14" xr3:uid="{F0442C8B-7468-43B9-8AA4-84A2693D5573}" uniqueName="14" name="VENDEUR11" queryTableFieldId="14"/>
    <tableColumn id="15" xr3:uid="{FDAFBB11-DC0A-47E9-8A25-2CCF0699B5F5}" uniqueName="15" name="Total des ventes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A30FBF-4171-491C-812F-07BF56225F76}" name="RQ_Totaux_Colonnes_5" displayName="RQ_Totaux_Colonnes_5" ref="A1:O22" tableType="queryTable" totalsRowShown="0">
  <autoFilter ref="A1:O22" xr:uid="{6BA30FBF-4171-491C-812F-07BF56225F76}"/>
  <tableColumns count="15">
    <tableColumn id="1" xr3:uid="{C84AE533-73EE-42B6-AEC9-B47C3EB198D9}" uniqueName="1" name="PRODUIT" queryTableFieldId="1"/>
    <tableColumn id="2" xr3:uid="{3E15E45F-EE20-4373-85A3-1A69975220B5}" uniqueName="2" name="LIBELLE" queryTableFieldId="2" dataDxfId="4"/>
    <tableColumn id="3" xr3:uid="{F5558940-1BDE-4FB9-9E57-4270EBD9F071}" uniqueName="3" name="RAYON" queryTableFieldId="3" dataDxfId="3"/>
    <tableColumn id="4" xr3:uid="{339B642E-D44C-4A52-BA0A-7FBCE5E9F096}" uniqueName="4" name="VENDEUR1" queryTableFieldId="4"/>
    <tableColumn id="5" xr3:uid="{8CF18B64-8111-4EF8-8B89-0E114EC0127F}" uniqueName="5" name="VENDEUR2" queryTableFieldId="5"/>
    <tableColumn id="6" xr3:uid="{73599059-586B-4A96-8CE2-E02E3BF16317}" uniqueName="6" name="VENDEUR3" queryTableFieldId="6"/>
    <tableColumn id="7" xr3:uid="{FEDD4A0B-3449-4018-B068-DBBB91203E35}" uniqueName="7" name="VENDEUR4" queryTableFieldId="7"/>
    <tableColumn id="8" xr3:uid="{30308B46-9BA8-48BF-8B1B-B816183223D8}" uniqueName="8" name="VENDEUR5" queryTableFieldId="8"/>
    <tableColumn id="9" xr3:uid="{B357F581-07C9-46CA-97FE-A17E172516CC}" uniqueName="9" name="VENDEUR6" queryTableFieldId="9"/>
    <tableColumn id="10" xr3:uid="{FE9E8469-F1FD-4593-8990-982C77261CC2}" uniqueName="10" name="VENDEUR7" queryTableFieldId="10"/>
    <tableColumn id="11" xr3:uid="{D0C44AF5-D7C5-482C-8A04-9EF59EEAE3F5}" uniqueName="11" name="VENDEUR8" queryTableFieldId="11"/>
    <tableColumn id="12" xr3:uid="{FCF57591-5D40-4072-A3E7-76734D876D04}" uniqueName="12" name="VENDEUR9" queryTableFieldId="12"/>
    <tableColumn id="13" xr3:uid="{5FABF4F1-27A4-4840-A74C-0FD861448E88}" uniqueName="13" name="VENDEUR10" queryTableFieldId="13"/>
    <tableColumn id="14" xr3:uid="{584574F7-83ED-4034-BA65-5720EC4089B2}" uniqueName="14" name="VENDEUR11" queryTableFieldId="14"/>
    <tableColumn id="15" xr3:uid="{2197FADE-D733-4FC8-BA7A-6E88B7A256C5}" uniqueName="15" name="Total produit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9DB1AB-D10F-4F69-8942-614557E7FFEF}" name="RQ_Totaux_Colonnes_3" displayName="RQ_Totaux_Colonnes_3" ref="A1:N22" tableType="queryTable" totalsRowShown="0">
  <autoFilter ref="A1:N22" xr:uid="{FA9DB1AB-D10F-4F69-8942-614557E7FFEF}"/>
  <tableColumns count="14">
    <tableColumn id="1" xr3:uid="{551BDB8E-4B54-481C-B723-BB4D5154F1C8}" uniqueName="1" name="PRODUIT" queryTableFieldId="1"/>
    <tableColumn id="2" xr3:uid="{EB5FEC52-2D09-488C-A3FD-8C02AED45130}" uniqueName="2" name="LIBELLE" queryTableFieldId="2" dataDxfId="6"/>
    <tableColumn id="3" xr3:uid="{2041C1CB-48BF-483A-9982-69B325BFA336}" uniqueName="3" name="RAYON" queryTableFieldId="3" dataDxfId="5"/>
    <tableColumn id="4" xr3:uid="{7FDC3017-B08D-4D46-AD54-7DB38E9A7668}" uniqueName="4" name="VENDEUR1" queryTableFieldId="4"/>
    <tableColumn id="5" xr3:uid="{05E7BE87-4808-429F-9602-A2313397F688}" uniqueName="5" name="VENDEUR2" queryTableFieldId="5"/>
    <tableColumn id="6" xr3:uid="{0885F258-53B3-49F7-A68A-94AEAD1A7EA0}" uniqueName="6" name="VENDEUR3" queryTableFieldId="6"/>
    <tableColumn id="7" xr3:uid="{4121463F-6F65-4D91-81A7-DAE6C4DC0778}" uniqueName="7" name="VENDEUR4" queryTableFieldId="7"/>
    <tableColumn id="8" xr3:uid="{3577C481-003C-4F0B-B9A1-C5DB04CEECD3}" uniqueName="8" name="VENDEUR5" queryTableFieldId="8"/>
    <tableColumn id="9" xr3:uid="{58841119-51A7-478D-9A7B-0F2D4385911B}" uniqueName="9" name="VENDEUR6" queryTableFieldId="9"/>
    <tableColumn id="10" xr3:uid="{ADBB86E4-9FC3-491E-AB6C-C41CFD0CD1F7}" uniqueName="10" name="VENDEUR7" queryTableFieldId="10"/>
    <tableColumn id="11" xr3:uid="{B7313182-03C4-48DD-B0BC-FF9DD4AA8B4D}" uniqueName="11" name="VENDEUR8" queryTableFieldId="11"/>
    <tableColumn id="12" xr3:uid="{F87B42EA-960F-4CEE-9639-6E9D89BD8A35}" uniqueName="12" name="VENDEUR9" queryTableFieldId="12"/>
    <tableColumn id="13" xr3:uid="{19D810CA-EA2F-4D72-82FA-0B2D661DB851}" uniqueName="13" name="VENDEUR10" queryTableFieldId="13"/>
    <tableColumn id="14" xr3:uid="{E5FCCEFC-3020-4B1D-B517-12D3B4372F01}" uniqueName="14" name="VENDEUR11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opLeftCell="A7" zoomScale="90" zoomScaleNormal="90" workbookViewId="0">
      <selection activeCell="D32" sqref="D32"/>
    </sheetView>
  </sheetViews>
  <sheetFormatPr baseColWidth="10" defaultColWidth="9.140625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9" width="12.85546875" bestFit="1" customWidth="1"/>
    <col min="10" max="10" width="13.140625" bestFit="1" customWidth="1"/>
    <col min="11" max="12" width="12.85546875" bestFit="1" customWidth="1"/>
    <col min="13" max="1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742</v>
      </c>
      <c r="C2">
        <f t="shared" ref="C2:M17" ca="1" si="0">RANDBETWEEN(100,1000)</f>
        <v>590</v>
      </c>
      <c r="D2">
        <f t="shared" ca="1" si="0"/>
        <v>107</v>
      </c>
      <c r="E2">
        <f t="shared" ca="1" si="0"/>
        <v>912</v>
      </c>
      <c r="F2">
        <f t="shared" ca="1" si="0"/>
        <v>957</v>
      </c>
      <c r="G2">
        <f t="shared" ca="1" si="0"/>
        <v>382</v>
      </c>
      <c r="H2">
        <f t="shared" ca="1" si="0"/>
        <v>827</v>
      </c>
      <c r="I2">
        <f t="shared" ca="1" si="0"/>
        <v>340</v>
      </c>
      <c r="J2">
        <f t="shared" ca="1" si="0"/>
        <v>134</v>
      </c>
      <c r="K2">
        <f t="shared" ca="1" si="0"/>
        <v>574</v>
      </c>
      <c r="L2">
        <f t="shared" ca="1" si="0"/>
        <v>142</v>
      </c>
      <c r="M2">
        <f t="shared" ca="1" si="0"/>
        <v>476</v>
      </c>
    </row>
    <row r="3" spans="1:13" x14ac:dyDescent="0.25">
      <c r="A3" t="s">
        <v>14</v>
      </c>
      <c r="B3">
        <f t="shared" ref="B3:M21" ca="1" si="1">RANDBETWEEN(100,1000)</f>
        <v>535</v>
      </c>
      <c r="C3">
        <f t="shared" ca="1" si="0"/>
        <v>733</v>
      </c>
      <c r="D3">
        <f t="shared" ca="1" si="0"/>
        <v>655</v>
      </c>
      <c r="E3">
        <f t="shared" ca="1" si="0"/>
        <v>423</v>
      </c>
      <c r="F3">
        <f t="shared" ca="1" si="0"/>
        <v>579</v>
      </c>
      <c r="G3">
        <f t="shared" ca="1" si="0"/>
        <v>366</v>
      </c>
      <c r="H3">
        <f t="shared" ca="1" si="0"/>
        <v>150</v>
      </c>
      <c r="I3">
        <f t="shared" ca="1" si="0"/>
        <v>601</v>
      </c>
      <c r="J3">
        <f t="shared" ca="1" si="0"/>
        <v>431</v>
      </c>
      <c r="K3">
        <f t="shared" ca="1" si="0"/>
        <v>246</v>
      </c>
      <c r="L3">
        <f t="shared" ca="1" si="0"/>
        <v>487</v>
      </c>
      <c r="M3">
        <f t="shared" ca="1" si="0"/>
        <v>715</v>
      </c>
    </row>
    <row r="4" spans="1:13" x14ac:dyDescent="0.25">
      <c r="A4" t="s">
        <v>15</v>
      </c>
      <c r="B4">
        <f t="shared" ca="1" si="1"/>
        <v>883</v>
      </c>
      <c r="C4">
        <f t="shared" ca="1" si="0"/>
        <v>439</v>
      </c>
      <c r="D4">
        <f t="shared" ca="1" si="0"/>
        <v>607</v>
      </c>
      <c r="E4">
        <f t="shared" ca="1" si="0"/>
        <v>624</v>
      </c>
      <c r="F4">
        <f t="shared" ca="1" si="0"/>
        <v>209</v>
      </c>
      <c r="G4">
        <f t="shared" ca="1" si="0"/>
        <v>355</v>
      </c>
      <c r="H4">
        <f t="shared" ca="1" si="0"/>
        <v>686</v>
      </c>
      <c r="I4">
        <f t="shared" ca="1" si="0"/>
        <v>106</v>
      </c>
      <c r="J4">
        <f t="shared" ca="1" si="0"/>
        <v>304</v>
      </c>
      <c r="K4">
        <f t="shared" ca="1" si="0"/>
        <v>709</v>
      </c>
      <c r="L4">
        <f t="shared" ca="1" si="0"/>
        <v>659</v>
      </c>
      <c r="M4">
        <f t="shared" ca="1" si="0"/>
        <v>547</v>
      </c>
    </row>
    <row r="5" spans="1:13" x14ac:dyDescent="0.25">
      <c r="A5" t="s">
        <v>16</v>
      </c>
      <c r="B5">
        <f t="shared" ca="1" si="1"/>
        <v>316</v>
      </c>
      <c r="C5">
        <f t="shared" ca="1" si="0"/>
        <v>254</v>
      </c>
      <c r="D5">
        <f t="shared" ca="1" si="0"/>
        <v>417</v>
      </c>
      <c r="E5">
        <f t="shared" ca="1" si="0"/>
        <v>652</v>
      </c>
      <c r="F5">
        <f t="shared" ca="1" si="0"/>
        <v>782</v>
      </c>
      <c r="G5">
        <f t="shared" ca="1" si="0"/>
        <v>273</v>
      </c>
      <c r="H5">
        <f t="shared" ca="1" si="0"/>
        <v>659</v>
      </c>
      <c r="I5">
        <f t="shared" ca="1" si="0"/>
        <v>585</v>
      </c>
      <c r="J5">
        <f t="shared" ca="1" si="0"/>
        <v>992</v>
      </c>
      <c r="K5">
        <f t="shared" ca="1" si="0"/>
        <v>661</v>
      </c>
      <c r="L5">
        <f t="shared" ca="1" si="0"/>
        <v>890</v>
      </c>
      <c r="M5">
        <f t="shared" ca="1" si="0"/>
        <v>533</v>
      </c>
    </row>
    <row r="6" spans="1:13" x14ac:dyDescent="0.25">
      <c r="A6" t="s">
        <v>17</v>
      </c>
      <c r="B6">
        <f t="shared" ca="1" si="1"/>
        <v>643</v>
      </c>
      <c r="C6">
        <f t="shared" ca="1" si="0"/>
        <v>489</v>
      </c>
      <c r="D6">
        <f t="shared" ca="1" si="0"/>
        <v>990</v>
      </c>
      <c r="E6">
        <f t="shared" ca="1" si="0"/>
        <v>867</v>
      </c>
      <c r="F6">
        <f t="shared" ca="1" si="0"/>
        <v>732</v>
      </c>
      <c r="G6">
        <f t="shared" ca="1" si="0"/>
        <v>620</v>
      </c>
      <c r="H6">
        <f t="shared" ca="1" si="0"/>
        <v>724</v>
      </c>
      <c r="I6">
        <f t="shared" ca="1" si="0"/>
        <v>384</v>
      </c>
      <c r="J6">
        <f t="shared" ca="1" si="0"/>
        <v>561</v>
      </c>
      <c r="K6">
        <f t="shared" ca="1" si="0"/>
        <v>727</v>
      </c>
      <c r="L6">
        <f t="shared" ca="1" si="0"/>
        <v>266</v>
      </c>
      <c r="M6">
        <f t="shared" ca="1" si="0"/>
        <v>833</v>
      </c>
    </row>
    <row r="7" spans="1:13" x14ac:dyDescent="0.25">
      <c r="A7" t="s">
        <v>18</v>
      </c>
      <c r="B7">
        <f t="shared" ca="1" si="1"/>
        <v>384</v>
      </c>
      <c r="C7">
        <f t="shared" ca="1" si="0"/>
        <v>761</v>
      </c>
      <c r="D7">
        <f t="shared" ca="1" si="0"/>
        <v>467</v>
      </c>
      <c r="E7">
        <f t="shared" ca="1" si="0"/>
        <v>133</v>
      </c>
      <c r="F7">
        <f t="shared" ca="1" si="0"/>
        <v>772</v>
      </c>
      <c r="G7">
        <f t="shared" ca="1" si="0"/>
        <v>675</v>
      </c>
      <c r="H7">
        <f t="shared" ca="1" si="0"/>
        <v>345</v>
      </c>
      <c r="I7">
        <f t="shared" ca="1" si="0"/>
        <v>652</v>
      </c>
      <c r="J7">
        <f t="shared" ca="1" si="0"/>
        <v>910</v>
      </c>
      <c r="K7">
        <f t="shared" ca="1" si="0"/>
        <v>582</v>
      </c>
      <c r="L7">
        <f t="shared" ca="1" si="0"/>
        <v>228</v>
      </c>
      <c r="M7">
        <f t="shared" ca="1" si="0"/>
        <v>248</v>
      </c>
    </row>
    <row r="8" spans="1:13" x14ac:dyDescent="0.25">
      <c r="A8" t="s">
        <v>19</v>
      </c>
      <c r="B8">
        <f t="shared" ca="1" si="1"/>
        <v>965</v>
      </c>
      <c r="C8">
        <f t="shared" ca="1" si="0"/>
        <v>179</v>
      </c>
      <c r="D8">
        <f t="shared" ca="1" si="0"/>
        <v>637</v>
      </c>
      <c r="E8">
        <f t="shared" ca="1" si="0"/>
        <v>467</v>
      </c>
      <c r="F8">
        <f t="shared" ca="1" si="0"/>
        <v>339</v>
      </c>
      <c r="G8">
        <f t="shared" ca="1" si="0"/>
        <v>210</v>
      </c>
      <c r="H8">
        <f t="shared" ca="1" si="0"/>
        <v>464</v>
      </c>
      <c r="I8">
        <f t="shared" ca="1" si="0"/>
        <v>978</v>
      </c>
      <c r="J8">
        <f t="shared" ca="1" si="0"/>
        <v>264</v>
      </c>
      <c r="K8">
        <f t="shared" ca="1" si="0"/>
        <v>905</v>
      </c>
      <c r="L8">
        <f t="shared" ca="1" si="0"/>
        <v>540</v>
      </c>
      <c r="M8">
        <f t="shared" ca="1" si="0"/>
        <v>706</v>
      </c>
    </row>
    <row r="9" spans="1:13" x14ac:dyDescent="0.25">
      <c r="A9" t="s">
        <v>20</v>
      </c>
      <c r="B9">
        <f t="shared" ca="1" si="1"/>
        <v>732</v>
      </c>
      <c r="C9">
        <f t="shared" ca="1" si="0"/>
        <v>609</v>
      </c>
      <c r="D9">
        <f t="shared" ca="1" si="0"/>
        <v>254</v>
      </c>
      <c r="E9">
        <f t="shared" ca="1" si="0"/>
        <v>144</v>
      </c>
      <c r="F9">
        <f t="shared" ca="1" si="0"/>
        <v>128</v>
      </c>
      <c r="G9">
        <f t="shared" ca="1" si="0"/>
        <v>249</v>
      </c>
      <c r="H9">
        <f t="shared" ca="1" si="0"/>
        <v>325</v>
      </c>
      <c r="I9">
        <f t="shared" ca="1" si="0"/>
        <v>374</v>
      </c>
      <c r="J9">
        <f t="shared" ca="1" si="0"/>
        <v>500</v>
      </c>
      <c r="K9">
        <f t="shared" ca="1" si="0"/>
        <v>232</v>
      </c>
      <c r="L9">
        <f t="shared" ca="1" si="0"/>
        <v>395</v>
      </c>
      <c r="M9">
        <f t="shared" ca="1" si="0"/>
        <v>734</v>
      </c>
    </row>
    <row r="10" spans="1:13" x14ac:dyDescent="0.25">
      <c r="A10" t="s">
        <v>21</v>
      </c>
      <c r="B10">
        <f t="shared" ca="1" si="1"/>
        <v>876</v>
      </c>
      <c r="C10">
        <f t="shared" ca="1" si="0"/>
        <v>157</v>
      </c>
      <c r="D10">
        <f t="shared" ca="1" si="0"/>
        <v>149</v>
      </c>
      <c r="E10">
        <f t="shared" ca="1" si="0"/>
        <v>197</v>
      </c>
      <c r="F10">
        <f t="shared" ca="1" si="0"/>
        <v>774</v>
      </c>
      <c r="G10">
        <f t="shared" ca="1" si="0"/>
        <v>823</v>
      </c>
      <c r="H10">
        <f t="shared" ca="1" si="0"/>
        <v>404</v>
      </c>
      <c r="I10">
        <f t="shared" ca="1" si="0"/>
        <v>524</v>
      </c>
      <c r="J10">
        <f t="shared" ca="1" si="0"/>
        <v>185</v>
      </c>
      <c r="K10">
        <f t="shared" ca="1" si="0"/>
        <v>163</v>
      </c>
      <c r="L10">
        <f t="shared" ca="1" si="0"/>
        <v>541</v>
      </c>
      <c r="M10">
        <f t="shared" ca="1" si="0"/>
        <v>490</v>
      </c>
    </row>
    <row r="11" spans="1:13" x14ac:dyDescent="0.25">
      <c r="A11" t="s">
        <v>22</v>
      </c>
      <c r="B11">
        <f t="shared" ca="1" si="1"/>
        <v>560</v>
      </c>
      <c r="C11">
        <f t="shared" ca="1" si="0"/>
        <v>143</v>
      </c>
      <c r="D11">
        <f t="shared" ca="1" si="0"/>
        <v>805</v>
      </c>
      <c r="E11">
        <f t="shared" ca="1" si="0"/>
        <v>439</v>
      </c>
      <c r="F11">
        <f t="shared" ca="1" si="0"/>
        <v>683</v>
      </c>
      <c r="G11">
        <f t="shared" ca="1" si="0"/>
        <v>716</v>
      </c>
      <c r="H11">
        <f t="shared" ca="1" si="0"/>
        <v>698</v>
      </c>
      <c r="I11">
        <f t="shared" ca="1" si="0"/>
        <v>781</v>
      </c>
      <c r="J11">
        <f t="shared" ca="1" si="0"/>
        <v>263</v>
      </c>
      <c r="K11">
        <f t="shared" ca="1" si="0"/>
        <v>353</v>
      </c>
      <c r="L11">
        <f t="shared" ca="1" si="0"/>
        <v>397</v>
      </c>
      <c r="M11">
        <f t="shared" ca="1" si="0"/>
        <v>535</v>
      </c>
    </row>
    <row r="12" spans="1:13" x14ac:dyDescent="0.25">
      <c r="A12" t="s">
        <v>23</v>
      </c>
      <c r="B12">
        <f t="shared" ca="1" si="1"/>
        <v>170</v>
      </c>
      <c r="C12">
        <f t="shared" ca="1" si="0"/>
        <v>701</v>
      </c>
      <c r="D12">
        <f t="shared" ca="1" si="0"/>
        <v>263</v>
      </c>
      <c r="E12">
        <f t="shared" ca="1" si="0"/>
        <v>453</v>
      </c>
      <c r="F12">
        <f t="shared" ca="1" si="0"/>
        <v>211</v>
      </c>
      <c r="G12">
        <f t="shared" ca="1" si="0"/>
        <v>833</v>
      </c>
      <c r="H12">
        <f t="shared" ca="1" si="0"/>
        <v>343</v>
      </c>
      <c r="I12">
        <f t="shared" ca="1" si="0"/>
        <v>930</v>
      </c>
      <c r="J12">
        <f t="shared" ca="1" si="0"/>
        <v>383</v>
      </c>
      <c r="K12">
        <f t="shared" ca="1" si="0"/>
        <v>950</v>
      </c>
      <c r="L12">
        <f t="shared" ca="1" si="0"/>
        <v>752</v>
      </c>
      <c r="M12">
        <f t="shared" ca="1" si="0"/>
        <v>478</v>
      </c>
    </row>
    <row r="13" spans="1:13" x14ac:dyDescent="0.25">
      <c r="A13" t="s">
        <v>24</v>
      </c>
      <c r="B13">
        <f t="shared" ca="1" si="1"/>
        <v>654</v>
      </c>
      <c r="C13">
        <f t="shared" ca="1" si="0"/>
        <v>461</v>
      </c>
      <c r="D13">
        <f t="shared" ca="1" si="0"/>
        <v>965</v>
      </c>
      <c r="E13">
        <f t="shared" ca="1" si="0"/>
        <v>320</v>
      </c>
      <c r="F13">
        <f t="shared" ca="1" si="0"/>
        <v>194</v>
      </c>
      <c r="G13">
        <f t="shared" ca="1" si="0"/>
        <v>869</v>
      </c>
      <c r="H13">
        <f t="shared" ca="1" si="0"/>
        <v>596</v>
      </c>
      <c r="I13">
        <f t="shared" ca="1" si="0"/>
        <v>181</v>
      </c>
      <c r="J13">
        <f t="shared" ca="1" si="0"/>
        <v>655</v>
      </c>
      <c r="K13">
        <f t="shared" ca="1" si="0"/>
        <v>768</v>
      </c>
      <c r="L13">
        <f t="shared" ca="1" si="0"/>
        <v>945</v>
      </c>
      <c r="M13">
        <f t="shared" ca="1" si="0"/>
        <v>996</v>
      </c>
    </row>
    <row r="14" spans="1:13" x14ac:dyDescent="0.25">
      <c r="A14" t="s">
        <v>25</v>
      </c>
      <c r="B14">
        <f t="shared" ca="1" si="1"/>
        <v>978</v>
      </c>
      <c r="C14">
        <f t="shared" ca="1" si="0"/>
        <v>834</v>
      </c>
      <c r="D14">
        <f t="shared" ca="1" si="0"/>
        <v>500</v>
      </c>
      <c r="E14">
        <f t="shared" ca="1" si="0"/>
        <v>525</v>
      </c>
      <c r="F14">
        <f t="shared" ca="1" si="0"/>
        <v>722</v>
      </c>
      <c r="G14">
        <f t="shared" ca="1" si="0"/>
        <v>140</v>
      </c>
      <c r="H14">
        <f t="shared" ca="1" si="0"/>
        <v>219</v>
      </c>
      <c r="I14">
        <f t="shared" ca="1" si="0"/>
        <v>900</v>
      </c>
      <c r="J14">
        <f t="shared" ca="1" si="0"/>
        <v>897</v>
      </c>
      <c r="K14">
        <f t="shared" ca="1" si="0"/>
        <v>434</v>
      </c>
      <c r="L14">
        <f t="shared" ca="1" si="0"/>
        <v>183</v>
      </c>
      <c r="M14">
        <f t="shared" ca="1" si="0"/>
        <v>782</v>
      </c>
    </row>
    <row r="15" spans="1:13" x14ac:dyDescent="0.25">
      <c r="A15" t="s">
        <v>26</v>
      </c>
      <c r="B15">
        <f t="shared" ca="1" si="1"/>
        <v>613</v>
      </c>
      <c r="C15">
        <f t="shared" ca="1" si="0"/>
        <v>303</v>
      </c>
      <c r="D15">
        <f t="shared" ca="1" si="0"/>
        <v>759</v>
      </c>
      <c r="E15">
        <f t="shared" ca="1" si="0"/>
        <v>376</v>
      </c>
      <c r="F15">
        <f t="shared" ca="1" si="0"/>
        <v>254</v>
      </c>
      <c r="G15">
        <f t="shared" ca="1" si="0"/>
        <v>742</v>
      </c>
      <c r="H15">
        <f t="shared" ca="1" si="0"/>
        <v>981</v>
      </c>
      <c r="I15">
        <f t="shared" ca="1" si="0"/>
        <v>121</v>
      </c>
      <c r="J15">
        <f t="shared" ca="1" si="0"/>
        <v>133</v>
      </c>
      <c r="K15">
        <f t="shared" ca="1" si="0"/>
        <v>806</v>
      </c>
      <c r="L15">
        <f t="shared" ca="1" si="0"/>
        <v>471</v>
      </c>
      <c r="M15">
        <f t="shared" ca="1" si="0"/>
        <v>698</v>
      </c>
    </row>
    <row r="16" spans="1:13" x14ac:dyDescent="0.25">
      <c r="A16" t="s">
        <v>27</v>
      </c>
      <c r="B16">
        <f t="shared" ca="1" si="1"/>
        <v>508</v>
      </c>
      <c r="C16">
        <f t="shared" ca="1" si="0"/>
        <v>861</v>
      </c>
      <c r="D16">
        <f t="shared" ca="1" si="0"/>
        <v>566</v>
      </c>
      <c r="E16">
        <f t="shared" ca="1" si="0"/>
        <v>947</v>
      </c>
      <c r="F16">
        <f t="shared" ca="1" si="0"/>
        <v>556</v>
      </c>
      <c r="G16">
        <f t="shared" ca="1" si="0"/>
        <v>745</v>
      </c>
      <c r="H16">
        <f t="shared" ca="1" si="0"/>
        <v>907</v>
      </c>
      <c r="I16">
        <f t="shared" ca="1" si="0"/>
        <v>633</v>
      </c>
      <c r="J16">
        <f t="shared" ca="1" si="0"/>
        <v>961</v>
      </c>
      <c r="K16">
        <f t="shared" ca="1" si="0"/>
        <v>930</v>
      </c>
      <c r="L16">
        <f t="shared" ca="1" si="0"/>
        <v>202</v>
      </c>
      <c r="M16">
        <f t="shared" ca="1" si="0"/>
        <v>435</v>
      </c>
    </row>
    <row r="17" spans="1:14" x14ac:dyDescent="0.25">
      <c r="A17" t="s">
        <v>28</v>
      </c>
      <c r="B17">
        <f t="shared" ca="1" si="1"/>
        <v>811</v>
      </c>
      <c r="C17">
        <f t="shared" ca="1" si="0"/>
        <v>319</v>
      </c>
      <c r="D17">
        <f t="shared" ca="1" si="0"/>
        <v>649</v>
      </c>
      <c r="E17">
        <f t="shared" ca="1" si="0"/>
        <v>975</v>
      </c>
      <c r="F17">
        <f t="shared" ca="1" si="0"/>
        <v>337</v>
      </c>
      <c r="G17">
        <f t="shared" ca="1" si="0"/>
        <v>728</v>
      </c>
      <c r="H17">
        <f t="shared" ca="1" si="0"/>
        <v>698</v>
      </c>
      <c r="I17">
        <f t="shared" ca="1" si="0"/>
        <v>866</v>
      </c>
      <c r="J17">
        <f t="shared" ca="1" si="0"/>
        <v>396</v>
      </c>
      <c r="K17">
        <f t="shared" ca="1" si="0"/>
        <v>608</v>
      </c>
      <c r="L17">
        <f t="shared" ca="1" si="0"/>
        <v>354</v>
      </c>
      <c r="M17">
        <f t="shared" ca="1" si="0"/>
        <v>747</v>
      </c>
    </row>
    <row r="18" spans="1:14" x14ac:dyDescent="0.25">
      <c r="A18" t="s">
        <v>29</v>
      </c>
      <c r="B18">
        <f t="shared" ca="1" si="1"/>
        <v>413</v>
      </c>
      <c r="C18">
        <f t="shared" ca="1" si="1"/>
        <v>988</v>
      </c>
      <c r="D18">
        <f t="shared" ca="1" si="1"/>
        <v>147</v>
      </c>
      <c r="E18">
        <f t="shared" ca="1" si="1"/>
        <v>712</v>
      </c>
      <c r="F18">
        <f t="shared" ca="1" si="1"/>
        <v>638</v>
      </c>
      <c r="G18">
        <f t="shared" ca="1" si="1"/>
        <v>762</v>
      </c>
      <c r="H18">
        <f t="shared" ca="1" si="1"/>
        <v>472</v>
      </c>
      <c r="I18">
        <f t="shared" ca="1" si="1"/>
        <v>951</v>
      </c>
      <c r="J18">
        <f t="shared" ca="1" si="1"/>
        <v>507</v>
      </c>
      <c r="K18">
        <f t="shared" ca="1" si="1"/>
        <v>757</v>
      </c>
      <c r="L18">
        <f t="shared" ca="1" si="1"/>
        <v>388</v>
      </c>
      <c r="M18">
        <f t="shared" ca="1" si="1"/>
        <v>542</v>
      </c>
    </row>
    <row r="19" spans="1:14" x14ac:dyDescent="0.25">
      <c r="A19" t="s">
        <v>30</v>
      </c>
      <c r="B19">
        <f t="shared" ca="1" si="1"/>
        <v>964</v>
      </c>
      <c r="C19">
        <f t="shared" ca="1" si="1"/>
        <v>488</v>
      </c>
      <c r="D19">
        <f t="shared" ca="1" si="1"/>
        <v>835</v>
      </c>
      <c r="E19">
        <f t="shared" ca="1" si="1"/>
        <v>941</v>
      </c>
      <c r="F19">
        <f t="shared" ca="1" si="1"/>
        <v>345</v>
      </c>
      <c r="G19">
        <f t="shared" ca="1" si="1"/>
        <v>278</v>
      </c>
      <c r="H19">
        <f t="shared" ca="1" si="1"/>
        <v>465</v>
      </c>
      <c r="I19">
        <f t="shared" ca="1" si="1"/>
        <v>237</v>
      </c>
      <c r="J19">
        <f t="shared" ca="1" si="1"/>
        <v>776</v>
      </c>
      <c r="K19">
        <f t="shared" ca="1" si="1"/>
        <v>751</v>
      </c>
      <c r="L19">
        <f t="shared" ca="1" si="1"/>
        <v>441</v>
      </c>
      <c r="M19">
        <f t="shared" ca="1" si="1"/>
        <v>996</v>
      </c>
    </row>
    <row r="20" spans="1:14" x14ac:dyDescent="0.25">
      <c r="A20" t="s">
        <v>31</v>
      </c>
      <c r="B20">
        <f t="shared" ca="1" si="1"/>
        <v>754</v>
      </c>
      <c r="C20">
        <f t="shared" ca="1" si="1"/>
        <v>556</v>
      </c>
      <c r="D20">
        <f t="shared" ca="1" si="1"/>
        <v>453</v>
      </c>
      <c r="E20">
        <f t="shared" ca="1" si="1"/>
        <v>447</v>
      </c>
      <c r="F20">
        <f t="shared" ca="1" si="1"/>
        <v>122</v>
      </c>
      <c r="G20">
        <f t="shared" ca="1" si="1"/>
        <v>555</v>
      </c>
      <c r="H20">
        <f t="shared" ca="1" si="1"/>
        <v>712</v>
      </c>
      <c r="I20">
        <f t="shared" ca="1" si="1"/>
        <v>728</v>
      </c>
      <c r="J20">
        <f t="shared" ca="1" si="1"/>
        <v>568</v>
      </c>
      <c r="K20">
        <f t="shared" ca="1" si="1"/>
        <v>991</v>
      </c>
      <c r="L20">
        <f t="shared" ca="1" si="1"/>
        <v>763</v>
      </c>
      <c r="M20">
        <f t="shared" ca="1" si="1"/>
        <v>676</v>
      </c>
    </row>
    <row r="21" spans="1:14" x14ac:dyDescent="0.25">
      <c r="A21" t="s">
        <v>32</v>
      </c>
      <c r="B21">
        <f t="shared" ca="1" si="1"/>
        <v>524</v>
      </c>
      <c r="C21">
        <f t="shared" ca="1" si="1"/>
        <v>445</v>
      </c>
      <c r="D21">
        <f t="shared" ca="1" si="1"/>
        <v>628</v>
      </c>
      <c r="E21">
        <f t="shared" ca="1" si="1"/>
        <v>545</v>
      </c>
      <c r="F21">
        <f t="shared" ca="1" si="1"/>
        <v>390</v>
      </c>
      <c r="G21">
        <f t="shared" ca="1" si="1"/>
        <v>483</v>
      </c>
      <c r="H21">
        <f t="shared" ca="1" si="1"/>
        <v>616</v>
      </c>
      <c r="I21">
        <f t="shared" ca="1" si="1"/>
        <v>954</v>
      </c>
      <c r="J21">
        <f t="shared" ca="1" si="1"/>
        <v>373</v>
      </c>
      <c r="K21">
        <f t="shared" ca="1" si="1"/>
        <v>436</v>
      </c>
      <c r="L21">
        <f t="shared" ca="1" si="1"/>
        <v>589</v>
      </c>
      <c r="M21">
        <f t="shared" ca="1" si="1"/>
        <v>498</v>
      </c>
    </row>
    <row r="25" spans="1:14" x14ac:dyDescent="0.25">
      <c r="A25" t="s">
        <v>0</v>
      </c>
      <c r="B25" t="s">
        <v>34</v>
      </c>
      <c r="C25" t="s">
        <v>55</v>
      </c>
      <c r="D25" t="s">
        <v>76</v>
      </c>
      <c r="E25" t="s">
        <v>77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K25" t="s">
        <v>83</v>
      </c>
      <c r="L25" t="s">
        <v>84</v>
      </c>
      <c r="M25" t="s">
        <v>85</v>
      </c>
      <c r="N25" t="s">
        <v>86</v>
      </c>
    </row>
    <row r="26" spans="1:14" x14ac:dyDescent="0.25">
      <c r="A26" t="s">
        <v>13</v>
      </c>
      <c r="B26" t="s">
        <v>35</v>
      </c>
      <c r="C26" t="s">
        <v>56</v>
      </c>
      <c r="D26">
        <f t="shared" ref="D26:N41" ca="1" si="2">RANDBETWEEN(100,1000)</f>
        <v>390</v>
      </c>
      <c r="E26">
        <f t="shared" ca="1" si="2"/>
        <v>583</v>
      </c>
      <c r="F26">
        <f t="shared" ca="1" si="2"/>
        <v>757</v>
      </c>
      <c r="G26">
        <f t="shared" ca="1" si="2"/>
        <v>798</v>
      </c>
      <c r="H26">
        <f t="shared" ca="1" si="2"/>
        <v>192</v>
      </c>
      <c r="I26">
        <f t="shared" ca="1" si="2"/>
        <v>445</v>
      </c>
      <c r="J26">
        <f t="shared" ca="1" si="2"/>
        <v>430</v>
      </c>
      <c r="K26">
        <f t="shared" ca="1" si="2"/>
        <v>753</v>
      </c>
      <c r="L26">
        <f t="shared" ca="1" si="2"/>
        <v>615</v>
      </c>
      <c r="M26">
        <f t="shared" ca="1" si="2"/>
        <v>552</v>
      </c>
      <c r="N26">
        <f t="shared" ca="1" si="2"/>
        <v>445</v>
      </c>
    </row>
    <row r="27" spans="1:14" x14ac:dyDescent="0.25">
      <c r="A27" t="s">
        <v>14</v>
      </c>
      <c r="B27" t="s">
        <v>36</v>
      </c>
      <c r="C27" t="s">
        <v>57</v>
      </c>
      <c r="D27">
        <f t="shared" ca="1" si="2"/>
        <v>390</v>
      </c>
      <c r="E27">
        <f t="shared" ca="1" si="2"/>
        <v>468</v>
      </c>
      <c r="F27">
        <f t="shared" ca="1" si="2"/>
        <v>276</v>
      </c>
      <c r="G27">
        <f t="shared" ca="1" si="2"/>
        <v>683</v>
      </c>
      <c r="H27">
        <f t="shared" ca="1" si="2"/>
        <v>460</v>
      </c>
      <c r="I27">
        <f t="shared" ca="1" si="2"/>
        <v>199</v>
      </c>
      <c r="J27">
        <f t="shared" ca="1" si="2"/>
        <v>594</v>
      </c>
      <c r="K27">
        <f t="shared" ca="1" si="2"/>
        <v>395</v>
      </c>
      <c r="L27">
        <f t="shared" ca="1" si="2"/>
        <v>556</v>
      </c>
      <c r="M27">
        <f t="shared" ca="1" si="2"/>
        <v>392</v>
      </c>
      <c r="N27">
        <f t="shared" ca="1" si="2"/>
        <v>519</v>
      </c>
    </row>
    <row r="28" spans="1:14" x14ac:dyDescent="0.25">
      <c r="A28" t="s">
        <v>15</v>
      </c>
      <c r="B28" t="s">
        <v>37</v>
      </c>
      <c r="C28" t="s">
        <v>58</v>
      </c>
      <c r="D28">
        <f t="shared" ca="1" si="2"/>
        <v>843</v>
      </c>
      <c r="E28">
        <f t="shared" ca="1" si="2"/>
        <v>728</v>
      </c>
      <c r="F28">
        <f t="shared" ca="1" si="2"/>
        <v>356</v>
      </c>
      <c r="G28">
        <f t="shared" ca="1" si="2"/>
        <v>441</v>
      </c>
      <c r="H28">
        <f t="shared" ca="1" si="2"/>
        <v>408</v>
      </c>
      <c r="I28">
        <f t="shared" ca="1" si="2"/>
        <v>307</v>
      </c>
      <c r="J28">
        <f t="shared" ca="1" si="2"/>
        <v>784</v>
      </c>
      <c r="K28">
        <f t="shared" ca="1" si="2"/>
        <v>928</v>
      </c>
      <c r="L28">
        <f t="shared" ca="1" si="2"/>
        <v>650</v>
      </c>
      <c r="M28">
        <f t="shared" ca="1" si="2"/>
        <v>453</v>
      </c>
      <c r="N28">
        <f t="shared" ca="1" si="2"/>
        <v>619</v>
      </c>
    </row>
    <row r="29" spans="1:14" x14ac:dyDescent="0.25">
      <c r="A29" t="s">
        <v>16</v>
      </c>
      <c r="B29" t="s">
        <v>38</v>
      </c>
      <c r="C29" t="s">
        <v>59</v>
      </c>
      <c r="D29">
        <f t="shared" ca="1" si="2"/>
        <v>529</v>
      </c>
      <c r="E29">
        <f t="shared" ca="1" si="2"/>
        <v>331</v>
      </c>
      <c r="F29">
        <f t="shared" ca="1" si="2"/>
        <v>750</v>
      </c>
      <c r="G29">
        <f t="shared" ca="1" si="2"/>
        <v>624</v>
      </c>
      <c r="H29">
        <f t="shared" ca="1" si="2"/>
        <v>688</v>
      </c>
      <c r="I29">
        <f t="shared" ca="1" si="2"/>
        <v>605</v>
      </c>
      <c r="J29">
        <f t="shared" ca="1" si="2"/>
        <v>797</v>
      </c>
      <c r="K29">
        <f t="shared" ca="1" si="2"/>
        <v>628</v>
      </c>
      <c r="L29">
        <f t="shared" ca="1" si="2"/>
        <v>949</v>
      </c>
      <c r="M29">
        <f t="shared" ca="1" si="2"/>
        <v>613</v>
      </c>
      <c r="N29">
        <f t="shared" ca="1" si="2"/>
        <v>310</v>
      </c>
    </row>
    <row r="30" spans="1:14" x14ac:dyDescent="0.25">
      <c r="A30" t="s">
        <v>17</v>
      </c>
      <c r="B30" t="s">
        <v>39</v>
      </c>
      <c r="C30" t="s">
        <v>60</v>
      </c>
      <c r="D30">
        <f t="shared" ca="1" si="2"/>
        <v>931</v>
      </c>
      <c r="E30">
        <f t="shared" ca="1" si="2"/>
        <v>602</v>
      </c>
      <c r="F30">
        <f t="shared" ca="1" si="2"/>
        <v>941</v>
      </c>
      <c r="G30">
        <f t="shared" ca="1" si="2"/>
        <v>712</v>
      </c>
      <c r="H30">
        <f t="shared" ca="1" si="2"/>
        <v>660</v>
      </c>
      <c r="I30">
        <f t="shared" ca="1" si="2"/>
        <v>655</v>
      </c>
      <c r="J30">
        <f t="shared" ca="1" si="2"/>
        <v>594</v>
      </c>
      <c r="K30">
        <f t="shared" ca="1" si="2"/>
        <v>553</v>
      </c>
      <c r="L30">
        <f t="shared" ca="1" si="2"/>
        <v>275</v>
      </c>
      <c r="M30">
        <f t="shared" ca="1" si="2"/>
        <v>461</v>
      </c>
      <c r="N30">
        <f t="shared" ca="1" si="2"/>
        <v>847</v>
      </c>
    </row>
    <row r="31" spans="1:14" x14ac:dyDescent="0.25">
      <c r="A31" t="s">
        <v>18</v>
      </c>
      <c r="B31" t="s">
        <v>40</v>
      </c>
      <c r="C31" t="s">
        <v>61</v>
      </c>
      <c r="D31">
        <f t="shared" ca="1" si="2"/>
        <v>639</v>
      </c>
      <c r="E31">
        <f t="shared" ca="1" si="2"/>
        <v>128</v>
      </c>
      <c r="F31">
        <f t="shared" ca="1" si="2"/>
        <v>523</v>
      </c>
      <c r="G31">
        <f t="shared" ca="1" si="2"/>
        <v>914</v>
      </c>
      <c r="H31">
        <f t="shared" ca="1" si="2"/>
        <v>256</v>
      </c>
      <c r="I31">
        <f t="shared" ca="1" si="2"/>
        <v>205</v>
      </c>
      <c r="J31">
        <f t="shared" ca="1" si="2"/>
        <v>249</v>
      </c>
      <c r="K31">
        <f t="shared" ca="1" si="2"/>
        <v>535</v>
      </c>
      <c r="L31">
        <f t="shared" ca="1" si="2"/>
        <v>512</v>
      </c>
      <c r="M31">
        <f t="shared" ca="1" si="2"/>
        <v>654</v>
      </c>
      <c r="N31">
        <f t="shared" ca="1" si="2"/>
        <v>330</v>
      </c>
    </row>
    <row r="32" spans="1:14" x14ac:dyDescent="0.25">
      <c r="A32" t="s">
        <v>19</v>
      </c>
      <c r="B32" t="s">
        <v>41</v>
      </c>
      <c r="C32" t="s">
        <v>62</v>
      </c>
      <c r="D32">
        <f t="shared" ca="1" si="2"/>
        <v>159</v>
      </c>
      <c r="E32">
        <f t="shared" ca="1" si="2"/>
        <v>527</v>
      </c>
      <c r="F32">
        <f t="shared" ca="1" si="2"/>
        <v>242</v>
      </c>
      <c r="G32">
        <f t="shared" ca="1" si="2"/>
        <v>479</v>
      </c>
      <c r="H32">
        <f t="shared" ca="1" si="2"/>
        <v>299</v>
      </c>
      <c r="I32">
        <f t="shared" ca="1" si="2"/>
        <v>316</v>
      </c>
      <c r="J32">
        <f t="shared" ca="1" si="2"/>
        <v>626</v>
      </c>
      <c r="K32">
        <f t="shared" ca="1" si="2"/>
        <v>682</v>
      </c>
      <c r="L32">
        <f t="shared" ca="1" si="2"/>
        <v>261</v>
      </c>
      <c r="M32">
        <f t="shared" ca="1" si="2"/>
        <v>238</v>
      </c>
      <c r="N32">
        <f t="shared" ca="1" si="2"/>
        <v>127</v>
      </c>
    </row>
    <row r="33" spans="1:14" x14ac:dyDescent="0.25">
      <c r="A33" t="s">
        <v>20</v>
      </c>
      <c r="B33" t="s">
        <v>42</v>
      </c>
      <c r="C33" t="s">
        <v>63</v>
      </c>
      <c r="D33">
        <f t="shared" ca="1" si="2"/>
        <v>775</v>
      </c>
      <c r="E33">
        <f t="shared" ca="1" si="2"/>
        <v>281</v>
      </c>
      <c r="F33">
        <f t="shared" ca="1" si="2"/>
        <v>474</v>
      </c>
      <c r="G33">
        <f t="shared" ca="1" si="2"/>
        <v>687</v>
      </c>
      <c r="H33">
        <f t="shared" ca="1" si="2"/>
        <v>938</v>
      </c>
      <c r="I33">
        <f t="shared" ca="1" si="2"/>
        <v>182</v>
      </c>
      <c r="J33">
        <f t="shared" ca="1" si="2"/>
        <v>314</v>
      </c>
      <c r="K33">
        <f t="shared" ca="1" si="2"/>
        <v>778</v>
      </c>
      <c r="L33">
        <f t="shared" ca="1" si="2"/>
        <v>272</v>
      </c>
      <c r="M33">
        <f t="shared" ca="1" si="2"/>
        <v>194</v>
      </c>
      <c r="N33">
        <f t="shared" ca="1" si="2"/>
        <v>987</v>
      </c>
    </row>
    <row r="34" spans="1:14" x14ac:dyDescent="0.25">
      <c r="A34" t="s">
        <v>21</v>
      </c>
      <c r="B34" t="s">
        <v>43</v>
      </c>
      <c r="C34" t="s">
        <v>64</v>
      </c>
      <c r="D34">
        <f t="shared" ca="1" si="2"/>
        <v>780</v>
      </c>
      <c r="E34">
        <f t="shared" ca="1" si="2"/>
        <v>247</v>
      </c>
      <c r="F34">
        <f t="shared" ca="1" si="2"/>
        <v>415</v>
      </c>
      <c r="G34">
        <f t="shared" ca="1" si="2"/>
        <v>784</v>
      </c>
      <c r="H34">
        <f t="shared" ca="1" si="2"/>
        <v>721</v>
      </c>
      <c r="I34">
        <f t="shared" ca="1" si="2"/>
        <v>525</v>
      </c>
      <c r="J34">
        <f t="shared" ca="1" si="2"/>
        <v>992</v>
      </c>
      <c r="K34">
        <f t="shared" ca="1" si="2"/>
        <v>878</v>
      </c>
      <c r="L34">
        <f t="shared" ca="1" si="2"/>
        <v>107</v>
      </c>
      <c r="M34">
        <f t="shared" ca="1" si="2"/>
        <v>413</v>
      </c>
      <c r="N34">
        <f t="shared" ca="1" si="2"/>
        <v>728</v>
      </c>
    </row>
    <row r="35" spans="1:14" x14ac:dyDescent="0.25">
      <c r="A35" t="s">
        <v>22</v>
      </c>
      <c r="B35" t="s">
        <v>44</v>
      </c>
      <c r="C35" t="s">
        <v>65</v>
      </c>
      <c r="D35">
        <f t="shared" ca="1" si="2"/>
        <v>935</v>
      </c>
      <c r="E35">
        <f t="shared" ca="1" si="2"/>
        <v>143</v>
      </c>
      <c r="F35">
        <f t="shared" ca="1" si="2"/>
        <v>190</v>
      </c>
      <c r="G35">
        <f t="shared" ca="1" si="2"/>
        <v>680</v>
      </c>
      <c r="H35">
        <f t="shared" ca="1" si="2"/>
        <v>912</v>
      </c>
      <c r="I35">
        <f t="shared" ca="1" si="2"/>
        <v>946</v>
      </c>
      <c r="J35">
        <f t="shared" ca="1" si="2"/>
        <v>330</v>
      </c>
      <c r="K35">
        <f t="shared" ca="1" si="2"/>
        <v>394</v>
      </c>
      <c r="L35">
        <f t="shared" ca="1" si="2"/>
        <v>451</v>
      </c>
      <c r="M35">
        <f t="shared" ca="1" si="2"/>
        <v>903</v>
      </c>
      <c r="N35">
        <f t="shared" ca="1" si="2"/>
        <v>372</v>
      </c>
    </row>
    <row r="36" spans="1:14" x14ac:dyDescent="0.25">
      <c r="A36" t="s">
        <v>23</v>
      </c>
      <c r="B36" t="s">
        <v>45</v>
      </c>
      <c r="C36" t="s">
        <v>66</v>
      </c>
      <c r="D36">
        <f t="shared" ca="1" si="2"/>
        <v>542</v>
      </c>
      <c r="E36">
        <f t="shared" ca="1" si="2"/>
        <v>665</v>
      </c>
      <c r="F36">
        <f t="shared" ca="1" si="2"/>
        <v>894</v>
      </c>
      <c r="G36">
        <f t="shared" ca="1" si="2"/>
        <v>728</v>
      </c>
      <c r="H36">
        <f t="shared" ca="1" si="2"/>
        <v>862</v>
      </c>
      <c r="I36">
        <f t="shared" ca="1" si="2"/>
        <v>212</v>
      </c>
      <c r="J36">
        <f t="shared" ca="1" si="2"/>
        <v>508</v>
      </c>
      <c r="K36">
        <f t="shared" ca="1" si="2"/>
        <v>676</v>
      </c>
      <c r="L36">
        <f t="shared" ca="1" si="2"/>
        <v>223</v>
      </c>
      <c r="M36">
        <f t="shared" ca="1" si="2"/>
        <v>246</v>
      </c>
      <c r="N36">
        <f t="shared" ca="1" si="2"/>
        <v>801</v>
      </c>
    </row>
    <row r="37" spans="1:14" x14ac:dyDescent="0.25">
      <c r="A37" t="s">
        <v>24</v>
      </c>
      <c r="B37" t="s">
        <v>46</v>
      </c>
      <c r="C37" t="s">
        <v>67</v>
      </c>
      <c r="D37">
        <f t="shared" ca="1" si="2"/>
        <v>784</v>
      </c>
      <c r="E37">
        <f t="shared" ca="1" si="2"/>
        <v>212</v>
      </c>
      <c r="F37">
        <f t="shared" ca="1" si="2"/>
        <v>348</v>
      </c>
      <c r="G37">
        <f t="shared" ca="1" si="2"/>
        <v>895</v>
      </c>
      <c r="H37">
        <f t="shared" ca="1" si="2"/>
        <v>276</v>
      </c>
      <c r="I37">
        <f t="shared" ca="1" si="2"/>
        <v>214</v>
      </c>
      <c r="J37">
        <f t="shared" ca="1" si="2"/>
        <v>879</v>
      </c>
      <c r="K37">
        <f t="shared" ca="1" si="2"/>
        <v>827</v>
      </c>
      <c r="L37">
        <f t="shared" ca="1" si="2"/>
        <v>533</v>
      </c>
      <c r="M37">
        <f t="shared" ca="1" si="2"/>
        <v>613</v>
      </c>
      <c r="N37">
        <f t="shared" ca="1" si="2"/>
        <v>944</v>
      </c>
    </row>
    <row r="38" spans="1:14" x14ac:dyDescent="0.25">
      <c r="A38" t="s">
        <v>25</v>
      </c>
      <c r="B38" t="s">
        <v>47</v>
      </c>
      <c r="C38" t="s">
        <v>68</v>
      </c>
      <c r="D38">
        <f t="shared" ca="1" si="2"/>
        <v>493</v>
      </c>
      <c r="E38">
        <f t="shared" ca="1" si="2"/>
        <v>439</v>
      </c>
      <c r="F38">
        <f t="shared" ca="1" si="2"/>
        <v>944</v>
      </c>
      <c r="G38">
        <f t="shared" ca="1" si="2"/>
        <v>831</v>
      </c>
      <c r="H38">
        <f t="shared" ca="1" si="2"/>
        <v>886</v>
      </c>
      <c r="I38">
        <f t="shared" ca="1" si="2"/>
        <v>575</v>
      </c>
      <c r="J38">
        <f t="shared" ca="1" si="2"/>
        <v>644</v>
      </c>
      <c r="K38">
        <f t="shared" ca="1" si="2"/>
        <v>512</v>
      </c>
      <c r="L38">
        <f t="shared" ca="1" si="2"/>
        <v>545</v>
      </c>
      <c r="M38">
        <f t="shared" ca="1" si="2"/>
        <v>124</v>
      </c>
      <c r="N38">
        <f t="shared" ca="1" si="2"/>
        <v>315</v>
      </c>
    </row>
    <row r="39" spans="1:14" x14ac:dyDescent="0.25">
      <c r="A39" t="s">
        <v>26</v>
      </c>
      <c r="B39" t="s">
        <v>48</v>
      </c>
      <c r="C39" t="s">
        <v>69</v>
      </c>
      <c r="D39">
        <f t="shared" ca="1" si="2"/>
        <v>212</v>
      </c>
      <c r="E39">
        <f t="shared" ca="1" si="2"/>
        <v>197</v>
      </c>
      <c r="F39">
        <f t="shared" ca="1" si="2"/>
        <v>719</v>
      </c>
      <c r="G39">
        <f t="shared" ca="1" si="2"/>
        <v>767</v>
      </c>
      <c r="H39">
        <f t="shared" ca="1" si="2"/>
        <v>126</v>
      </c>
      <c r="I39">
        <f t="shared" ca="1" si="2"/>
        <v>757</v>
      </c>
      <c r="J39">
        <f t="shared" ca="1" si="2"/>
        <v>856</v>
      </c>
      <c r="K39">
        <f t="shared" ca="1" si="2"/>
        <v>799</v>
      </c>
      <c r="L39">
        <f t="shared" ca="1" si="2"/>
        <v>596</v>
      </c>
      <c r="M39">
        <f t="shared" ca="1" si="2"/>
        <v>995</v>
      </c>
      <c r="N39">
        <f t="shared" ca="1" si="2"/>
        <v>227</v>
      </c>
    </row>
    <row r="40" spans="1:14" x14ac:dyDescent="0.25">
      <c r="A40" t="s">
        <v>27</v>
      </c>
      <c r="B40" t="s">
        <v>49</v>
      </c>
      <c r="C40" t="s">
        <v>70</v>
      </c>
      <c r="D40">
        <f t="shared" ca="1" si="2"/>
        <v>705</v>
      </c>
      <c r="E40">
        <f t="shared" ca="1" si="2"/>
        <v>923</v>
      </c>
      <c r="F40">
        <f t="shared" ca="1" si="2"/>
        <v>108</v>
      </c>
      <c r="G40">
        <f t="shared" ca="1" si="2"/>
        <v>470</v>
      </c>
      <c r="H40">
        <f t="shared" ca="1" si="2"/>
        <v>718</v>
      </c>
      <c r="I40">
        <f t="shared" ca="1" si="2"/>
        <v>902</v>
      </c>
      <c r="J40">
        <f t="shared" ca="1" si="2"/>
        <v>286</v>
      </c>
      <c r="K40">
        <f t="shared" ca="1" si="2"/>
        <v>538</v>
      </c>
      <c r="L40">
        <f t="shared" ca="1" si="2"/>
        <v>345</v>
      </c>
      <c r="M40">
        <f t="shared" ca="1" si="2"/>
        <v>249</v>
      </c>
      <c r="N40">
        <f t="shared" ca="1" si="2"/>
        <v>253</v>
      </c>
    </row>
    <row r="41" spans="1:14" x14ac:dyDescent="0.25">
      <c r="A41" t="s">
        <v>28</v>
      </c>
      <c r="B41" t="s">
        <v>50</v>
      </c>
      <c r="C41" t="s">
        <v>71</v>
      </c>
      <c r="D41">
        <f t="shared" ca="1" si="2"/>
        <v>664</v>
      </c>
      <c r="E41">
        <f t="shared" ca="1" si="2"/>
        <v>196</v>
      </c>
      <c r="F41">
        <f t="shared" ca="1" si="2"/>
        <v>535</v>
      </c>
      <c r="G41">
        <f t="shared" ca="1" si="2"/>
        <v>551</v>
      </c>
      <c r="H41">
        <f t="shared" ca="1" si="2"/>
        <v>727</v>
      </c>
      <c r="I41">
        <f t="shared" ca="1" si="2"/>
        <v>810</v>
      </c>
      <c r="J41">
        <f t="shared" ca="1" si="2"/>
        <v>566</v>
      </c>
      <c r="K41">
        <f t="shared" ca="1" si="2"/>
        <v>813</v>
      </c>
      <c r="L41">
        <f t="shared" ca="1" si="2"/>
        <v>716</v>
      </c>
      <c r="M41">
        <f t="shared" ca="1" si="2"/>
        <v>588</v>
      </c>
      <c r="N41">
        <f t="shared" ca="1" si="2"/>
        <v>430</v>
      </c>
    </row>
    <row r="42" spans="1:14" x14ac:dyDescent="0.25">
      <c r="A42" t="s">
        <v>29</v>
      </c>
      <c r="B42" t="s">
        <v>51</v>
      </c>
      <c r="C42" t="s">
        <v>72</v>
      </c>
      <c r="D42">
        <f t="shared" ref="C27:N45" ca="1" si="3">RANDBETWEEN(100,1000)</f>
        <v>103</v>
      </c>
      <c r="E42">
        <f t="shared" ca="1" si="3"/>
        <v>434</v>
      </c>
      <c r="F42">
        <f t="shared" ca="1" si="3"/>
        <v>554</v>
      </c>
      <c r="G42">
        <f t="shared" ca="1" si="3"/>
        <v>343</v>
      </c>
      <c r="H42">
        <f t="shared" ca="1" si="3"/>
        <v>184</v>
      </c>
      <c r="I42">
        <f t="shared" ca="1" si="3"/>
        <v>543</v>
      </c>
      <c r="J42">
        <f t="shared" ca="1" si="3"/>
        <v>467</v>
      </c>
      <c r="K42">
        <f t="shared" ca="1" si="3"/>
        <v>911</v>
      </c>
      <c r="L42">
        <f t="shared" ca="1" si="3"/>
        <v>541</v>
      </c>
      <c r="M42">
        <f t="shared" ca="1" si="3"/>
        <v>643</v>
      </c>
      <c r="N42">
        <f t="shared" ca="1" si="3"/>
        <v>410</v>
      </c>
    </row>
    <row r="43" spans="1:14" x14ac:dyDescent="0.25">
      <c r="A43" t="s">
        <v>30</v>
      </c>
      <c r="B43" t="s">
        <v>52</v>
      </c>
      <c r="C43" t="s">
        <v>73</v>
      </c>
      <c r="D43">
        <f t="shared" ca="1" si="3"/>
        <v>964</v>
      </c>
      <c r="E43">
        <f t="shared" ca="1" si="3"/>
        <v>803</v>
      </c>
      <c r="F43">
        <f t="shared" ca="1" si="3"/>
        <v>171</v>
      </c>
      <c r="G43">
        <f t="shared" ca="1" si="3"/>
        <v>562</v>
      </c>
      <c r="H43">
        <f t="shared" ca="1" si="3"/>
        <v>271</v>
      </c>
      <c r="I43">
        <f t="shared" ca="1" si="3"/>
        <v>698</v>
      </c>
      <c r="J43">
        <f t="shared" ca="1" si="3"/>
        <v>438</v>
      </c>
      <c r="K43">
        <f t="shared" ca="1" si="3"/>
        <v>351</v>
      </c>
      <c r="L43">
        <f t="shared" ca="1" si="3"/>
        <v>788</v>
      </c>
      <c r="M43">
        <f t="shared" ca="1" si="3"/>
        <v>531</v>
      </c>
      <c r="N43">
        <f t="shared" ca="1" si="3"/>
        <v>155</v>
      </c>
    </row>
    <row r="44" spans="1:14" x14ac:dyDescent="0.25">
      <c r="A44" t="s">
        <v>31</v>
      </c>
      <c r="B44" t="s">
        <v>53</v>
      </c>
      <c r="C44" t="s">
        <v>74</v>
      </c>
      <c r="D44">
        <f t="shared" ca="1" si="3"/>
        <v>382</v>
      </c>
      <c r="E44">
        <f t="shared" ca="1" si="3"/>
        <v>974</v>
      </c>
      <c r="F44">
        <f t="shared" ca="1" si="3"/>
        <v>917</v>
      </c>
      <c r="G44">
        <f t="shared" ca="1" si="3"/>
        <v>724</v>
      </c>
      <c r="H44">
        <f t="shared" ca="1" si="3"/>
        <v>175</v>
      </c>
      <c r="I44">
        <f t="shared" ca="1" si="3"/>
        <v>121</v>
      </c>
      <c r="J44">
        <f t="shared" ca="1" si="3"/>
        <v>834</v>
      </c>
      <c r="K44">
        <f t="shared" ca="1" si="3"/>
        <v>735</v>
      </c>
      <c r="L44">
        <f t="shared" ca="1" si="3"/>
        <v>347</v>
      </c>
      <c r="M44">
        <f t="shared" ca="1" si="3"/>
        <v>111</v>
      </c>
      <c r="N44">
        <f t="shared" ca="1" si="3"/>
        <v>660</v>
      </c>
    </row>
    <row r="45" spans="1:14" x14ac:dyDescent="0.25">
      <c r="A45" t="s">
        <v>32</v>
      </c>
      <c r="B45" t="s">
        <v>54</v>
      </c>
      <c r="C45" t="s">
        <v>75</v>
      </c>
      <c r="D45">
        <f t="shared" ca="1" si="3"/>
        <v>832</v>
      </c>
      <c r="E45">
        <f t="shared" ca="1" si="3"/>
        <v>634</v>
      </c>
      <c r="F45">
        <f t="shared" ca="1" si="3"/>
        <v>821</v>
      </c>
      <c r="G45">
        <f t="shared" ca="1" si="3"/>
        <v>964</v>
      </c>
      <c r="H45">
        <f t="shared" ca="1" si="3"/>
        <v>808</v>
      </c>
      <c r="I45">
        <f t="shared" ca="1" si="3"/>
        <v>260</v>
      </c>
      <c r="J45">
        <f t="shared" ca="1" si="3"/>
        <v>717</v>
      </c>
      <c r="K45">
        <f t="shared" ca="1" si="3"/>
        <v>672</v>
      </c>
      <c r="L45">
        <f t="shared" ca="1" si="3"/>
        <v>157</v>
      </c>
      <c r="M45">
        <f t="shared" ca="1" si="3"/>
        <v>695</v>
      </c>
      <c r="N45">
        <f t="shared" ca="1" si="3"/>
        <v>715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D392-2473-4E49-8451-F22624044799}">
  <dimension ref="A1:N21"/>
  <sheetViews>
    <sheetView workbookViewId="0"/>
  </sheetViews>
  <sheetFormatPr baseColWidth="10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</cols>
  <sheetData>
    <row r="1" spans="1:14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5">
      <c r="A2" s="1" t="s">
        <v>13</v>
      </c>
      <c r="B2" s="1" t="s">
        <v>35</v>
      </c>
      <c r="C2" s="1" t="s">
        <v>56</v>
      </c>
      <c r="D2">
        <v>261</v>
      </c>
      <c r="E2">
        <v>942</v>
      </c>
      <c r="F2">
        <v>496</v>
      </c>
      <c r="G2">
        <v>432</v>
      </c>
      <c r="H2">
        <v>658</v>
      </c>
      <c r="I2">
        <v>904</v>
      </c>
      <c r="J2">
        <v>586</v>
      </c>
      <c r="K2">
        <v>470</v>
      </c>
      <c r="L2">
        <v>386</v>
      </c>
      <c r="M2">
        <v>446</v>
      </c>
      <c r="N2">
        <v>793</v>
      </c>
    </row>
    <row r="3" spans="1:14" x14ac:dyDescent="0.25">
      <c r="A3" s="1" t="s">
        <v>14</v>
      </c>
      <c r="B3" s="1" t="s">
        <v>36</v>
      </c>
      <c r="C3" s="1" t="s">
        <v>57</v>
      </c>
      <c r="D3">
        <v>339</v>
      </c>
      <c r="E3">
        <v>772</v>
      </c>
      <c r="F3">
        <v>126</v>
      </c>
      <c r="G3">
        <v>956</v>
      </c>
      <c r="H3">
        <v>464</v>
      </c>
      <c r="I3">
        <v>415</v>
      </c>
      <c r="J3">
        <v>813</v>
      </c>
      <c r="K3">
        <v>547</v>
      </c>
      <c r="L3">
        <v>149</v>
      </c>
      <c r="M3">
        <v>551</v>
      </c>
      <c r="N3">
        <v>261</v>
      </c>
    </row>
    <row r="4" spans="1:14" x14ac:dyDescent="0.25">
      <c r="A4" s="1" t="s">
        <v>15</v>
      </c>
      <c r="B4" s="1" t="s">
        <v>37</v>
      </c>
      <c r="C4" s="1" t="s">
        <v>58</v>
      </c>
      <c r="D4">
        <v>579</v>
      </c>
      <c r="E4">
        <v>129</v>
      </c>
      <c r="F4">
        <v>419</v>
      </c>
      <c r="G4">
        <v>462</v>
      </c>
      <c r="H4">
        <v>120</v>
      </c>
      <c r="I4">
        <v>576</v>
      </c>
      <c r="J4">
        <v>675</v>
      </c>
      <c r="K4">
        <v>909</v>
      </c>
      <c r="L4">
        <v>888</v>
      </c>
      <c r="M4">
        <v>967</v>
      </c>
      <c r="N4">
        <v>439</v>
      </c>
    </row>
    <row r="5" spans="1:14" x14ac:dyDescent="0.25">
      <c r="A5" s="1" t="s">
        <v>16</v>
      </c>
      <c r="B5" s="1" t="s">
        <v>38</v>
      </c>
      <c r="C5" s="1" t="s">
        <v>59</v>
      </c>
      <c r="D5">
        <v>342</v>
      </c>
      <c r="E5">
        <v>939</v>
      </c>
      <c r="F5">
        <v>618</v>
      </c>
      <c r="G5">
        <v>743</v>
      </c>
      <c r="H5">
        <v>248</v>
      </c>
      <c r="I5">
        <v>764</v>
      </c>
      <c r="J5">
        <v>931</v>
      </c>
      <c r="K5">
        <v>436</v>
      </c>
      <c r="L5">
        <v>455</v>
      </c>
      <c r="M5">
        <v>773</v>
      </c>
      <c r="N5">
        <v>294</v>
      </c>
    </row>
    <row r="6" spans="1:14" x14ac:dyDescent="0.25">
      <c r="A6" s="1" t="s">
        <v>17</v>
      </c>
      <c r="B6" s="1" t="s">
        <v>39</v>
      </c>
      <c r="C6" s="1" t="s">
        <v>60</v>
      </c>
      <c r="D6">
        <v>593</v>
      </c>
      <c r="E6">
        <v>345</v>
      </c>
      <c r="F6">
        <v>737</v>
      </c>
      <c r="G6">
        <v>371</v>
      </c>
      <c r="H6">
        <v>344</v>
      </c>
      <c r="I6">
        <v>726</v>
      </c>
      <c r="J6">
        <v>738</v>
      </c>
      <c r="K6">
        <v>296</v>
      </c>
      <c r="L6">
        <v>475</v>
      </c>
      <c r="M6">
        <v>663</v>
      </c>
      <c r="N6">
        <v>940</v>
      </c>
    </row>
    <row r="7" spans="1:14" x14ac:dyDescent="0.25">
      <c r="A7" s="1" t="s">
        <v>18</v>
      </c>
      <c r="B7" s="1" t="s">
        <v>40</v>
      </c>
      <c r="C7" s="1" t="s">
        <v>61</v>
      </c>
      <c r="D7">
        <v>102</v>
      </c>
      <c r="E7">
        <v>911</v>
      </c>
      <c r="F7">
        <v>569</v>
      </c>
      <c r="G7">
        <v>910</v>
      </c>
      <c r="H7">
        <v>363</v>
      </c>
      <c r="I7">
        <v>537</v>
      </c>
      <c r="J7">
        <v>464</v>
      </c>
      <c r="K7">
        <v>219</v>
      </c>
      <c r="L7">
        <v>897</v>
      </c>
      <c r="M7">
        <v>904</v>
      </c>
      <c r="N7">
        <v>619</v>
      </c>
    </row>
    <row r="8" spans="1:14" x14ac:dyDescent="0.25">
      <c r="A8" s="1" t="s">
        <v>19</v>
      </c>
      <c r="B8" s="1" t="s">
        <v>41</v>
      </c>
      <c r="C8" s="1" t="s">
        <v>62</v>
      </c>
      <c r="D8">
        <v>743</v>
      </c>
      <c r="E8">
        <v>961</v>
      </c>
      <c r="F8">
        <v>452</v>
      </c>
      <c r="G8">
        <v>665</v>
      </c>
      <c r="H8">
        <v>386</v>
      </c>
      <c r="I8">
        <v>492</v>
      </c>
      <c r="J8">
        <v>257</v>
      </c>
      <c r="K8">
        <v>961</v>
      </c>
      <c r="L8">
        <v>261</v>
      </c>
      <c r="M8">
        <v>882</v>
      </c>
      <c r="N8">
        <v>442</v>
      </c>
    </row>
    <row r="9" spans="1:14" x14ac:dyDescent="0.25">
      <c r="A9" s="1" t="s">
        <v>20</v>
      </c>
      <c r="B9" s="1" t="s">
        <v>42</v>
      </c>
      <c r="C9" s="1" t="s">
        <v>63</v>
      </c>
      <c r="D9">
        <v>215</v>
      </c>
      <c r="E9">
        <v>948</v>
      </c>
      <c r="F9">
        <v>386</v>
      </c>
      <c r="G9">
        <v>657</v>
      </c>
      <c r="H9">
        <v>773</v>
      </c>
      <c r="I9">
        <v>784</v>
      </c>
      <c r="J9">
        <v>345</v>
      </c>
      <c r="K9">
        <v>834</v>
      </c>
      <c r="L9">
        <v>555</v>
      </c>
      <c r="M9">
        <v>586</v>
      </c>
      <c r="N9">
        <v>510</v>
      </c>
    </row>
    <row r="10" spans="1:14" x14ac:dyDescent="0.25">
      <c r="A10" s="1" t="s">
        <v>21</v>
      </c>
      <c r="B10" s="1" t="s">
        <v>43</v>
      </c>
      <c r="C10" s="1" t="s">
        <v>64</v>
      </c>
      <c r="D10">
        <v>833</v>
      </c>
      <c r="E10">
        <v>881</v>
      </c>
      <c r="F10">
        <v>945</v>
      </c>
      <c r="G10">
        <v>771</v>
      </c>
      <c r="H10">
        <v>240</v>
      </c>
      <c r="I10">
        <v>934</v>
      </c>
      <c r="J10">
        <v>181</v>
      </c>
      <c r="K10">
        <v>280</v>
      </c>
      <c r="L10">
        <v>770</v>
      </c>
      <c r="M10">
        <v>365</v>
      </c>
      <c r="N10">
        <v>905</v>
      </c>
    </row>
    <row r="11" spans="1:14" x14ac:dyDescent="0.25">
      <c r="A11" s="1" t="s">
        <v>22</v>
      </c>
      <c r="B11" s="1" t="s">
        <v>44</v>
      </c>
      <c r="C11" s="1" t="s">
        <v>65</v>
      </c>
      <c r="D11">
        <v>297</v>
      </c>
      <c r="E11">
        <v>698</v>
      </c>
      <c r="F11">
        <v>862</v>
      </c>
      <c r="G11">
        <v>227</v>
      </c>
      <c r="H11">
        <v>611</v>
      </c>
      <c r="I11">
        <v>905</v>
      </c>
      <c r="J11">
        <v>627</v>
      </c>
      <c r="K11">
        <v>900</v>
      </c>
      <c r="L11">
        <v>384</v>
      </c>
      <c r="M11">
        <v>271</v>
      </c>
      <c r="N11">
        <v>760</v>
      </c>
    </row>
    <row r="12" spans="1:14" x14ac:dyDescent="0.25">
      <c r="A12" s="1" t="s">
        <v>23</v>
      </c>
      <c r="B12" s="1" t="s">
        <v>45</v>
      </c>
      <c r="C12" s="1" t="s">
        <v>66</v>
      </c>
      <c r="D12">
        <v>692</v>
      </c>
      <c r="E12">
        <v>582</v>
      </c>
      <c r="F12">
        <v>948</v>
      </c>
      <c r="G12">
        <v>825</v>
      </c>
      <c r="H12">
        <v>992</v>
      </c>
      <c r="I12">
        <v>441</v>
      </c>
      <c r="J12">
        <v>291</v>
      </c>
      <c r="K12">
        <v>747</v>
      </c>
      <c r="L12">
        <v>687</v>
      </c>
      <c r="M12">
        <v>808</v>
      </c>
      <c r="N12">
        <v>167</v>
      </c>
    </row>
    <row r="13" spans="1:14" x14ac:dyDescent="0.25">
      <c r="A13" s="1" t="s">
        <v>24</v>
      </c>
      <c r="B13" s="1" t="s">
        <v>46</v>
      </c>
      <c r="C13" s="1" t="s">
        <v>67</v>
      </c>
      <c r="D13">
        <v>754</v>
      </c>
      <c r="E13">
        <v>159</v>
      </c>
      <c r="F13">
        <v>864</v>
      </c>
      <c r="G13">
        <v>719</v>
      </c>
      <c r="H13">
        <v>551</v>
      </c>
      <c r="I13">
        <v>914</v>
      </c>
      <c r="J13">
        <v>925</v>
      </c>
      <c r="K13">
        <v>537</v>
      </c>
      <c r="L13">
        <v>816</v>
      </c>
      <c r="M13">
        <v>221</v>
      </c>
      <c r="N13">
        <v>670</v>
      </c>
    </row>
    <row r="14" spans="1:14" x14ac:dyDescent="0.25">
      <c r="A14" s="1" t="s">
        <v>25</v>
      </c>
      <c r="B14" s="1" t="s">
        <v>47</v>
      </c>
      <c r="C14" s="1" t="s">
        <v>68</v>
      </c>
      <c r="D14">
        <v>590</v>
      </c>
      <c r="E14">
        <v>178</v>
      </c>
      <c r="F14">
        <v>913</v>
      </c>
      <c r="G14">
        <v>109</v>
      </c>
      <c r="H14">
        <v>689</v>
      </c>
      <c r="I14">
        <v>374</v>
      </c>
      <c r="J14">
        <v>142</v>
      </c>
      <c r="K14">
        <v>361</v>
      </c>
      <c r="L14">
        <v>752</v>
      </c>
      <c r="M14">
        <v>910</v>
      </c>
      <c r="N14">
        <v>398</v>
      </c>
    </row>
    <row r="15" spans="1:14" x14ac:dyDescent="0.25">
      <c r="A15" s="1" t="s">
        <v>26</v>
      </c>
      <c r="B15" s="1" t="s">
        <v>48</v>
      </c>
      <c r="C15" s="1" t="s">
        <v>69</v>
      </c>
      <c r="D15">
        <v>604</v>
      </c>
      <c r="E15">
        <v>165</v>
      </c>
      <c r="F15">
        <v>810</v>
      </c>
      <c r="G15">
        <v>448</v>
      </c>
      <c r="H15">
        <v>865</v>
      </c>
      <c r="I15">
        <v>683</v>
      </c>
      <c r="J15">
        <v>465</v>
      </c>
      <c r="K15">
        <v>833</v>
      </c>
      <c r="L15">
        <v>322</v>
      </c>
      <c r="M15">
        <v>740</v>
      </c>
      <c r="N15">
        <v>200</v>
      </c>
    </row>
    <row r="16" spans="1:14" x14ac:dyDescent="0.25">
      <c r="A16" s="1" t="s">
        <v>27</v>
      </c>
      <c r="B16" s="1" t="s">
        <v>49</v>
      </c>
      <c r="C16" s="1" t="s">
        <v>70</v>
      </c>
      <c r="D16">
        <v>664</v>
      </c>
      <c r="E16">
        <v>596</v>
      </c>
      <c r="F16">
        <v>353</v>
      </c>
      <c r="G16">
        <v>598</v>
      </c>
      <c r="H16">
        <v>561</v>
      </c>
      <c r="I16">
        <v>775</v>
      </c>
      <c r="J16">
        <v>762</v>
      </c>
      <c r="K16">
        <v>822</v>
      </c>
      <c r="L16">
        <v>295</v>
      </c>
      <c r="M16">
        <v>427</v>
      </c>
      <c r="N16">
        <v>969</v>
      </c>
    </row>
    <row r="17" spans="1:14" x14ac:dyDescent="0.25">
      <c r="A17" s="1" t="s">
        <v>28</v>
      </c>
      <c r="B17" s="1" t="s">
        <v>50</v>
      </c>
      <c r="C17" s="1" t="s">
        <v>71</v>
      </c>
      <c r="D17">
        <v>285</v>
      </c>
      <c r="E17">
        <v>282</v>
      </c>
      <c r="F17">
        <v>924</v>
      </c>
      <c r="G17">
        <v>135</v>
      </c>
      <c r="H17">
        <v>276</v>
      </c>
      <c r="I17">
        <v>127</v>
      </c>
      <c r="J17">
        <v>817</v>
      </c>
      <c r="K17">
        <v>572</v>
      </c>
      <c r="L17">
        <v>920</v>
      </c>
      <c r="M17">
        <v>839</v>
      </c>
      <c r="N17">
        <v>830</v>
      </c>
    </row>
    <row r="18" spans="1:14" x14ac:dyDescent="0.25">
      <c r="A18" s="1" t="s">
        <v>29</v>
      </c>
      <c r="B18" s="1" t="s">
        <v>51</v>
      </c>
      <c r="C18" s="1" t="s">
        <v>72</v>
      </c>
      <c r="D18">
        <v>343</v>
      </c>
      <c r="E18">
        <v>619</v>
      </c>
      <c r="F18">
        <v>483</v>
      </c>
      <c r="G18">
        <v>333</v>
      </c>
      <c r="H18">
        <v>198</v>
      </c>
      <c r="I18">
        <v>762</v>
      </c>
      <c r="J18">
        <v>237</v>
      </c>
      <c r="K18">
        <v>140</v>
      </c>
      <c r="L18">
        <v>818</v>
      </c>
      <c r="M18">
        <v>715</v>
      </c>
      <c r="N18">
        <v>774</v>
      </c>
    </row>
    <row r="19" spans="1:14" x14ac:dyDescent="0.25">
      <c r="A19" s="1" t="s">
        <v>30</v>
      </c>
      <c r="B19" s="1" t="s">
        <v>52</v>
      </c>
      <c r="C19" s="1" t="s">
        <v>73</v>
      </c>
      <c r="D19">
        <v>413</v>
      </c>
      <c r="E19">
        <v>982</v>
      </c>
      <c r="F19">
        <v>553</v>
      </c>
      <c r="G19">
        <v>170</v>
      </c>
      <c r="H19">
        <v>995</v>
      </c>
      <c r="I19">
        <v>280</v>
      </c>
      <c r="J19">
        <v>720</v>
      </c>
      <c r="K19">
        <v>862</v>
      </c>
      <c r="L19">
        <v>130</v>
      </c>
      <c r="M19">
        <v>179</v>
      </c>
      <c r="N19">
        <v>395</v>
      </c>
    </row>
    <row r="20" spans="1:14" x14ac:dyDescent="0.25">
      <c r="A20" s="1" t="s">
        <v>31</v>
      </c>
      <c r="B20" s="1" t="s">
        <v>53</v>
      </c>
      <c r="C20" s="1" t="s">
        <v>74</v>
      </c>
      <c r="D20">
        <v>774</v>
      </c>
      <c r="E20">
        <v>871</v>
      </c>
      <c r="F20">
        <v>386</v>
      </c>
      <c r="G20">
        <v>169</v>
      </c>
      <c r="H20">
        <v>252</v>
      </c>
      <c r="I20">
        <v>354</v>
      </c>
      <c r="J20">
        <v>445</v>
      </c>
      <c r="K20">
        <v>713</v>
      </c>
      <c r="L20">
        <v>142</v>
      </c>
      <c r="M20">
        <v>710</v>
      </c>
      <c r="N20">
        <v>750</v>
      </c>
    </row>
    <row r="21" spans="1:14" x14ac:dyDescent="0.25">
      <c r="A21" s="1" t="s">
        <v>32</v>
      </c>
      <c r="B21" s="1" t="s">
        <v>54</v>
      </c>
      <c r="C21" s="1" t="s">
        <v>75</v>
      </c>
      <c r="D21">
        <v>817</v>
      </c>
      <c r="E21">
        <v>230</v>
      </c>
      <c r="F21">
        <v>916</v>
      </c>
      <c r="G21">
        <v>1000</v>
      </c>
      <c r="H21">
        <v>849</v>
      </c>
      <c r="I21">
        <v>273</v>
      </c>
      <c r="J21">
        <v>496</v>
      </c>
      <c r="K21">
        <v>152</v>
      </c>
      <c r="L21">
        <v>623</v>
      </c>
      <c r="M21">
        <v>380</v>
      </c>
      <c r="N21">
        <v>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9D7C-353F-4F18-BE2A-24B18F487C2D}">
  <dimension ref="A1:M22"/>
  <sheetViews>
    <sheetView workbookViewId="0"/>
  </sheetViews>
  <sheetFormatPr baseColWidth="10" defaultRowHeight="15" x14ac:dyDescent="0.25"/>
  <cols>
    <col min="1" max="1" width="15.42578125" bestFit="1" customWidth="1"/>
    <col min="2" max="3" width="9.5703125" bestFit="1" customWidth="1"/>
    <col min="4" max="4" width="7.7109375" bestFit="1" customWidth="1"/>
    <col min="5" max="5" width="7.42578125" bestFit="1" customWidth="1"/>
    <col min="6" max="6" width="6.7109375" bestFit="1" customWidth="1"/>
    <col min="7" max="7" width="6.85546875" bestFit="1" customWidth="1"/>
    <col min="8" max="8" width="8.7109375" bestFit="1" customWidth="1"/>
    <col min="9" max="9" width="7.5703125" bestFit="1" customWidth="1"/>
    <col min="10" max="10" width="13.140625" bestFit="1" customWidth="1"/>
    <col min="11" max="11" width="10.42578125" bestFit="1" customWidth="1"/>
    <col min="12" max="12" width="12.710937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475</v>
      </c>
      <c r="C2">
        <v>650</v>
      </c>
      <c r="D2">
        <v>827</v>
      </c>
      <c r="E2">
        <v>339</v>
      </c>
      <c r="F2">
        <v>970</v>
      </c>
      <c r="G2">
        <v>645</v>
      </c>
      <c r="H2">
        <v>988</v>
      </c>
      <c r="I2">
        <v>461</v>
      </c>
      <c r="J2">
        <v>495</v>
      </c>
      <c r="K2">
        <v>951</v>
      </c>
      <c r="L2">
        <v>301</v>
      </c>
      <c r="M2">
        <v>888</v>
      </c>
    </row>
    <row r="3" spans="1:13" x14ac:dyDescent="0.25">
      <c r="A3" t="s">
        <v>14</v>
      </c>
      <c r="B3">
        <v>220</v>
      </c>
      <c r="C3">
        <v>549</v>
      </c>
      <c r="D3">
        <v>649</v>
      </c>
      <c r="E3">
        <v>153</v>
      </c>
      <c r="F3">
        <v>169</v>
      </c>
      <c r="G3">
        <v>428</v>
      </c>
      <c r="H3">
        <v>434</v>
      </c>
      <c r="I3">
        <v>613</v>
      </c>
      <c r="J3">
        <v>588</v>
      </c>
      <c r="K3">
        <v>348</v>
      </c>
      <c r="L3">
        <v>158</v>
      </c>
      <c r="M3">
        <v>416</v>
      </c>
    </row>
    <row r="4" spans="1:13" x14ac:dyDescent="0.25">
      <c r="A4" t="s">
        <v>15</v>
      </c>
      <c r="B4">
        <v>887</v>
      </c>
      <c r="C4">
        <v>896</v>
      </c>
      <c r="D4">
        <v>899</v>
      </c>
      <c r="E4">
        <v>537</v>
      </c>
      <c r="F4">
        <v>665</v>
      </c>
      <c r="G4">
        <v>614</v>
      </c>
      <c r="H4">
        <v>779</v>
      </c>
      <c r="I4">
        <v>311</v>
      </c>
      <c r="J4">
        <v>617</v>
      </c>
      <c r="K4">
        <v>297</v>
      </c>
      <c r="L4">
        <v>216</v>
      </c>
      <c r="M4">
        <v>186</v>
      </c>
    </row>
    <row r="5" spans="1:13" x14ac:dyDescent="0.25">
      <c r="A5" t="s">
        <v>16</v>
      </c>
      <c r="B5">
        <v>161</v>
      </c>
      <c r="C5">
        <v>884</v>
      </c>
      <c r="D5">
        <v>585</v>
      </c>
      <c r="E5">
        <v>979</v>
      </c>
      <c r="F5">
        <v>355</v>
      </c>
      <c r="G5">
        <v>755</v>
      </c>
      <c r="H5">
        <v>145</v>
      </c>
      <c r="I5">
        <v>712</v>
      </c>
      <c r="J5">
        <v>1000</v>
      </c>
      <c r="K5">
        <v>138</v>
      </c>
      <c r="L5">
        <v>782</v>
      </c>
      <c r="M5">
        <v>698</v>
      </c>
    </row>
    <row r="6" spans="1:13" x14ac:dyDescent="0.25">
      <c r="A6" t="s">
        <v>17</v>
      </c>
      <c r="B6">
        <v>308</v>
      </c>
      <c r="C6">
        <v>489</v>
      </c>
      <c r="D6">
        <v>715</v>
      </c>
      <c r="E6">
        <v>481</v>
      </c>
      <c r="F6">
        <v>740</v>
      </c>
      <c r="G6">
        <v>166</v>
      </c>
      <c r="H6">
        <v>996</v>
      </c>
      <c r="I6">
        <v>350</v>
      </c>
      <c r="J6">
        <v>994</v>
      </c>
      <c r="K6">
        <v>190</v>
      </c>
      <c r="L6">
        <v>895</v>
      </c>
      <c r="M6">
        <v>193</v>
      </c>
    </row>
    <row r="7" spans="1:13" x14ac:dyDescent="0.25">
      <c r="A7" t="s">
        <v>18</v>
      </c>
      <c r="B7">
        <v>823</v>
      </c>
      <c r="C7">
        <v>897</v>
      </c>
      <c r="D7">
        <v>651</v>
      </c>
      <c r="E7">
        <v>405</v>
      </c>
      <c r="F7">
        <v>190</v>
      </c>
      <c r="G7">
        <v>289</v>
      </c>
      <c r="H7">
        <v>186</v>
      </c>
      <c r="I7">
        <v>652</v>
      </c>
      <c r="J7">
        <v>765</v>
      </c>
      <c r="K7">
        <v>904</v>
      </c>
      <c r="L7">
        <v>121</v>
      </c>
      <c r="M7">
        <v>926</v>
      </c>
    </row>
    <row r="8" spans="1:13" x14ac:dyDescent="0.25">
      <c r="A8" t="s">
        <v>19</v>
      </c>
      <c r="B8">
        <v>550</v>
      </c>
      <c r="C8">
        <v>621</v>
      </c>
      <c r="D8">
        <v>698</v>
      </c>
      <c r="E8">
        <v>526</v>
      </c>
      <c r="F8">
        <v>333</v>
      </c>
      <c r="G8">
        <v>990</v>
      </c>
      <c r="H8">
        <v>245</v>
      </c>
      <c r="I8">
        <v>555</v>
      </c>
      <c r="J8">
        <v>185</v>
      </c>
      <c r="K8">
        <v>554</v>
      </c>
      <c r="L8">
        <v>792</v>
      </c>
      <c r="M8">
        <v>794</v>
      </c>
    </row>
    <row r="9" spans="1:13" x14ac:dyDescent="0.25">
      <c r="A9" t="s">
        <v>20</v>
      </c>
      <c r="B9">
        <v>908</v>
      </c>
      <c r="C9">
        <v>654</v>
      </c>
      <c r="D9">
        <v>656</v>
      </c>
      <c r="E9">
        <v>539</v>
      </c>
      <c r="F9">
        <v>361</v>
      </c>
      <c r="G9">
        <v>699</v>
      </c>
      <c r="H9">
        <v>300</v>
      </c>
      <c r="I9">
        <v>229</v>
      </c>
      <c r="J9">
        <v>456</v>
      </c>
      <c r="K9">
        <v>928</v>
      </c>
      <c r="L9">
        <v>977</v>
      </c>
      <c r="M9">
        <v>732</v>
      </c>
    </row>
    <row r="10" spans="1:13" x14ac:dyDescent="0.25">
      <c r="A10" t="s">
        <v>21</v>
      </c>
      <c r="B10">
        <v>170</v>
      </c>
      <c r="C10">
        <v>641</v>
      </c>
      <c r="D10">
        <v>119</v>
      </c>
      <c r="E10">
        <v>740</v>
      </c>
      <c r="F10">
        <v>234</v>
      </c>
      <c r="G10">
        <v>168</v>
      </c>
      <c r="H10">
        <v>435</v>
      </c>
      <c r="I10">
        <v>354</v>
      </c>
      <c r="J10">
        <v>362</v>
      </c>
      <c r="K10">
        <v>531</v>
      </c>
      <c r="L10">
        <v>939</v>
      </c>
      <c r="M10">
        <v>164</v>
      </c>
    </row>
    <row r="11" spans="1:13" x14ac:dyDescent="0.25">
      <c r="A11" t="s">
        <v>22</v>
      </c>
      <c r="B11">
        <v>386</v>
      </c>
      <c r="C11">
        <v>182</v>
      </c>
      <c r="D11">
        <v>527</v>
      </c>
      <c r="E11">
        <v>901</v>
      </c>
      <c r="F11">
        <v>684</v>
      </c>
      <c r="G11">
        <v>911</v>
      </c>
      <c r="H11">
        <v>349</v>
      </c>
      <c r="I11">
        <v>993</v>
      </c>
      <c r="J11">
        <v>824</v>
      </c>
      <c r="K11">
        <v>801</v>
      </c>
      <c r="L11">
        <v>529</v>
      </c>
      <c r="M11">
        <v>580</v>
      </c>
    </row>
    <row r="12" spans="1:13" x14ac:dyDescent="0.25">
      <c r="A12" t="s">
        <v>23</v>
      </c>
      <c r="B12">
        <v>251</v>
      </c>
      <c r="C12">
        <v>325</v>
      </c>
      <c r="D12">
        <v>858</v>
      </c>
      <c r="E12">
        <v>742</v>
      </c>
      <c r="F12">
        <v>534</v>
      </c>
      <c r="G12">
        <v>178</v>
      </c>
      <c r="H12">
        <v>755</v>
      </c>
      <c r="I12">
        <v>473</v>
      </c>
      <c r="J12">
        <v>224</v>
      </c>
      <c r="K12">
        <v>110</v>
      </c>
      <c r="L12">
        <v>920</v>
      </c>
      <c r="M12">
        <v>607</v>
      </c>
    </row>
    <row r="13" spans="1:13" x14ac:dyDescent="0.25">
      <c r="A13" t="s">
        <v>24</v>
      </c>
      <c r="B13">
        <v>905</v>
      </c>
      <c r="C13">
        <v>994</v>
      </c>
      <c r="D13">
        <v>943</v>
      </c>
      <c r="E13">
        <v>121</v>
      </c>
      <c r="F13">
        <v>412</v>
      </c>
      <c r="G13">
        <v>100</v>
      </c>
      <c r="H13">
        <v>698</v>
      </c>
      <c r="I13">
        <v>907</v>
      </c>
      <c r="J13">
        <v>214</v>
      </c>
      <c r="K13">
        <v>361</v>
      </c>
      <c r="L13">
        <v>472</v>
      </c>
      <c r="M13">
        <v>901</v>
      </c>
    </row>
    <row r="14" spans="1:13" x14ac:dyDescent="0.25">
      <c r="A14" t="s">
        <v>25</v>
      </c>
      <c r="B14">
        <v>512</v>
      </c>
      <c r="C14">
        <v>520</v>
      </c>
      <c r="D14">
        <v>910</v>
      </c>
      <c r="E14">
        <v>132</v>
      </c>
      <c r="F14">
        <v>445</v>
      </c>
      <c r="G14">
        <v>753</v>
      </c>
      <c r="H14">
        <v>841</v>
      </c>
      <c r="I14">
        <v>892</v>
      </c>
      <c r="J14">
        <v>912</v>
      </c>
      <c r="K14">
        <v>157</v>
      </c>
      <c r="L14">
        <v>551</v>
      </c>
      <c r="M14">
        <v>335</v>
      </c>
    </row>
    <row r="15" spans="1:13" x14ac:dyDescent="0.25">
      <c r="A15" t="s">
        <v>26</v>
      </c>
      <c r="B15">
        <v>583</v>
      </c>
      <c r="C15">
        <v>673</v>
      </c>
      <c r="D15">
        <v>258</v>
      </c>
      <c r="E15">
        <v>565</v>
      </c>
      <c r="F15">
        <v>492</v>
      </c>
      <c r="G15">
        <v>641</v>
      </c>
      <c r="H15">
        <v>622</v>
      </c>
      <c r="I15">
        <v>953</v>
      </c>
      <c r="J15">
        <v>628</v>
      </c>
      <c r="K15">
        <v>780</v>
      </c>
      <c r="L15">
        <v>206</v>
      </c>
      <c r="M15">
        <v>379</v>
      </c>
    </row>
    <row r="16" spans="1:13" x14ac:dyDescent="0.25">
      <c r="A16" t="s">
        <v>27</v>
      </c>
      <c r="B16">
        <v>754</v>
      </c>
      <c r="C16">
        <v>648</v>
      </c>
      <c r="D16">
        <v>761</v>
      </c>
      <c r="E16">
        <v>618</v>
      </c>
      <c r="F16">
        <v>861</v>
      </c>
      <c r="G16">
        <v>611</v>
      </c>
      <c r="H16">
        <v>291</v>
      </c>
      <c r="I16">
        <v>874</v>
      </c>
      <c r="J16">
        <v>729</v>
      </c>
      <c r="K16">
        <v>702</v>
      </c>
      <c r="L16">
        <v>130</v>
      </c>
      <c r="M16">
        <v>507</v>
      </c>
    </row>
    <row r="17" spans="1:13" x14ac:dyDescent="0.25">
      <c r="A17" t="s">
        <v>28</v>
      </c>
      <c r="B17">
        <v>363</v>
      </c>
      <c r="C17">
        <v>244</v>
      </c>
      <c r="D17">
        <v>617</v>
      </c>
      <c r="E17">
        <v>236</v>
      </c>
      <c r="F17">
        <v>258</v>
      </c>
      <c r="G17">
        <v>661</v>
      </c>
      <c r="H17">
        <v>598</v>
      </c>
      <c r="I17">
        <v>928</v>
      </c>
      <c r="J17">
        <v>523</v>
      </c>
      <c r="K17">
        <v>406</v>
      </c>
      <c r="L17">
        <v>499</v>
      </c>
      <c r="M17">
        <v>812</v>
      </c>
    </row>
    <row r="18" spans="1:13" x14ac:dyDescent="0.25">
      <c r="A18" t="s">
        <v>29</v>
      </c>
      <c r="B18">
        <v>231</v>
      </c>
      <c r="C18">
        <v>303</v>
      </c>
      <c r="D18">
        <v>411</v>
      </c>
      <c r="E18">
        <v>267</v>
      </c>
      <c r="F18">
        <v>943</v>
      </c>
      <c r="G18">
        <v>730</v>
      </c>
      <c r="H18">
        <v>694</v>
      </c>
      <c r="I18">
        <v>888</v>
      </c>
      <c r="J18">
        <v>202</v>
      </c>
      <c r="K18">
        <v>599</v>
      </c>
      <c r="L18">
        <v>130</v>
      </c>
      <c r="M18">
        <v>594</v>
      </c>
    </row>
    <row r="19" spans="1:13" x14ac:dyDescent="0.25">
      <c r="A19" t="s">
        <v>30</v>
      </c>
      <c r="B19">
        <v>235</v>
      </c>
      <c r="C19">
        <v>684</v>
      </c>
      <c r="D19">
        <v>198</v>
      </c>
      <c r="E19">
        <v>229</v>
      </c>
      <c r="F19">
        <v>906</v>
      </c>
      <c r="G19">
        <v>564</v>
      </c>
      <c r="H19">
        <v>137</v>
      </c>
      <c r="I19">
        <v>570</v>
      </c>
      <c r="J19">
        <v>540</v>
      </c>
      <c r="K19">
        <v>113</v>
      </c>
      <c r="L19">
        <v>201</v>
      </c>
      <c r="M19">
        <v>844</v>
      </c>
    </row>
    <row r="20" spans="1:13" x14ac:dyDescent="0.25">
      <c r="A20" t="s">
        <v>31</v>
      </c>
      <c r="B20">
        <v>329</v>
      </c>
      <c r="C20">
        <v>937</v>
      </c>
      <c r="D20">
        <v>399</v>
      </c>
      <c r="E20">
        <v>563</v>
      </c>
      <c r="F20">
        <v>320</v>
      </c>
      <c r="G20">
        <v>865</v>
      </c>
      <c r="H20">
        <v>604</v>
      </c>
      <c r="I20">
        <v>158</v>
      </c>
      <c r="J20">
        <v>166</v>
      </c>
      <c r="K20">
        <v>170</v>
      </c>
      <c r="L20">
        <v>289</v>
      </c>
      <c r="M20">
        <v>462</v>
      </c>
    </row>
    <row r="21" spans="1:13" x14ac:dyDescent="0.25">
      <c r="A21" t="s">
        <v>32</v>
      </c>
      <c r="B21">
        <v>251</v>
      </c>
      <c r="C21">
        <v>198</v>
      </c>
      <c r="D21">
        <v>120</v>
      </c>
      <c r="E21">
        <v>808</v>
      </c>
      <c r="F21">
        <v>636</v>
      </c>
      <c r="G21">
        <v>192</v>
      </c>
      <c r="H21">
        <v>251</v>
      </c>
      <c r="I21">
        <v>692</v>
      </c>
      <c r="J21">
        <v>397</v>
      </c>
      <c r="K21">
        <v>342</v>
      </c>
      <c r="L21">
        <v>866</v>
      </c>
      <c r="M21">
        <v>663</v>
      </c>
    </row>
    <row r="22" spans="1:13" x14ac:dyDescent="0.25">
      <c r="A22" t="s">
        <v>33</v>
      </c>
      <c r="B22">
        <v>11401</v>
      </c>
      <c r="C22">
        <v>11184</v>
      </c>
      <c r="D22">
        <v>10591</v>
      </c>
      <c r="E22">
        <v>11844</v>
      </c>
      <c r="F22">
        <v>11968</v>
      </c>
      <c r="G22">
        <v>9732</v>
      </c>
      <c r="H22">
        <v>12374</v>
      </c>
      <c r="I22">
        <v>9912</v>
      </c>
      <c r="J22">
        <v>10994</v>
      </c>
      <c r="K22">
        <v>12410</v>
      </c>
      <c r="L22">
        <v>9608</v>
      </c>
      <c r="M22">
        <v>14081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866A-FDF7-4A07-BFE7-D26318C3A7D9}">
  <dimension ref="A1:O21"/>
  <sheetViews>
    <sheetView tabSelected="1" workbookViewId="0">
      <selection activeCell="J18" sqref="J18"/>
    </sheetView>
  </sheetViews>
  <sheetFormatPr baseColWidth="10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  <col min="15" max="15" width="17.7109375" bestFit="1" customWidth="1"/>
  </cols>
  <sheetData>
    <row r="1" spans="1:15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33</v>
      </c>
    </row>
    <row r="2" spans="1:15" x14ac:dyDescent="0.25">
      <c r="A2" s="1" t="s">
        <v>13</v>
      </c>
      <c r="B2" s="1" t="s">
        <v>35</v>
      </c>
      <c r="C2" s="1" t="s">
        <v>56</v>
      </c>
      <c r="D2">
        <v>782</v>
      </c>
      <c r="E2">
        <v>847</v>
      </c>
      <c r="F2">
        <v>814</v>
      </c>
      <c r="G2">
        <v>710</v>
      </c>
      <c r="H2">
        <v>947</v>
      </c>
      <c r="I2">
        <v>555</v>
      </c>
      <c r="J2">
        <v>828</v>
      </c>
      <c r="K2">
        <v>562</v>
      </c>
      <c r="L2">
        <v>936</v>
      </c>
      <c r="M2">
        <v>518</v>
      </c>
      <c r="N2">
        <v>608</v>
      </c>
      <c r="O2">
        <v>8107</v>
      </c>
    </row>
    <row r="3" spans="1:15" x14ac:dyDescent="0.25">
      <c r="A3" s="1" t="s">
        <v>14</v>
      </c>
      <c r="B3" s="1" t="s">
        <v>36</v>
      </c>
      <c r="C3" s="1" t="s">
        <v>57</v>
      </c>
      <c r="D3">
        <v>849</v>
      </c>
      <c r="E3">
        <v>617</v>
      </c>
      <c r="F3">
        <v>803</v>
      </c>
      <c r="G3">
        <v>773</v>
      </c>
      <c r="H3">
        <v>501</v>
      </c>
      <c r="I3">
        <v>220</v>
      </c>
      <c r="J3">
        <v>929</v>
      </c>
      <c r="K3">
        <v>236</v>
      </c>
      <c r="L3">
        <v>730</v>
      </c>
      <c r="M3">
        <v>445</v>
      </c>
      <c r="N3">
        <v>234</v>
      </c>
      <c r="O3">
        <v>6337</v>
      </c>
    </row>
    <row r="4" spans="1:15" x14ac:dyDescent="0.25">
      <c r="A4" s="1" t="s">
        <v>15</v>
      </c>
      <c r="B4" s="1" t="s">
        <v>37</v>
      </c>
      <c r="C4" s="1" t="s">
        <v>58</v>
      </c>
      <c r="D4">
        <v>529</v>
      </c>
      <c r="E4">
        <v>314</v>
      </c>
      <c r="F4">
        <v>159</v>
      </c>
      <c r="G4">
        <v>863</v>
      </c>
      <c r="H4">
        <v>143</v>
      </c>
      <c r="I4">
        <v>310</v>
      </c>
      <c r="J4">
        <v>848</v>
      </c>
      <c r="K4">
        <v>554</v>
      </c>
      <c r="L4">
        <v>793</v>
      </c>
      <c r="M4">
        <v>619</v>
      </c>
      <c r="N4">
        <v>701</v>
      </c>
      <c r="O4">
        <v>5833</v>
      </c>
    </row>
    <row r="5" spans="1:15" x14ac:dyDescent="0.25">
      <c r="A5" s="1" t="s">
        <v>16</v>
      </c>
      <c r="B5" s="1" t="s">
        <v>38</v>
      </c>
      <c r="C5" s="1" t="s">
        <v>59</v>
      </c>
      <c r="D5">
        <v>738</v>
      </c>
      <c r="E5">
        <v>994</v>
      </c>
      <c r="F5">
        <v>853</v>
      </c>
      <c r="G5">
        <v>282</v>
      </c>
      <c r="H5">
        <v>279</v>
      </c>
      <c r="I5">
        <v>623</v>
      </c>
      <c r="J5">
        <v>584</v>
      </c>
      <c r="K5">
        <v>394</v>
      </c>
      <c r="L5">
        <v>420</v>
      </c>
      <c r="M5">
        <v>234</v>
      </c>
      <c r="N5">
        <v>649</v>
      </c>
      <c r="O5">
        <v>6050</v>
      </c>
    </row>
    <row r="6" spans="1:15" x14ac:dyDescent="0.25">
      <c r="A6" s="1" t="s">
        <v>17</v>
      </c>
      <c r="B6" s="1" t="s">
        <v>39</v>
      </c>
      <c r="C6" s="1" t="s">
        <v>60</v>
      </c>
      <c r="D6">
        <v>451</v>
      </c>
      <c r="E6">
        <v>628</v>
      </c>
      <c r="F6">
        <v>625</v>
      </c>
      <c r="G6">
        <v>697</v>
      </c>
      <c r="H6">
        <v>810</v>
      </c>
      <c r="I6">
        <v>108</v>
      </c>
      <c r="J6">
        <v>987</v>
      </c>
      <c r="K6">
        <v>944</v>
      </c>
      <c r="L6">
        <v>781</v>
      </c>
      <c r="M6">
        <v>471</v>
      </c>
      <c r="N6">
        <v>168</v>
      </c>
      <c r="O6">
        <v>6670</v>
      </c>
    </row>
    <row r="7" spans="1:15" x14ac:dyDescent="0.25">
      <c r="A7" s="1" t="s">
        <v>18</v>
      </c>
      <c r="B7" s="1" t="s">
        <v>40</v>
      </c>
      <c r="C7" s="1" t="s">
        <v>61</v>
      </c>
      <c r="D7">
        <v>355</v>
      </c>
      <c r="E7">
        <v>123</v>
      </c>
      <c r="F7">
        <v>274</v>
      </c>
      <c r="G7">
        <v>781</v>
      </c>
      <c r="H7">
        <v>893</v>
      </c>
      <c r="I7">
        <v>288</v>
      </c>
      <c r="J7">
        <v>547</v>
      </c>
      <c r="K7">
        <v>654</v>
      </c>
      <c r="L7">
        <v>267</v>
      </c>
      <c r="M7">
        <v>566</v>
      </c>
      <c r="N7">
        <v>317</v>
      </c>
      <c r="O7">
        <v>5065</v>
      </c>
    </row>
    <row r="8" spans="1:15" x14ac:dyDescent="0.25">
      <c r="A8" s="1" t="s">
        <v>19</v>
      </c>
      <c r="B8" s="1" t="s">
        <v>41</v>
      </c>
      <c r="C8" s="1" t="s">
        <v>62</v>
      </c>
      <c r="D8">
        <v>802</v>
      </c>
      <c r="E8">
        <v>481</v>
      </c>
      <c r="F8">
        <v>313</v>
      </c>
      <c r="G8">
        <v>135</v>
      </c>
      <c r="H8">
        <v>794</v>
      </c>
      <c r="I8">
        <v>524</v>
      </c>
      <c r="J8">
        <v>152</v>
      </c>
      <c r="K8">
        <v>628</v>
      </c>
      <c r="L8">
        <v>761</v>
      </c>
      <c r="M8">
        <v>487</v>
      </c>
      <c r="N8">
        <v>778</v>
      </c>
      <c r="O8">
        <v>5855</v>
      </c>
    </row>
    <row r="9" spans="1:15" x14ac:dyDescent="0.25">
      <c r="A9" s="1" t="s">
        <v>20</v>
      </c>
      <c r="B9" s="1" t="s">
        <v>42</v>
      </c>
      <c r="C9" s="1" t="s">
        <v>63</v>
      </c>
      <c r="D9">
        <v>838</v>
      </c>
      <c r="E9">
        <v>586</v>
      </c>
      <c r="F9">
        <v>629</v>
      </c>
      <c r="G9">
        <v>979</v>
      </c>
      <c r="H9">
        <v>932</v>
      </c>
      <c r="I9">
        <v>790</v>
      </c>
      <c r="J9">
        <v>401</v>
      </c>
      <c r="K9">
        <v>451</v>
      </c>
      <c r="L9">
        <v>464</v>
      </c>
      <c r="M9">
        <v>384</v>
      </c>
      <c r="N9">
        <v>449</v>
      </c>
      <c r="O9">
        <v>6903</v>
      </c>
    </row>
    <row r="10" spans="1:15" x14ac:dyDescent="0.25">
      <c r="A10" s="1" t="s">
        <v>21</v>
      </c>
      <c r="B10" s="1" t="s">
        <v>43</v>
      </c>
      <c r="C10" s="1" t="s">
        <v>64</v>
      </c>
      <c r="D10">
        <v>219</v>
      </c>
      <c r="E10">
        <v>636</v>
      </c>
      <c r="F10">
        <v>147</v>
      </c>
      <c r="G10">
        <v>906</v>
      </c>
      <c r="H10">
        <v>159</v>
      </c>
      <c r="I10">
        <v>131</v>
      </c>
      <c r="J10">
        <v>154</v>
      </c>
      <c r="K10">
        <v>178</v>
      </c>
      <c r="L10">
        <v>510</v>
      </c>
      <c r="M10">
        <v>581</v>
      </c>
      <c r="N10">
        <v>873</v>
      </c>
      <c r="O10">
        <v>4494</v>
      </c>
    </row>
    <row r="11" spans="1:15" x14ac:dyDescent="0.25">
      <c r="A11" s="1" t="s">
        <v>22</v>
      </c>
      <c r="B11" s="1" t="s">
        <v>44</v>
      </c>
      <c r="C11" s="1" t="s">
        <v>65</v>
      </c>
      <c r="D11">
        <v>937</v>
      </c>
      <c r="E11">
        <v>836</v>
      </c>
      <c r="F11">
        <v>908</v>
      </c>
      <c r="G11">
        <v>891</v>
      </c>
      <c r="H11">
        <v>401</v>
      </c>
      <c r="I11">
        <v>183</v>
      </c>
      <c r="J11">
        <v>406</v>
      </c>
      <c r="K11">
        <v>418</v>
      </c>
      <c r="L11">
        <v>568</v>
      </c>
      <c r="M11">
        <v>724</v>
      </c>
      <c r="N11">
        <v>770</v>
      </c>
      <c r="O11">
        <v>7042</v>
      </c>
    </row>
    <row r="12" spans="1:15" x14ac:dyDescent="0.25">
      <c r="A12" s="1" t="s">
        <v>23</v>
      </c>
      <c r="B12" s="1" t="s">
        <v>45</v>
      </c>
      <c r="C12" s="1" t="s">
        <v>66</v>
      </c>
      <c r="D12">
        <v>730</v>
      </c>
      <c r="E12">
        <v>491</v>
      </c>
      <c r="F12">
        <v>774</v>
      </c>
      <c r="G12">
        <v>624</v>
      </c>
      <c r="H12">
        <v>742</v>
      </c>
      <c r="I12">
        <v>714</v>
      </c>
      <c r="J12">
        <v>952</v>
      </c>
      <c r="K12">
        <v>919</v>
      </c>
      <c r="L12">
        <v>862</v>
      </c>
      <c r="M12">
        <v>799</v>
      </c>
      <c r="N12">
        <v>588</v>
      </c>
      <c r="O12">
        <v>8195</v>
      </c>
    </row>
    <row r="13" spans="1:15" x14ac:dyDescent="0.25">
      <c r="A13" s="1" t="s">
        <v>24</v>
      </c>
      <c r="B13" s="1" t="s">
        <v>46</v>
      </c>
      <c r="C13" s="1" t="s">
        <v>67</v>
      </c>
      <c r="D13">
        <v>312</v>
      </c>
      <c r="E13">
        <v>289</v>
      </c>
      <c r="F13">
        <v>223</v>
      </c>
      <c r="G13">
        <v>314</v>
      </c>
      <c r="H13">
        <v>130</v>
      </c>
      <c r="I13">
        <v>744</v>
      </c>
      <c r="J13">
        <v>235</v>
      </c>
      <c r="K13">
        <v>758</v>
      </c>
      <c r="L13">
        <v>928</v>
      </c>
      <c r="M13">
        <v>108</v>
      </c>
      <c r="N13">
        <v>211</v>
      </c>
      <c r="O13">
        <v>4252</v>
      </c>
    </row>
    <row r="14" spans="1:15" x14ac:dyDescent="0.25">
      <c r="A14" s="1" t="s">
        <v>25</v>
      </c>
      <c r="B14" s="1" t="s">
        <v>47</v>
      </c>
      <c r="C14" s="1" t="s">
        <v>68</v>
      </c>
      <c r="D14">
        <v>976</v>
      </c>
      <c r="E14">
        <v>197</v>
      </c>
      <c r="F14">
        <v>630</v>
      </c>
      <c r="G14">
        <v>874</v>
      </c>
      <c r="H14">
        <v>173</v>
      </c>
      <c r="I14">
        <v>814</v>
      </c>
      <c r="J14">
        <v>371</v>
      </c>
      <c r="K14">
        <v>123</v>
      </c>
      <c r="L14">
        <v>422</v>
      </c>
      <c r="M14">
        <v>771</v>
      </c>
      <c r="N14">
        <v>825</v>
      </c>
      <c r="O14">
        <v>6176</v>
      </c>
    </row>
    <row r="15" spans="1:15" x14ac:dyDescent="0.25">
      <c r="A15" s="1" t="s">
        <v>26</v>
      </c>
      <c r="B15" s="1" t="s">
        <v>48</v>
      </c>
      <c r="C15" s="1" t="s">
        <v>69</v>
      </c>
      <c r="D15">
        <v>480</v>
      </c>
      <c r="E15">
        <v>932</v>
      </c>
      <c r="F15">
        <v>949</v>
      </c>
      <c r="G15">
        <v>470</v>
      </c>
      <c r="H15">
        <v>754</v>
      </c>
      <c r="I15">
        <v>109</v>
      </c>
      <c r="J15">
        <v>279</v>
      </c>
      <c r="K15">
        <v>937</v>
      </c>
      <c r="L15">
        <v>482</v>
      </c>
      <c r="M15">
        <v>128</v>
      </c>
      <c r="N15">
        <v>750</v>
      </c>
      <c r="O15">
        <v>6270</v>
      </c>
    </row>
    <row r="16" spans="1:15" x14ac:dyDescent="0.25">
      <c r="A16" s="1" t="s">
        <v>27</v>
      </c>
      <c r="B16" s="1" t="s">
        <v>49</v>
      </c>
      <c r="C16" s="1" t="s">
        <v>70</v>
      </c>
      <c r="D16">
        <v>470</v>
      </c>
      <c r="E16">
        <v>245</v>
      </c>
      <c r="F16">
        <v>491</v>
      </c>
      <c r="G16">
        <v>771</v>
      </c>
      <c r="H16">
        <v>640</v>
      </c>
      <c r="I16">
        <v>629</v>
      </c>
      <c r="J16">
        <v>938</v>
      </c>
      <c r="K16">
        <v>472</v>
      </c>
      <c r="L16">
        <v>335</v>
      </c>
      <c r="M16">
        <v>202</v>
      </c>
      <c r="N16">
        <v>595</v>
      </c>
      <c r="O16">
        <v>5788</v>
      </c>
    </row>
    <row r="17" spans="1:15" x14ac:dyDescent="0.25">
      <c r="A17" s="1" t="s">
        <v>28</v>
      </c>
      <c r="B17" s="1" t="s">
        <v>50</v>
      </c>
      <c r="C17" s="1" t="s">
        <v>71</v>
      </c>
      <c r="D17">
        <v>510</v>
      </c>
      <c r="E17">
        <v>795</v>
      </c>
      <c r="F17">
        <v>113</v>
      </c>
      <c r="G17">
        <v>699</v>
      </c>
      <c r="H17">
        <v>882</v>
      </c>
      <c r="I17">
        <v>507</v>
      </c>
      <c r="J17">
        <v>697</v>
      </c>
      <c r="K17">
        <v>963</v>
      </c>
      <c r="L17">
        <v>533</v>
      </c>
      <c r="M17">
        <v>247</v>
      </c>
      <c r="N17">
        <v>187</v>
      </c>
      <c r="O17">
        <v>6133</v>
      </c>
    </row>
    <row r="18" spans="1:15" x14ac:dyDescent="0.25">
      <c r="A18" s="1" t="s">
        <v>29</v>
      </c>
      <c r="B18" s="1" t="s">
        <v>51</v>
      </c>
      <c r="C18" s="1" t="s">
        <v>72</v>
      </c>
      <c r="D18">
        <v>736</v>
      </c>
      <c r="E18">
        <v>847</v>
      </c>
      <c r="F18">
        <v>929</v>
      </c>
      <c r="G18">
        <v>156</v>
      </c>
      <c r="H18">
        <v>914</v>
      </c>
      <c r="I18">
        <v>857</v>
      </c>
      <c r="J18">
        <v>885</v>
      </c>
      <c r="K18">
        <v>846</v>
      </c>
      <c r="L18">
        <v>500</v>
      </c>
      <c r="M18">
        <v>851</v>
      </c>
      <c r="N18">
        <v>551</v>
      </c>
      <c r="O18">
        <v>8072</v>
      </c>
    </row>
    <row r="19" spans="1:15" x14ac:dyDescent="0.25">
      <c r="A19" s="1" t="s">
        <v>30</v>
      </c>
      <c r="B19" s="1" t="s">
        <v>52</v>
      </c>
      <c r="C19" s="1" t="s">
        <v>73</v>
      </c>
      <c r="D19">
        <v>594</v>
      </c>
      <c r="E19">
        <v>379</v>
      </c>
      <c r="F19">
        <v>562</v>
      </c>
      <c r="G19">
        <v>155</v>
      </c>
      <c r="H19">
        <v>259</v>
      </c>
      <c r="I19">
        <v>640</v>
      </c>
      <c r="J19">
        <v>582</v>
      </c>
      <c r="K19">
        <v>420</v>
      </c>
      <c r="L19">
        <v>682</v>
      </c>
      <c r="M19">
        <v>448</v>
      </c>
      <c r="N19">
        <v>401</v>
      </c>
      <c r="O19">
        <v>5122</v>
      </c>
    </row>
    <row r="20" spans="1:15" x14ac:dyDescent="0.25">
      <c r="A20" s="1" t="s">
        <v>31</v>
      </c>
      <c r="B20" s="1" t="s">
        <v>53</v>
      </c>
      <c r="C20" s="1" t="s">
        <v>74</v>
      </c>
      <c r="D20">
        <v>468</v>
      </c>
      <c r="E20">
        <v>867</v>
      </c>
      <c r="F20">
        <v>186</v>
      </c>
      <c r="G20">
        <v>582</v>
      </c>
      <c r="H20">
        <v>580</v>
      </c>
      <c r="I20">
        <v>656</v>
      </c>
      <c r="J20">
        <v>222</v>
      </c>
      <c r="K20">
        <v>140</v>
      </c>
      <c r="L20">
        <v>153</v>
      </c>
      <c r="M20">
        <v>918</v>
      </c>
      <c r="N20">
        <v>350</v>
      </c>
      <c r="O20">
        <v>5122</v>
      </c>
    </row>
    <row r="21" spans="1:15" x14ac:dyDescent="0.25">
      <c r="A21" s="1" t="s">
        <v>32</v>
      </c>
      <c r="B21" s="1" t="s">
        <v>54</v>
      </c>
      <c r="C21" s="1" t="s">
        <v>75</v>
      </c>
      <c r="D21">
        <v>612</v>
      </c>
      <c r="E21">
        <v>343</v>
      </c>
      <c r="F21">
        <v>916</v>
      </c>
      <c r="G21">
        <v>957</v>
      </c>
      <c r="H21">
        <v>670</v>
      </c>
      <c r="I21">
        <v>194</v>
      </c>
      <c r="J21">
        <v>344</v>
      </c>
      <c r="K21">
        <v>958</v>
      </c>
      <c r="L21">
        <v>987</v>
      </c>
      <c r="M21">
        <v>444</v>
      </c>
      <c r="N21">
        <v>989</v>
      </c>
      <c r="O21">
        <v>7414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685-6A63-4265-96BE-B2A4E2D9644B}">
  <dimension ref="A1:O22"/>
  <sheetViews>
    <sheetView workbookViewId="0">
      <selection sqref="A1:O22"/>
    </sheetView>
  </sheetViews>
  <sheetFormatPr baseColWidth="10" defaultRowHeight="15" x14ac:dyDescent="0.25"/>
  <cols>
    <col min="1" max="1" width="13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  <col min="15" max="15" width="14.7109375" bestFit="1" customWidth="1"/>
  </cols>
  <sheetData>
    <row r="1" spans="1:15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25">
      <c r="A2" t="s">
        <v>13</v>
      </c>
      <c r="B2" s="1" t="s">
        <v>35</v>
      </c>
      <c r="C2" s="1" t="s">
        <v>56</v>
      </c>
      <c r="D2">
        <v>677</v>
      </c>
      <c r="E2">
        <v>688</v>
      </c>
      <c r="F2">
        <v>431</v>
      </c>
      <c r="G2">
        <v>544</v>
      </c>
      <c r="H2">
        <v>660</v>
      </c>
      <c r="I2">
        <v>690</v>
      </c>
      <c r="J2">
        <v>545</v>
      </c>
      <c r="K2">
        <v>755</v>
      </c>
      <c r="L2">
        <v>421</v>
      </c>
      <c r="M2">
        <v>763</v>
      </c>
      <c r="N2">
        <v>623</v>
      </c>
      <c r="O2">
        <v>6797</v>
      </c>
    </row>
    <row r="3" spans="1:15" x14ac:dyDescent="0.25">
      <c r="A3" t="s">
        <v>14</v>
      </c>
      <c r="B3" s="1" t="s">
        <v>36</v>
      </c>
      <c r="C3" s="1" t="s">
        <v>57</v>
      </c>
      <c r="D3">
        <v>141</v>
      </c>
      <c r="E3">
        <v>405</v>
      </c>
      <c r="F3">
        <v>902</v>
      </c>
      <c r="G3">
        <v>643</v>
      </c>
      <c r="H3">
        <v>585</v>
      </c>
      <c r="I3">
        <v>272</v>
      </c>
      <c r="J3">
        <v>646</v>
      </c>
      <c r="K3">
        <v>875</v>
      </c>
      <c r="L3">
        <v>635</v>
      </c>
      <c r="M3">
        <v>170</v>
      </c>
      <c r="N3">
        <v>695</v>
      </c>
      <c r="O3">
        <v>5969</v>
      </c>
    </row>
    <row r="4" spans="1:15" x14ac:dyDescent="0.25">
      <c r="A4" t="s">
        <v>15</v>
      </c>
      <c r="B4" s="1" t="s">
        <v>37</v>
      </c>
      <c r="C4" s="1" t="s">
        <v>58</v>
      </c>
      <c r="D4">
        <v>651</v>
      </c>
      <c r="E4">
        <v>273</v>
      </c>
      <c r="F4">
        <v>285</v>
      </c>
      <c r="G4">
        <v>914</v>
      </c>
      <c r="H4">
        <v>680</v>
      </c>
      <c r="I4">
        <v>219</v>
      </c>
      <c r="J4">
        <v>682</v>
      </c>
      <c r="K4">
        <v>760</v>
      </c>
      <c r="L4">
        <v>326</v>
      </c>
      <c r="M4">
        <v>356</v>
      </c>
      <c r="N4">
        <v>371</v>
      </c>
      <c r="O4">
        <v>5517</v>
      </c>
    </row>
    <row r="5" spans="1:15" x14ac:dyDescent="0.25">
      <c r="A5" t="s">
        <v>16</v>
      </c>
      <c r="B5" s="1" t="s">
        <v>38</v>
      </c>
      <c r="C5" s="1" t="s">
        <v>59</v>
      </c>
      <c r="D5">
        <v>100</v>
      </c>
      <c r="E5">
        <v>349</v>
      </c>
      <c r="F5">
        <v>611</v>
      </c>
      <c r="G5">
        <v>320</v>
      </c>
      <c r="H5">
        <v>391</v>
      </c>
      <c r="I5">
        <v>934</v>
      </c>
      <c r="J5">
        <v>779</v>
      </c>
      <c r="K5">
        <v>953</v>
      </c>
      <c r="L5">
        <v>128</v>
      </c>
      <c r="M5">
        <v>496</v>
      </c>
      <c r="N5">
        <v>927</v>
      </c>
      <c r="O5">
        <v>5988</v>
      </c>
    </row>
    <row r="6" spans="1:15" x14ac:dyDescent="0.25">
      <c r="A6" t="s">
        <v>17</v>
      </c>
      <c r="B6" s="1" t="s">
        <v>39</v>
      </c>
      <c r="C6" s="1" t="s">
        <v>60</v>
      </c>
      <c r="D6">
        <v>921</v>
      </c>
      <c r="E6">
        <v>448</v>
      </c>
      <c r="F6">
        <v>825</v>
      </c>
      <c r="G6">
        <v>241</v>
      </c>
      <c r="H6">
        <v>626</v>
      </c>
      <c r="I6">
        <v>714</v>
      </c>
      <c r="J6">
        <v>146</v>
      </c>
      <c r="K6">
        <v>626</v>
      </c>
      <c r="L6">
        <v>202</v>
      </c>
      <c r="M6">
        <v>284</v>
      </c>
      <c r="N6">
        <v>270</v>
      </c>
      <c r="O6">
        <v>5303</v>
      </c>
    </row>
    <row r="7" spans="1:15" x14ac:dyDescent="0.25">
      <c r="A7" t="s">
        <v>18</v>
      </c>
      <c r="B7" s="1" t="s">
        <v>40</v>
      </c>
      <c r="C7" s="1" t="s">
        <v>61</v>
      </c>
      <c r="D7">
        <v>107</v>
      </c>
      <c r="E7">
        <v>207</v>
      </c>
      <c r="F7">
        <v>641</v>
      </c>
      <c r="G7">
        <v>382</v>
      </c>
      <c r="H7">
        <v>414</v>
      </c>
      <c r="I7">
        <v>475</v>
      </c>
      <c r="J7">
        <v>497</v>
      </c>
      <c r="K7">
        <v>369</v>
      </c>
      <c r="L7">
        <v>940</v>
      </c>
      <c r="M7">
        <v>960</v>
      </c>
      <c r="N7">
        <v>125</v>
      </c>
      <c r="O7">
        <v>5117</v>
      </c>
    </row>
    <row r="8" spans="1:15" x14ac:dyDescent="0.25">
      <c r="A8" t="s">
        <v>19</v>
      </c>
      <c r="B8" s="1" t="s">
        <v>41</v>
      </c>
      <c r="C8" s="1" t="s">
        <v>62</v>
      </c>
      <c r="D8">
        <v>286</v>
      </c>
      <c r="E8">
        <v>878</v>
      </c>
      <c r="F8">
        <v>106</v>
      </c>
      <c r="G8">
        <v>266</v>
      </c>
      <c r="H8">
        <v>104</v>
      </c>
      <c r="I8">
        <v>235</v>
      </c>
      <c r="J8">
        <v>333</v>
      </c>
      <c r="K8">
        <v>361</v>
      </c>
      <c r="L8">
        <v>200</v>
      </c>
      <c r="M8">
        <v>113</v>
      </c>
      <c r="N8">
        <v>909</v>
      </c>
      <c r="O8">
        <v>3791</v>
      </c>
    </row>
    <row r="9" spans="1:15" x14ac:dyDescent="0.25">
      <c r="A9" t="s">
        <v>20</v>
      </c>
      <c r="B9" s="1" t="s">
        <v>42</v>
      </c>
      <c r="C9" s="1" t="s">
        <v>63</v>
      </c>
      <c r="D9">
        <v>604</v>
      </c>
      <c r="E9">
        <v>195</v>
      </c>
      <c r="F9">
        <v>675</v>
      </c>
      <c r="G9">
        <v>271</v>
      </c>
      <c r="H9">
        <v>819</v>
      </c>
      <c r="I9">
        <v>240</v>
      </c>
      <c r="J9">
        <v>563</v>
      </c>
      <c r="K9">
        <v>659</v>
      </c>
      <c r="L9">
        <v>144</v>
      </c>
      <c r="M9">
        <v>441</v>
      </c>
      <c r="N9">
        <v>562</v>
      </c>
      <c r="O9">
        <v>5173</v>
      </c>
    </row>
    <row r="10" spans="1:15" x14ac:dyDescent="0.25">
      <c r="A10" t="s">
        <v>21</v>
      </c>
      <c r="B10" s="1" t="s">
        <v>43</v>
      </c>
      <c r="C10" s="1" t="s">
        <v>64</v>
      </c>
      <c r="D10">
        <v>260</v>
      </c>
      <c r="E10">
        <v>410</v>
      </c>
      <c r="F10">
        <v>123</v>
      </c>
      <c r="G10">
        <v>332</v>
      </c>
      <c r="H10">
        <v>101</v>
      </c>
      <c r="I10">
        <v>463</v>
      </c>
      <c r="J10">
        <v>503</v>
      </c>
      <c r="K10">
        <v>308</v>
      </c>
      <c r="L10">
        <v>108</v>
      </c>
      <c r="M10">
        <v>334</v>
      </c>
      <c r="N10">
        <v>221</v>
      </c>
      <c r="O10">
        <v>3163</v>
      </c>
    </row>
    <row r="11" spans="1:15" x14ac:dyDescent="0.25">
      <c r="A11" t="s">
        <v>22</v>
      </c>
      <c r="B11" s="1" t="s">
        <v>44</v>
      </c>
      <c r="C11" s="1" t="s">
        <v>65</v>
      </c>
      <c r="D11">
        <v>181</v>
      </c>
      <c r="E11">
        <v>828</v>
      </c>
      <c r="F11">
        <v>691</v>
      </c>
      <c r="G11">
        <v>799</v>
      </c>
      <c r="H11">
        <v>745</v>
      </c>
      <c r="I11">
        <v>943</v>
      </c>
      <c r="J11">
        <v>258</v>
      </c>
      <c r="K11">
        <v>836</v>
      </c>
      <c r="L11">
        <v>381</v>
      </c>
      <c r="M11">
        <v>163</v>
      </c>
      <c r="N11">
        <v>702</v>
      </c>
      <c r="O11">
        <v>6527</v>
      </c>
    </row>
    <row r="12" spans="1:15" x14ac:dyDescent="0.25">
      <c r="A12" t="s">
        <v>23</v>
      </c>
      <c r="B12" s="1" t="s">
        <v>45</v>
      </c>
      <c r="C12" s="1" t="s">
        <v>66</v>
      </c>
      <c r="D12">
        <v>502</v>
      </c>
      <c r="E12">
        <v>231</v>
      </c>
      <c r="F12">
        <v>676</v>
      </c>
      <c r="G12">
        <v>272</v>
      </c>
      <c r="H12">
        <v>380</v>
      </c>
      <c r="I12">
        <v>125</v>
      </c>
      <c r="J12">
        <v>580</v>
      </c>
      <c r="K12">
        <v>904</v>
      </c>
      <c r="L12">
        <v>690</v>
      </c>
      <c r="M12">
        <v>232</v>
      </c>
      <c r="N12">
        <v>192</v>
      </c>
      <c r="O12">
        <v>4784</v>
      </c>
    </row>
    <row r="13" spans="1:15" x14ac:dyDescent="0.25">
      <c r="A13" t="s">
        <v>24</v>
      </c>
      <c r="B13" s="1" t="s">
        <v>46</v>
      </c>
      <c r="C13" s="1" t="s">
        <v>67</v>
      </c>
      <c r="D13">
        <v>246</v>
      </c>
      <c r="E13">
        <v>281</v>
      </c>
      <c r="F13">
        <v>572</v>
      </c>
      <c r="G13">
        <v>621</v>
      </c>
      <c r="H13">
        <v>257</v>
      </c>
      <c r="I13">
        <v>659</v>
      </c>
      <c r="J13">
        <v>474</v>
      </c>
      <c r="K13">
        <v>838</v>
      </c>
      <c r="L13">
        <v>231</v>
      </c>
      <c r="M13">
        <v>523</v>
      </c>
      <c r="N13">
        <v>989</v>
      </c>
      <c r="O13">
        <v>5691</v>
      </c>
    </row>
    <row r="14" spans="1:15" x14ac:dyDescent="0.25">
      <c r="A14" t="s">
        <v>25</v>
      </c>
      <c r="B14" s="1" t="s">
        <v>47</v>
      </c>
      <c r="C14" s="1" t="s">
        <v>68</v>
      </c>
      <c r="D14">
        <v>174</v>
      </c>
      <c r="E14">
        <v>469</v>
      </c>
      <c r="F14">
        <v>559</v>
      </c>
      <c r="G14">
        <v>355</v>
      </c>
      <c r="H14">
        <v>514</v>
      </c>
      <c r="I14">
        <v>953</v>
      </c>
      <c r="J14">
        <v>987</v>
      </c>
      <c r="K14">
        <v>770</v>
      </c>
      <c r="L14">
        <v>352</v>
      </c>
      <c r="M14">
        <v>667</v>
      </c>
      <c r="N14">
        <v>654</v>
      </c>
      <c r="O14">
        <v>6454</v>
      </c>
    </row>
    <row r="15" spans="1:15" x14ac:dyDescent="0.25">
      <c r="A15" t="s">
        <v>26</v>
      </c>
      <c r="B15" s="1" t="s">
        <v>48</v>
      </c>
      <c r="C15" s="1" t="s">
        <v>69</v>
      </c>
      <c r="D15">
        <v>329</v>
      </c>
      <c r="E15">
        <v>802</v>
      </c>
      <c r="F15">
        <v>824</v>
      </c>
      <c r="G15">
        <v>748</v>
      </c>
      <c r="H15">
        <v>909</v>
      </c>
      <c r="I15">
        <v>547</v>
      </c>
      <c r="J15">
        <v>750</v>
      </c>
      <c r="K15">
        <v>780</v>
      </c>
      <c r="L15">
        <v>193</v>
      </c>
      <c r="M15">
        <v>570</v>
      </c>
      <c r="N15">
        <v>710</v>
      </c>
      <c r="O15">
        <v>7162</v>
      </c>
    </row>
    <row r="16" spans="1:15" x14ac:dyDescent="0.25">
      <c r="A16" t="s">
        <v>27</v>
      </c>
      <c r="B16" s="1" t="s">
        <v>49</v>
      </c>
      <c r="C16" s="1" t="s">
        <v>70</v>
      </c>
      <c r="D16">
        <v>238</v>
      </c>
      <c r="E16">
        <v>490</v>
      </c>
      <c r="F16">
        <v>107</v>
      </c>
      <c r="G16">
        <v>293</v>
      </c>
      <c r="H16">
        <v>348</v>
      </c>
      <c r="I16">
        <v>756</v>
      </c>
      <c r="J16">
        <v>651</v>
      </c>
      <c r="K16">
        <v>154</v>
      </c>
      <c r="L16">
        <v>197</v>
      </c>
      <c r="M16">
        <v>599</v>
      </c>
      <c r="N16">
        <v>262</v>
      </c>
      <c r="O16">
        <v>4095</v>
      </c>
    </row>
    <row r="17" spans="1:15" x14ac:dyDescent="0.25">
      <c r="A17" t="s">
        <v>28</v>
      </c>
      <c r="B17" s="1" t="s">
        <v>50</v>
      </c>
      <c r="C17" s="1" t="s">
        <v>71</v>
      </c>
      <c r="D17">
        <v>687</v>
      </c>
      <c r="E17">
        <v>425</v>
      </c>
      <c r="F17">
        <v>228</v>
      </c>
      <c r="G17">
        <v>869</v>
      </c>
      <c r="H17">
        <v>367</v>
      </c>
      <c r="I17">
        <v>821</v>
      </c>
      <c r="J17">
        <v>269</v>
      </c>
      <c r="K17">
        <v>282</v>
      </c>
      <c r="L17">
        <v>980</v>
      </c>
      <c r="M17">
        <v>951</v>
      </c>
      <c r="N17">
        <v>154</v>
      </c>
      <c r="O17">
        <v>6033</v>
      </c>
    </row>
    <row r="18" spans="1:15" x14ac:dyDescent="0.25">
      <c r="A18" t="s">
        <v>29</v>
      </c>
      <c r="B18" s="1" t="s">
        <v>51</v>
      </c>
      <c r="C18" s="1" t="s">
        <v>72</v>
      </c>
      <c r="D18">
        <v>972</v>
      </c>
      <c r="E18">
        <v>812</v>
      </c>
      <c r="F18">
        <v>693</v>
      </c>
      <c r="G18">
        <v>634</v>
      </c>
      <c r="H18">
        <v>189</v>
      </c>
      <c r="I18">
        <v>871</v>
      </c>
      <c r="J18">
        <v>516</v>
      </c>
      <c r="K18">
        <v>291</v>
      </c>
      <c r="L18">
        <v>724</v>
      </c>
      <c r="M18">
        <v>756</v>
      </c>
      <c r="N18">
        <v>143</v>
      </c>
      <c r="O18">
        <v>6601</v>
      </c>
    </row>
    <row r="19" spans="1:15" x14ac:dyDescent="0.25">
      <c r="A19" t="s">
        <v>30</v>
      </c>
      <c r="B19" s="1" t="s">
        <v>52</v>
      </c>
      <c r="C19" s="1" t="s">
        <v>73</v>
      </c>
      <c r="D19">
        <v>797</v>
      </c>
      <c r="E19">
        <v>707</v>
      </c>
      <c r="F19">
        <v>536</v>
      </c>
      <c r="G19">
        <v>103</v>
      </c>
      <c r="H19">
        <v>534</v>
      </c>
      <c r="I19">
        <v>679</v>
      </c>
      <c r="J19">
        <v>176</v>
      </c>
      <c r="K19">
        <v>691</v>
      </c>
      <c r="L19">
        <v>141</v>
      </c>
      <c r="M19">
        <v>307</v>
      </c>
      <c r="N19">
        <v>436</v>
      </c>
      <c r="O19">
        <v>5107</v>
      </c>
    </row>
    <row r="20" spans="1:15" x14ac:dyDescent="0.25">
      <c r="A20" t="s">
        <v>31</v>
      </c>
      <c r="B20" s="1" t="s">
        <v>53</v>
      </c>
      <c r="C20" s="1" t="s">
        <v>74</v>
      </c>
      <c r="D20">
        <v>948</v>
      </c>
      <c r="E20">
        <v>609</v>
      </c>
      <c r="F20">
        <v>488</v>
      </c>
      <c r="G20">
        <v>117</v>
      </c>
      <c r="H20">
        <v>245</v>
      </c>
      <c r="I20">
        <v>712</v>
      </c>
      <c r="J20">
        <v>795</v>
      </c>
      <c r="K20">
        <v>463</v>
      </c>
      <c r="L20">
        <v>299</v>
      </c>
      <c r="M20">
        <v>217</v>
      </c>
      <c r="N20">
        <v>800</v>
      </c>
      <c r="O20">
        <v>5693</v>
      </c>
    </row>
    <row r="21" spans="1:15" x14ac:dyDescent="0.25">
      <c r="A21" t="s">
        <v>32</v>
      </c>
      <c r="B21" s="1" t="s">
        <v>54</v>
      </c>
      <c r="C21" s="1" t="s">
        <v>75</v>
      </c>
      <c r="D21">
        <v>989</v>
      </c>
      <c r="E21">
        <v>550</v>
      </c>
      <c r="F21">
        <v>281</v>
      </c>
      <c r="G21">
        <v>748</v>
      </c>
      <c r="H21">
        <v>759</v>
      </c>
      <c r="I21">
        <v>855</v>
      </c>
      <c r="J21">
        <v>813</v>
      </c>
      <c r="K21">
        <v>122</v>
      </c>
      <c r="L21">
        <v>819</v>
      </c>
      <c r="M21">
        <v>485</v>
      </c>
      <c r="N21">
        <v>629</v>
      </c>
      <c r="O21">
        <v>7050</v>
      </c>
    </row>
    <row r="22" spans="1:15" x14ac:dyDescent="0.25">
      <c r="A22" t="s">
        <v>88</v>
      </c>
      <c r="B22" s="1"/>
      <c r="C22" s="1"/>
      <c r="D22">
        <v>9810</v>
      </c>
      <c r="E22">
        <v>10057</v>
      </c>
      <c r="F22">
        <v>10254</v>
      </c>
      <c r="G22">
        <v>9472</v>
      </c>
      <c r="H22">
        <v>9627</v>
      </c>
      <c r="I22">
        <v>12163</v>
      </c>
      <c r="J22">
        <v>10963</v>
      </c>
      <c r="K22">
        <v>11797</v>
      </c>
      <c r="L22">
        <v>8111</v>
      </c>
      <c r="M22">
        <v>9387</v>
      </c>
      <c r="N22">
        <v>10374</v>
      </c>
      <c r="O22">
        <v>112015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A6FB-C1CF-435B-B627-1D8B36850211}">
  <dimension ref="A1:N22"/>
  <sheetViews>
    <sheetView workbookViewId="0">
      <selection activeCell="G28" sqref="G28"/>
    </sheetView>
  </sheetViews>
  <sheetFormatPr baseColWidth="10" defaultRowHeight="15" x14ac:dyDescent="0.25"/>
  <cols>
    <col min="1" max="1" width="15.425781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</cols>
  <sheetData>
    <row r="1" spans="1:14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5">
      <c r="A2" t="s">
        <v>13</v>
      </c>
      <c r="B2" s="1" t="s">
        <v>35</v>
      </c>
      <c r="C2" s="1" t="s">
        <v>56</v>
      </c>
      <c r="D2">
        <v>780</v>
      </c>
      <c r="E2">
        <v>666</v>
      </c>
      <c r="F2">
        <v>519</v>
      </c>
      <c r="G2">
        <v>612</v>
      </c>
      <c r="H2">
        <v>540</v>
      </c>
      <c r="I2">
        <v>226</v>
      </c>
      <c r="J2">
        <v>830</v>
      </c>
      <c r="K2">
        <v>443</v>
      </c>
      <c r="L2">
        <v>837</v>
      </c>
      <c r="M2">
        <v>138</v>
      </c>
      <c r="N2">
        <v>487</v>
      </c>
    </row>
    <row r="3" spans="1:14" x14ac:dyDescent="0.25">
      <c r="A3" t="s">
        <v>14</v>
      </c>
      <c r="B3" s="1" t="s">
        <v>36</v>
      </c>
      <c r="C3" s="1" t="s">
        <v>57</v>
      </c>
      <c r="D3">
        <v>728</v>
      </c>
      <c r="E3">
        <v>809</v>
      </c>
      <c r="F3">
        <v>480</v>
      </c>
      <c r="G3">
        <v>771</v>
      </c>
      <c r="H3">
        <v>108</v>
      </c>
      <c r="I3">
        <v>243</v>
      </c>
      <c r="J3">
        <v>677</v>
      </c>
      <c r="K3">
        <v>672</v>
      </c>
      <c r="L3">
        <v>637</v>
      </c>
      <c r="M3">
        <v>593</v>
      </c>
      <c r="N3">
        <v>169</v>
      </c>
    </row>
    <row r="4" spans="1:14" x14ac:dyDescent="0.25">
      <c r="A4" t="s">
        <v>15</v>
      </c>
      <c r="B4" s="1" t="s">
        <v>37</v>
      </c>
      <c r="C4" s="1" t="s">
        <v>58</v>
      </c>
      <c r="D4">
        <v>532</v>
      </c>
      <c r="E4">
        <v>491</v>
      </c>
      <c r="F4">
        <v>425</v>
      </c>
      <c r="G4">
        <v>885</v>
      </c>
      <c r="H4">
        <v>677</v>
      </c>
      <c r="I4">
        <v>619</v>
      </c>
      <c r="J4">
        <v>545</v>
      </c>
      <c r="K4">
        <v>544</v>
      </c>
      <c r="L4">
        <v>864</v>
      </c>
      <c r="M4">
        <v>998</v>
      </c>
      <c r="N4">
        <v>715</v>
      </c>
    </row>
    <row r="5" spans="1:14" x14ac:dyDescent="0.25">
      <c r="A5" t="s">
        <v>16</v>
      </c>
      <c r="B5" s="1" t="s">
        <v>38</v>
      </c>
      <c r="C5" s="1" t="s">
        <v>59</v>
      </c>
      <c r="D5">
        <v>704</v>
      </c>
      <c r="E5">
        <v>851</v>
      </c>
      <c r="F5">
        <v>578</v>
      </c>
      <c r="G5">
        <v>277</v>
      </c>
      <c r="H5">
        <v>707</v>
      </c>
      <c r="I5">
        <v>361</v>
      </c>
      <c r="J5">
        <v>487</v>
      </c>
      <c r="K5">
        <v>507</v>
      </c>
      <c r="L5">
        <v>694</v>
      </c>
      <c r="M5">
        <v>782</v>
      </c>
      <c r="N5">
        <v>410</v>
      </c>
    </row>
    <row r="6" spans="1:14" x14ac:dyDescent="0.25">
      <c r="A6" t="s">
        <v>17</v>
      </c>
      <c r="B6" s="1" t="s">
        <v>39</v>
      </c>
      <c r="C6" s="1" t="s">
        <v>60</v>
      </c>
      <c r="D6">
        <v>703</v>
      </c>
      <c r="E6">
        <v>372</v>
      </c>
      <c r="F6">
        <v>943</v>
      </c>
      <c r="G6">
        <v>739</v>
      </c>
      <c r="H6">
        <v>566</v>
      </c>
      <c r="I6">
        <v>129</v>
      </c>
      <c r="J6">
        <v>196</v>
      </c>
      <c r="K6">
        <v>795</v>
      </c>
      <c r="L6">
        <v>262</v>
      </c>
      <c r="M6">
        <v>320</v>
      </c>
      <c r="N6">
        <v>762</v>
      </c>
    </row>
    <row r="7" spans="1:14" x14ac:dyDescent="0.25">
      <c r="A7" t="s">
        <v>18</v>
      </c>
      <c r="B7" s="1" t="s">
        <v>40</v>
      </c>
      <c r="C7" s="1" t="s">
        <v>61</v>
      </c>
      <c r="D7">
        <v>721</v>
      </c>
      <c r="E7">
        <v>624</v>
      </c>
      <c r="F7">
        <v>392</v>
      </c>
      <c r="G7">
        <v>242</v>
      </c>
      <c r="H7">
        <v>323</v>
      </c>
      <c r="I7">
        <v>365</v>
      </c>
      <c r="J7">
        <v>903</v>
      </c>
      <c r="K7">
        <v>167</v>
      </c>
      <c r="L7">
        <v>827</v>
      </c>
      <c r="M7">
        <v>217</v>
      </c>
      <c r="N7">
        <v>373</v>
      </c>
    </row>
    <row r="8" spans="1:14" x14ac:dyDescent="0.25">
      <c r="A8" t="s">
        <v>19</v>
      </c>
      <c r="B8" s="1" t="s">
        <v>41</v>
      </c>
      <c r="C8" s="1" t="s">
        <v>62</v>
      </c>
      <c r="D8">
        <v>217</v>
      </c>
      <c r="E8">
        <v>881</v>
      </c>
      <c r="F8">
        <v>961</v>
      </c>
      <c r="G8">
        <v>352</v>
      </c>
      <c r="H8">
        <v>170</v>
      </c>
      <c r="I8">
        <v>374</v>
      </c>
      <c r="J8">
        <v>883</v>
      </c>
      <c r="K8">
        <v>919</v>
      </c>
      <c r="L8">
        <v>311</v>
      </c>
      <c r="M8">
        <v>162</v>
      </c>
      <c r="N8">
        <v>816</v>
      </c>
    </row>
    <row r="9" spans="1:14" x14ac:dyDescent="0.25">
      <c r="A9" t="s">
        <v>20</v>
      </c>
      <c r="B9" s="1" t="s">
        <v>42</v>
      </c>
      <c r="C9" s="1" t="s">
        <v>63</v>
      </c>
      <c r="D9">
        <v>946</v>
      </c>
      <c r="E9">
        <v>327</v>
      </c>
      <c r="F9">
        <v>784</v>
      </c>
      <c r="G9">
        <v>753</v>
      </c>
      <c r="H9">
        <v>967</v>
      </c>
      <c r="I9">
        <v>137</v>
      </c>
      <c r="J9">
        <v>920</v>
      </c>
      <c r="K9">
        <v>169</v>
      </c>
      <c r="L9">
        <v>493</v>
      </c>
      <c r="M9">
        <v>374</v>
      </c>
      <c r="N9">
        <v>965</v>
      </c>
    </row>
    <row r="10" spans="1:14" x14ac:dyDescent="0.25">
      <c r="A10" t="s">
        <v>21</v>
      </c>
      <c r="B10" s="1" t="s">
        <v>43</v>
      </c>
      <c r="C10" s="1" t="s">
        <v>64</v>
      </c>
      <c r="D10">
        <v>262</v>
      </c>
      <c r="E10">
        <v>166</v>
      </c>
      <c r="F10">
        <v>194</v>
      </c>
      <c r="G10">
        <v>911</v>
      </c>
      <c r="H10">
        <v>176</v>
      </c>
      <c r="I10">
        <v>599</v>
      </c>
      <c r="J10">
        <v>550</v>
      </c>
      <c r="K10">
        <v>190</v>
      </c>
      <c r="L10">
        <v>823</v>
      </c>
      <c r="M10">
        <v>307</v>
      </c>
      <c r="N10">
        <v>651</v>
      </c>
    </row>
    <row r="11" spans="1:14" x14ac:dyDescent="0.25">
      <c r="A11" t="s">
        <v>22</v>
      </c>
      <c r="B11" s="1" t="s">
        <v>44</v>
      </c>
      <c r="C11" s="1" t="s">
        <v>65</v>
      </c>
      <c r="D11">
        <v>740</v>
      </c>
      <c r="E11">
        <v>480</v>
      </c>
      <c r="F11">
        <v>761</v>
      </c>
      <c r="G11">
        <v>136</v>
      </c>
      <c r="H11">
        <v>855</v>
      </c>
      <c r="I11">
        <v>652</v>
      </c>
      <c r="J11">
        <v>182</v>
      </c>
      <c r="K11">
        <v>490</v>
      </c>
      <c r="L11">
        <v>378</v>
      </c>
      <c r="M11">
        <v>325</v>
      </c>
      <c r="N11">
        <v>561</v>
      </c>
    </row>
    <row r="12" spans="1:14" x14ac:dyDescent="0.25">
      <c r="A12" t="s">
        <v>23</v>
      </c>
      <c r="B12" s="1" t="s">
        <v>45</v>
      </c>
      <c r="C12" s="1" t="s">
        <v>66</v>
      </c>
      <c r="D12">
        <v>792</v>
      </c>
      <c r="E12">
        <v>490</v>
      </c>
      <c r="F12">
        <v>802</v>
      </c>
      <c r="G12">
        <v>228</v>
      </c>
      <c r="H12">
        <v>679</v>
      </c>
      <c r="I12">
        <v>903</v>
      </c>
      <c r="J12">
        <v>713</v>
      </c>
      <c r="K12">
        <v>106</v>
      </c>
      <c r="L12">
        <v>141</v>
      </c>
      <c r="M12">
        <v>557</v>
      </c>
      <c r="N12">
        <v>789</v>
      </c>
    </row>
    <row r="13" spans="1:14" x14ac:dyDescent="0.25">
      <c r="A13" t="s">
        <v>24</v>
      </c>
      <c r="B13" s="1" t="s">
        <v>46</v>
      </c>
      <c r="C13" s="1" t="s">
        <v>67</v>
      </c>
      <c r="D13">
        <v>989</v>
      </c>
      <c r="E13">
        <v>806</v>
      </c>
      <c r="F13">
        <v>916</v>
      </c>
      <c r="G13">
        <v>451</v>
      </c>
      <c r="H13">
        <v>821</v>
      </c>
      <c r="I13">
        <v>772</v>
      </c>
      <c r="J13">
        <v>910</v>
      </c>
      <c r="K13">
        <v>536</v>
      </c>
      <c r="L13">
        <v>456</v>
      </c>
      <c r="M13">
        <v>756</v>
      </c>
      <c r="N13">
        <v>289</v>
      </c>
    </row>
    <row r="14" spans="1:14" x14ac:dyDescent="0.25">
      <c r="A14" t="s">
        <v>25</v>
      </c>
      <c r="B14" s="1" t="s">
        <v>47</v>
      </c>
      <c r="C14" s="1" t="s">
        <v>68</v>
      </c>
      <c r="D14">
        <v>689</v>
      </c>
      <c r="E14">
        <v>176</v>
      </c>
      <c r="F14">
        <v>206</v>
      </c>
      <c r="G14">
        <v>558</v>
      </c>
      <c r="H14">
        <v>961</v>
      </c>
      <c r="I14">
        <v>902</v>
      </c>
      <c r="J14">
        <v>868</v>
      </c>
      <c r="K14">
        <v>669</v>
      </c>
      <c r="L14">
        <v>778</v>
      </c>
      <c r="M14">
        <v>337</v>
      </c>
      <c r="N14">
        <v>113</v>
      </c>
    </row>
    <row r="15" spans="1:14" x14ac:dyDescent="0.25">
      <c r="A15" t="s">
        <v>26</v>
      </c>
      <c r="B15" s="1" t="s">
        <v>48</v>
      </c>
      <c r="C15" s="1" t="s">
        <v>69</v>
      </c>
      <c r="D15">
        <v>961</v>
      </c>
      <c r="E15">
        <v>398</v>
      </c>
      <c r="F15">
        <v>293</v>
      </c>
      <c r="G15">
        <v>688</v>
      </c>
      <c r="H15">
        <v>770</v>
      </c>
      <c r="I15">
        <v>394</v>
      </c>
      <c r="J15">
        <v>378</v>
      </c>
      <c r="K15">
        <v>135</v>
      </c>
      <c r="L15">
        <v>270</v>
      </c>
      <c r="M15">
        <v>638</v>
      </c>
      <c r="N15">
        <v>247</v>
      </c>
    </row>
    <row r="16" spans="1:14" x14ac:dyDescent="0.25">
      <c r="A16" t="s">
        <v>27</v>
      </c>
      <c r="B16" s="1" t="s">
        <v>49</v>
      </c>
      <c r="C16" s="1" t="s">
        <v>70</v>
      </c>
      <c r="D16">
        <v>727</v>
      </c>
      <c r="E16">
        <v>199</v>
      </c>
      <c r="F16">
        <v>814</v>
      </c>
      <c r="G16">
        <v>367</v>
      </c>
      <c r="H16">
        <v>479</v>
      </c>
      <c r="I16">
        <v>927</v>
      </c>
      <c r="J16">
        <v>610</v>
      </c>
      <c r="K16">
        <v>885</v>
      </c>
      <c r="L16">
        <v>382</v>
      </c>
      <c r="M16">
        <v>819</v>
      </c>
      <c r="N16">
        <v>306</v>
      </c>
    </row>
    <row r="17" spans="1:14" x14ac:dyDescent="0.25">
      <c r="A17" t="s">
        <v>28</v>
      </c>
      <c r="B17" s="1" t="s">
        <v>50</v>
      </c>
      <c r="C17" s="1" t="s">
        <v>71</v>
      </c>
      <c r="D17">
        <v>225</v>
      </c>
      <c r="E17">
        <v>650</v>
      </c>
      <c r="F17">
        <v>558</v>
      </c>
      <c r="G17">
        <v>530</v>
      </c>
      <c r="H17">
        <v>233</v>
      </c>
      <c r="I17">
        <v>549</v>
      </c>
      <c r="J17">
        <v>918</v>
      </c>
      <c r="K17">
        <v>813</v>
      </c>
      <c r="L17">
        <v>900</v>
      </c>
      <c r="M17">
        <v>458</v>
      </c>
      <c r="N17">
        <v>285</v>
      </c>
    </row>
    <row r="18" spans="1:14" x14ac:dyDescent="0.25">
      <c r="A18" t="s">
        <v>29</v>
      </c>
      <c r="B18" s="1" t="s">
        <v>51</v>
      </c>
      <c r="C18" s="1" t="s">
        <v>72</v>
      </c>
      <c r="D18">
        <v>152</v>
      </c>
      <c r="E18">
        <v>408</v>
      </c>
      <c r="F18">
        <v>803</v>
      </c>
      <c r="G18">
        <v>498</v>
      </c>
      <c r="H18">
        <v>419</v>
      </c>
      <c r="I18">
        <v>126</v>
      </c>
      <c r="J18">
        <v>262</v>
      </c>
      <c r="K18">
        <v>625</v>
      </c>
      <c r="L18">
        <v>832</v>
      </c>
      <c r="M18">
        <v>981</v>
      </c>
      <c r="N18">
        <v>667</v>
      </c>
    </row>
    <row r="19" spans="1:14" x14ac:dyDescent="0.25">
      <c r="A19" t="s">
        <v>30</v>
      </c>
      <c r="B19" s="1" t="s">
        <v>52</v>
      </c>
      <c r="C19" s="1" t="s">
        <v>73</v>
      </c>
      <c r="D19">
        <v>551</v>
      </c>
      <c r="E19">
        <v>249</v>
      </c>
      <c r="F19">
        <v>112</v>
      </c>
      <c r="G19">
        <v>272</v>
      </c>
      <c r="H19">
        <v>592</v>
      </c>
      <c r="I19">
        <v>956</v>
      </c>
      <c r="J19">
        <v>621</v>
      </c>
      <c r="K19">
        <v>960</v>
      </c>
      <c r="L19">
        <v>170</v>
      </c>
      <c r="M19">
        <v>551</v>
      </c>
      <c r="N19">
        <v>696</v>
      </c>
    </row>
    <row r="20" spans="1:14" x14ac:dyDescent="0.25">
      <c r="A20" t="s">
        <v>31</v>
      </c>
      <c r="B20" s="1" t="s">
        <v>53</v>
      </c>
      <c r="C20" s="1" t="s">
        <v>74</v>
      </c>
      <c r="D20">
        <v>371</v>
      </c>
      <c r="E20">
        <v>549</v>
      </c>
      <c r="F20">
        <v>996</v>
      </c>
      <c r="G20">
        <v>647</v>
      </c>
      <c r="H20">
        <v>675</v>
      </c>
      <c r="I20">
        <v>949</v>
      </c>
      <c r="J20">
        <v>943</v>
      </c>
      <c r="K20">
        <v>847</v>
      </c>
      <c r="L20">
        <v>909</v>
      </c>
      <c r="M20">
        <v>941</v>
      </c>
      <c r="N20">
        <v>371</v>
      </c>
    </row>
    <row r="21" spans="1:14" x14ac:dyDescent="0.25">
      <c r="A21" t="s">
        <v>32</v>
      </c>
      <c r="B21" s="1" t="s">
        <v>54</v>
      </c>
      <c r="C21" s="1" t="s">
        <v>75</v>
      </c>
      <c r="D21">
        <v>206</v>
      </c>
      <c r="E21">
        <v>570</v>
      </c>
      <c r="F21">
        <v>298</v>
      </c>
      <c r="G21">
        <v>403</v>
      </c>
      <c r="H21">
        <v>885</v>
      </c>
      <c r="I21">
        <v>737</v>
      </c>
      <c r="J21">
        <v>452</v>
      </c>
      <c r="K21">
        <v>296</v>
      </c>
      <c r="L21">
        <v>920</v>
      </c>
      <c r="M21">
        <v>109</v>
      </c>
      <c r="N21">
        <v>868</v>
      </c>
    </row>
    <row r="22" spans="1:14" x14ac:dyDescent="0.25">
      <c r="A22" t="s">
        <v>33</v>
      </c>
      <c r="B22" s="1"/>
      <c r="C22" s="1"/>
      <c r="D22">
        <v>11996</v>
      </c>
      <c r="E22">
        <v>10162</v>
      </c>
      <c r="F22">
        <v>11835</v>
      </c>
      <c r="G22">
        <v>10320</v>
      </c>
      <c r="H22">
        <v>11603</v>
      </c>
      <c r="I22">
        <v>10920</v>
      </c>
      <c r="J22">
        <v>12848</v>
      </c>
      <c r="K22">
        <v>10768</v>
      </c>
      <c r="L22">
        <v>11884</v>
      </c>
      <c r="M22">
        <v>10363</v>
      </c>
      <c r="N22">
        <v>10540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0 b 8 f 8 - e e 8 f - 4 2 1 5 - b 2 2 4 - d 0 2 5 5 b 9 d f c b d "   x m l n s = " h t t p : / / s c h e m a s . m i c r o s o f t . c o m / D a t a M a s h u p " > A A A A A F c K A A B Q S w M E F A A C A A g A h q s 6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G q z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q s 6 W D 1 T I 0 R P B w A A 5 z w A A B M A H A B G b 3 J t d W x h c y 9 T Z W N 0 a W 9 u M S 5 t I K I Y A C i g F A A A A A A A A A A A A A A A A A A A A A A A A A A A A O 1 b W 0 8 b R x R + R + I / j N y H r t M N C Z C k r S p X A t f I S A h S c K i q K L L G u 2 O Y Z m + Z C y K y + C 9 9 L P 0 b / L G e u e x 6 F n u N w f a 2 S b 0 v m L m c O X u + M + e c b 8 b m J B A 0 T d C Z + b v 9 0 + b G 5 g a / x I y E q L f f P + 8 c 9 z p n / R 3 U Q h E R m x s I n r N U s o B A S + c 6 I N F W W z J G E v F b y j 4 O 0 v S j 1 x y 9 P 8 Y x a T W c 6 Y 0 P N + / b a S J g 3 A f f S P m m 0 f u c E R S n I R 3 S u 9 s G y O v h Q U S 2 e g w n f J i y u J 1 G M k 7 U K O 6 Z N f 3 R q P H 2 9 O S X d 4 e 9 h o + E m i / I t b j x 0 a h x d L j f O T r q T L S f 7 v 1 + c j z R C o r 9 0 n l 3 u g 0 d h 4 l 4 8 2 p L L e P 2 7 F T 2 7 F b 2 v K r s e V 3 Z 8 6 a y 5 / v K n h 8 q e 3 6 s 7 N l + W d 1 1 z w o 3 z c 0 N m k x H y X W P Y d J L B Y 4 6 O L g 0 U P H z 3 E 3 0 5 M l + 1 P I y D T L C H O H k s 4 + y k + G Q E 6 H + T 2 Q 8 I A y a j u h A T 1 S N C j A f p Z n y T W j J 9 u V w q N q j 9 I I G O G r q M V p i 6 2 e 7 7 F g B e F 6 8 e L 7 8 Z y w c H a S J 2 T 8 Z Y T E R A i c C h e B n S n / K C Q N t O A r S K E 0 S + B B + K x O j L p Y r 1 r A Q / y z / Z C z v b M u G X 3 Q Z F F r b 4 5 Y c B B i v s b i C r U u 4 M 0 U h 0 R J M k r z l 2 Y v 6 z H 6 S I B p n K R M E R R h x E 5 A I o I A 5 V x B k 2 F h + A E o S x l E G I 7 Q X x W N Q c B T I i L t Y Y i q e A 5 T g T M F l S q 8 V k E a A m Y S t p 4 U K S Q D 0 7 p b w W l 6 4 C L h 0 a F F E N H d 7 c Q m v n Q 9 0 H z N w W g + J O J k d u 2 E p M 7 0 c t h 1 b t b W B O L U G y n s G R t W W U l R v V a r 2 d R R V q m n G T + n Q S h Z i q q a b j L G v d b A 5 o l k l z F r R r 9 V L 2 d 1 t I L O 7 v x i 5 F w n I Q / 6 E j u 7 + R D q w S O G 6 I f g 3 R / D x k y S I S + X L K B k w J T A X X s v r Q U R X n g I h H R 1 R L n I M D C A m 3 O t + z 7 p E s 1 m v 4 R O C G B E U P B c p S 5 W M D 4 Y N Z C w j s C a 4 F S C E m Q 7 c s C M i g 8 0 F l s E l q U V d H V 5 5 l + A Q A l X L t a X + f I S 5 O P Z y a / u 6 r Z 3 K R B R t T f Q 8 D + D a y E Z s j a Y O w M k J k m B x G 5 K I C s 2 Y g s 9 / k h R d Y b C 8 i i F U O 6 t O j d p d L 7 F C x q L i i O w I N Q F 8 / Y r o C V Q w Y j f M t t 5 J d o q O 8 r k V R i 9 v 6 o F r E B 1 Q x g W s 2 4 u z o m g 9 Y K m t V 7 k 3 G h X Z 8 0 b V W Y 6 K N / 8 K Q E N I b D q r K a e f N D 0 K V U g p w t E Y P k f K f i o D 6 N N 5 V O 8 l J Y p r B O K U u m H r H Q i M c U I 1 U r C W q o q Y T s 4 p k V f w S b v w X q A l Y F H P J m u r x S w + g K B B 7 p 4 i n p M 4 S p v S z 1 t V U I Y 5 J m J P i S a u g J K b + G M B h w k V V N W G W J e N O o L f 9 2 s 3 O U y i A Y / H B S j s w 7 o 6 f T e h + C 3 A h u 0 2 0 G A x m x 7 K q o 4 r 0 2 m l Q e l R r 4 s L p Q D A A N D X 4 V G A Q q C Y C q 6 E i 1 w m R I F 5 Z L o p I s 8 O 7 q v A u z C S Q U z h q u R U l r i v w j y r g I q h B C V V c c i R o p P G r h o / 7 c Z D H a F K E Q l c 1 Q 5 x o d T 6 7 o W h V b l s e x 8 R 4 D f G l 8 5 k 7 M 1 + u 6 b l o Y b r F K V K z b l x K L n y v V I B Y j c 0 e M j U u i T f + T l 7 Q U M K f M w R + x a S r V C 8 T s j A G h j / k U o B j g a c h y S M X I C J m H E a s w q I q J M R W T R T U 0 C 3 C j + M B z Q h 3 q j A a j J W K E K s 5 + e s u B C j i D K q I L u z q X L 3 A a r c f R x X 7 q 7 J 8 g I a L o s s d y 1 b b q x Z 8 p o l r 1 n y j M e I d k x 1 D H H Y F I x u t V K 4 b a 2 c t v C k + Z m t E a B L v m N D 4 s x n r y z T z 4 l a v Q n f Z G K 3 l D I 1 D 7 i L T s K q 6 L l I a u K 7 g 6 i o p c z R Y m u i x J p V 4 O V 5 e t a Y c U D 2 0 c w 6 t 1 y 7 G X u 9 V V H Q M i R t F n U K Y y i U 8 s Y 4 f r j K 1 c 8 p C V I W b v V S J d / L o c g g k o Q q e E L w F V S Z 3 t S h W r D J h g A V L 6 X C + d Y r L 3 t G I h K I A 0 q i k H t 9 3 7 x a j C H S a N a R Z Y z G k 2 d S 4 u 5 v M e f r 2 U c b 7 5 T E 6 R U 5 B E r A p + w T u 0 1 8 u z 2 a 6 p k s q O 6 7 x a z S q v t A b f X Q P Y Q a 8 M T q q m g 7 X 1 d c C 2 i 4 r I r r v P J + Y l 2 T r W u y r 7 g m m 7 d g W m l R M 7 2 c e U L F U X N R M H 9 J 8 J R U v 4 R 0 X U c K / m 9 f h K H v J p 1 H O 5 V z y v j 1 X J J N + P + X f V 3 m n h u X o d P n x f Z 2 p 4 T k C t 9 w f c P 2 F d + w n a + v 2 N Z X b O s r t r L M / 9 E V 2 0 T m X F + 2 f Q G X b V N Q W 9 a 1 W / f c P R w 6 / b W v B s j r f t v u 0 P 5 2 6 X B o d e + / + P H L K s 9 e J o 5 b + j v 2 8 C Q / b d m 1 / 1 Z / E 3 T 1 B l z y a c n q d C 3 Y d Y n X P / q o o q n S m D J s L a Z 9 0 p c T V 6 f U 3 G y p f E Q x 6 3 x i 1 4 5 Z 9 H x h j u M F e 8 q 4 P l u w Z w t o D O j O k / l v L d t g a d x 3 d Y o + i s L u z M l h a z H u 8 q j r o r x 1 h e g s 5 T u h t c C x E E + d k 6 Q + l a G u M L M 8 h p s u R k x X y E p r o K Q L 8 N H 6 O N y a w N V D 4 J b B 3 n L q Z m U 9 Q M 3 c n 5 m C l f a u S G B L e + g Y Y n U X 5 q l Q E 9 7 d D r E U z X L p P e X 3 i J 5 7 n b z t W w a j o L I s x v m p o 5 H z g I a 7 s z Q s 7 p R n q u Q w L n 9 3 i k q + E v N Y v V 4 t q l d 3 N X q 9 X l i v C o N l L F W H T w 1 / z E p D I l m V l v 8 A U E s B A i 0 A F A A C A A g A h q s 6 W O R 7 1 4 i m A A A A 9 g A A A B I A A A A A A A A A A A A A A A A A A A A A A E N v b m Z p Z y 9 Q Y W N r Y W d l L n h t b F B L A Q I t A B Q A A g A I A I a r O l g P y u m r p A A A A O k A A A A T A A A A A A A A A A A A A A A A A P I A A A B b Q 2 9 u d G V u d F 9 U e X B l c 1 0 u e G 1 s U E s B A i 0 A F A A C A A g A h q s 6 W D 1 T I 0 R P B w A A 5 z w A A B M A A A A A A A A A A A A A A A A A 4 w E A A E Z v c m 1 1 b G F z L 1 N l Y 3 R p b 2 4 x L m 1 Q S w U G A A A A A A M A A w D C A A A A f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4 o A A A A A A A D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F f V G 9 0 Y X V 4 X 0 N v b G 9 u b m V z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N h N z U w N i 1 k M T g 0 L T Q 2 N G M t Y j U 0 M y 1 h Y j I y M m Q 1 Y T V l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Q 2 9 s d W 1 u V H l w Z X M i I F Z h b H V l P S J z Q U F B Q U F B Q U F B Q U F B Q U F B Q U F B P T 0 i I C 8 + P E V u d H J 5 I F R 5 c G U 9 I k Z p b G x D b 2 x 1 b W 5 O Y W 1 l c y I g V m F s d W U 9 I n N b J n F 1 b 3 Q 7 U F J P R F V J V C Z x d W 9 0 O y w m c X V v d D t K Y W 5 2 a W V y J n F 1 b 3 Q 7 L C Z x d W 9 0 O 0 b D q X Z y a W V y J n F 1 b 3 Q 7 L C Z x d W 9 0 O 0 1 h c n M m c X V v d D s s J n F 1 b 3 Q 7 Q X Z y a W w m c X V v d D s s J n F 1 b 3 Q 7 T W F p J n F 1 b 3 Q 7 L C Z x d W 9 0 O 0 p 1 a W 4 m c X V v d D s s J n F 1 b 3 Q 7 S n V p b G x l d C Z x d W 9 0 O y w m c X V v d D t B b 8 O 7 d C Z x d W 9 0 O y w m c X V v d D t T Z X B 0 Z W 1 i c m U m c X V v d D s s J n F 1 b 3 Q 7 T 2 N 0 b 2 J y Z S Z x d W 9 0 O y w m c X V v d D t O b 3 Z l b W J y Z S Z x d W 9 0 O y w m c X V v d D t E w 6 l j Z W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S Z W x h d G l v b n N o a X B J b m Z v J n F 1 b 3 Q 7 O l t d f S I g L z 4 8 R W 5 0 c n k g V H l w Z T 0 i R m l s b E x h c 3 R V c G R h d G V k I i B W Y W x 1 Z T 0 i Z D I w M j Q t M D E t M j Z U M T k 6 M T Y 6 M D c u M T g 5 N z Q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1 R v d G F 1 e F 9 D b 2 x v b m 5 l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0 N v b E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V G 9 0 Y W x z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1 R i b E Z p c n N 0 Q 2 9 s V G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Q 3 V t d W x D b 2 x 1 b W 5 z V G J s V G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c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c E 9 m Z n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3 B M a W J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1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Y T J i M T g 2 L W M w Y j g t N D U w M y 1 i Z m N j L W R j M 2 Q 1 Z G R j N D k 4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2 x 1 b W 5 O Y W 1 l c y I g V m F s d W U 9 I n N b J n F 1 b 3 Q 7 U F J P R F V J V C Z x d W 9 0 O y w m c X V v d D t K Y W 5 2 a W V y J n F 1 b 3 Q 7 L C Z x d W 9 0 O 0 b D q X Z y a W V y J n F 1 b 3 Q 7 L C Z x d W 9 0 O 0 1 h c n M m c X V v d D s s J n F 1 b 3 Q 7 Q X Z y a W w m c X V v d D s s J n F 1 b 3 Q 7 T W F p J n F 1 b 3 Q 7 L C Z x d W 9 0 O 0 p 1 a W 4 m c X V v d D s s J n F 1 b 3 Q 7 S n V p b G x l d C Z x d W 9 0 O y w m c X V v d D t B b 8 O 7 d C Z x d W 9 0 O y w m c X V v d D t T Z X B 0 Z W 1 i c m U m c X V v d D s s J n F 1 b 3 Q 7 T 2 N 0 b 2 J y Z S Z x d W 9 0 O y w m c X V v d D t O b 3 Z l b W J y Z S Z x d W 9 0 O y w m c X V v d D t E w 6 l j Z W 1 i c m U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y L 0 F 1 d G 9 S Z W 1 v d m V k Q 2 9 s d W 1 u c z E u e 1 B S T 0 R V S V Q s M H 0 m c X V v d D s s J n F 1 b 3 Q 7 U 2 V j d G l v b j E v U l F f V G 9 0 Y X V 4 X 0 N v b G 9 u b m V z X z I v Q X V 0 b 1 J l b W 9 2 Z W R D b 2 x 1 b W 5 z M S 5 7 S m F u d m l l c i w x f S Z x d W 9 0 O y w m c X V v d D t T Z W N 0 a W 9 u M S 9 S U V 9 U b 3 R h d X h f Q 2 9 s b 2 5 u Z X N f M i 9 B d X R v U m V t b 3 Z l Z E N v b H V t b n M x L n t G w 6 l 2 c m l l c i w y f S Z x d W 9 0 O y w m c X V v d D t T Z W N 0 a W 9 u M S 9 S U V 9 U b 3 R h d X h f Q 2 9 s b 2 5 u Z X N f M i 9 B d X R v U m V t b 3 Z l Z E N v b H V t b n M x L n t N Y X J z L D N 9 J n F 1 b 3 Q 7 L C Z x d W 9 0 O 1 N l Y 3 R p b 2 4 x L 1 J R X 1 R v d G F 1 e F 9 D b 2 x v b m 5 l c 1 8 y L 0 F 1 d G 9 S Z W 1 v d m V k Q 2 9 s d W 1 u c z E u e 0 F 2 c m l s L D R 9 J n F 1 b 3 Q 7 L C Z x d W 9 0 O 1 N l Y 3 R p b 2 4 x L 1 J R X 1 R v d G F 1 e F 9 D b 2 x v b m 5 l c 1 8 y L 0 F 1 d G 9 S Z W 1 v d m V k Q 2 9 s d W 1 u c z E u e 0 1 h a S w 1 f S Z x d W 9 0 O y w m c X V v d D t T Z W N 0 a W 9 u M S 9 S U V 9 U b 3 R h d X h f Q 2 9 s b 2 5 u Z X N f M i 9 B d X R v U m V t b 3 Z l Z E N v b H V t b n M x L n t K d W l u L D Z 9 J n F 1 b 3 Q 7 L C Z x d W 9 0 O 1 N l Y 3 R p b 2 4 x L 1 J R X 1 R v d G F 1 e F 9 D b 2 x v b m 5 l c 1 8 y L 0 F 1 d G 9 S Z W 1 v d m V k Q 2 9 s d W 1 u c z E u e 0 p 1 a W x s Z X Q s N 3 0 m c X V v d D s s J n F 1 b 3 Q 7 U 2 V j d G l v b j E v U l F f V G 9 0 Y X V 4 X 0 N v b G 9 u b m V z X z I v Q X V 0 b 1 J l b W 9 2 Z W R D b 2 x 1 b W 5 z M S 5 7 Q W / D u 3 Q s O H 0 m c X V v d D s s J n F 1 b 3 Q 7 U 2 V j d G l v b j E v U l F f V G 9 0 Y X V 4 X 0 N v b G 9 u b m V z X z I v Q X V 0 b 1 J l b W 9 2 Z W R D b 2 x 1 b W 5 z M S 5 7 U 2 V w d G V t Y n J l L D l 9 J n F 1 b 3 Q 7 L C Z x d W 9 0 O 1 N l Y 3 R p b 2 4 x L 1 J R X 1 R v d G F 1 e F 9 D b 2 x v b m 5 l c 1 8 y L 0 F 1 d G 9 S Z W 1 v d m V k Q 2 9 s d W 1 u c z E u e 0 9 j d G 9 i c m U s M T B 9 J n F 1 b 3 Q 7 L C Z x d W 9 0 O 1 N l Y 3 R p b 2 4 x L 1 J R X 1 R v d G F 1 e F 9 D b 2 x v b m 5 l c 1 8 y L 0 F 1 d G 9 S Z W 1 v d m V k Q 2 9 s d W 1 u c z E u e 0 5 v d m V t Y n J l L D E x f S Z x d W 9 0 O y w m c X V v d D t T Z W N 0 a W 9 u M S 9 S U V 9 U b 3 R h d X h f Q 2 9 s b 2 5 u Z X N f M i 9 B d X R v U m V t b 3 Z l Z E N v b H V t b n M x L n t E w 6 l j Z W 1 i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U V 9 U b 3 R h d X h f Q 2 9 s b 2 5 u Z X N f M i 9 B d X R v U m V t b 3 Z l Z E N v b H V t b n M x L n t Q U k 9 E V U l U L D B 9 J n F 1 b 3 Q 7 L C Z x d W 9 0 O 1 N l Y 3 R p b 2 4 x L 1 J R X 1 R v d G F 1 e F 9 D b 2 x v b m 5 l c 1 8 y L 0 F 1 d G 9 S Z W 1 v d m V k Q 2 9 s d W 1 u c z E u e 0 p h b n Z p Z X I s M X 0 m c X V v d D s s J n F 1 b 3 Q 7 U 2 V j d G l v b j E v U l F f V G 9 0 Y X V 4 X 0 N v b G 9 u b m V z X z I v Q X V 0 b 1 J l b W 9 2 Z W R D b 2 x 1 b W 5 z M S 5 7 R s O p d n J p Z X I s M n 0 m c X V v d D s s J n F 1 b 3 Q 7 U 2 V j d G l v b j E v U l F f V G 9 0 Y X V 4 X 0 N v b G 9 u b m V z X z I v Q X V 0 b 1 J l b W 9 2 Z W R D b 2 x 1 b W 5 z M S 5 7 T W F y c y w z f S Z x d W 9 0 O y w m c X V v d D t T Z W N 0 a W 9 u M S 9 S U V 9 U b 3 R h d X h f Q 2 9 s b 2 5 u Z X N f M i 9 B d X R v U m V t b 3 Z l Z E N v b H V t b n M x L n t B d n J p b C w 0 f S Z x d W 9 0 O y w m c X V v d D t T Z W N 0 a W 9 u M S 9 S U V 9 U b 3 R h d X h f Q 2 9 s b 2 5 u Z X N f M i 9 B d X R v U m V t b 3 Z l Z E N v b H V t b n M x L n t N Y W k s N X 0 m c X V v d D s s J n F 1 b 3 Q 7 U 2 V j d G l v b j E v U l F f V G 9 0 Y X V 4 X 0 N v b G 9 u b m V z X z I v Q X V 0 b 1 J l b W 9 2 Z W R D b 2 x 1 b W 5 z M S 5 7 S n V p b i w 2 f S Z x d W 9 0 O y w m c X V v d D t T Z W N 0 a W 9 u M S 9 S U V 9 U b 3 R h d X h f Q 2 9 s b 2 5 u Z X N f M i 9 B d X R v U m V t b 3 Z l Z E N v b H V t b n M x L n t K d W l s b G V 0 L D d 9 J n F 1 b 3 Q 7 L C Z x d W 9 0 O 1 N l Y 3 R p b 2 4 x L 1 J R X 1 R v d G F 1 e F 9 D b 2 x v b m 5 l c 1 8 y L 0 F 1 d G 9 S Z W 1 v d m V k Q 2 9 s d W 1 u c z E u e 0 F v w 7 t 0 L D h 9 J n F 1 b 3 Q 7 L C Z x d W 9 0 O 1 N l Y 3 R p b 2 4 x L 1 J R X 1 R v d G F 1 e F 9 D b 2 x v b m 5 l c 1 8 y L 0 F 1 d G 9 S Z W 1 v d m V k Q 2 9 s d W 1 u c z E u e 1 N l c H R l b W J y Z S w 5 f S Z x d W 9 0 O y w m c X V v d D t T Z W N 0 a W 9 u M S 9 S U V 9 U b 3 R h d X h f Q 2 9 s b 2 5 u Z X N f M i 9 B d X R v U m V t b 3 Z l Z E N v b H V t b n M x L n t P Y 3 R v Y n J l L D E w f S Z x d W 9 0 O y w m c X V v d D t T Z W N 0 a W 9 u M S 9 S U V 9 U b 3 R h d X h f Q 2 9 s b 2 5 u Z X N f M i 9 B d X R v U m V t b 3 Z l Z E N v b H V t b n M x L n t O b 3 Z l b W J y Z S w x M X 0 m c X V v d D s s J n F 1 b 3 Q 7 U 2 V j d G l v b j E v U l F f V G 9 0 Y X V 4 X 0 N v b G 9 u b m V z X z I v Q X V 0 b 1 J l b W 9 2 Z W R D b 2 x 1 b W 5 z M S 5 7 R M O p Y 2 V t Y n J l L D E y f S Z x d W 9 0 O 1 0 s J n F 1 b 3 Q 7 U m V s Y X R p b 2 5 z a G l w S W 5 m b y Z x d W 9 0 O z p b X X 0 i I C 8 + P E V u d H J 5 I F R 5 c G U 9 I k Z p b G x D b 2 x 1 b W 5 U e X B l c y I g V m F s d W U 9 I n N B Q U F B Q U F B Q U F B Q U F B Q U F B Q U E 9 P S I g L z 4 8 R W 5 0 c n k g V H l w Z T 0 i R m l s b E x h c 3 R V c G R h d G V k I i B W Y W x 1 Z T 0 i Z D I w M j Q t M D E t M j Z U M T k 6 M T Y 6 M D g u M z I 5 N D Y w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W R U 5 U R V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N 2 I 3 Y T c z L W Y 0 Y W M t N D Z h N C 1 i Z j c z L W N j M T l i N 2 M 3 N D g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f V k V O V E V T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x N j o y M D o x N C 4 1 O T M z N z A 0 W i I g L z 4 8 R W 5 0 c n k g V H l w Z T 0 i R m l s b E N v b H V t b l R 5 c G V z I i B W Y W x 1 Z T 0 i c 0 J n W U d B d 0 1 E Q X d N R E F 3 T U R B d 0 0 9 I i A v P j x F b n R y e S B U e X B l P S J G a W x s Q 2 9 s d W 1 u T m F t Z X M i I F Z h b H V l P S J z W y Z x d W 9 0 O 1 B S T 0 R V S V Q m c X V v d D s s J n F 1 b 3 Q 7 T E l C R U x M R S Z x d W 9 0 O y w m c X V v d D t S Q V l P T i Z x d W 9 0 O y w m c X V v d D t W R U 5 E R V V S M S Z x d W 9 0 O y w m c X V v d D t W R U 5 E R V V S M i Z x d W 9 0 O y w m c X V v d D t W R U 5 E R V V S M y Z x d W 9 0 O y w m c X V v d D t W R U 5 E R V V S N C Z x d W 9 0 O y w m c X V v d D t W R U 5 E R V V S N S Z x d W 9 0 O y w m c X V v d D t W R U 5 E R V V S N i Z x d W 9 0 O y w m c X V v d D t W R U 5 E R V V S N y Z x d W 9 0 O y w m c X V v d D t W R U 5 E R V V S O C Z x d W 9 0 O y w m c X V v d D t W R U 5 E R V V S O S Z x d W 9 0 O y w m c X V v d D t W R U 5 E R V V S M T A m c X V v d D s s J n F 1 b 3 Q 7 V k V O R E V V U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1 Z F T l R F U 1 8 y L 0 F 1 d G 9 S Z W 1 v d m V k Q 2 9 s d W 1 u c z E u e 1 B S T 0 R V S V Q s M H 0 m c X V v d D s s J n F 1 b 3 Q 7 U 2 V j d G l v b j E v V E J f V k V O V E V T X z I v Q X V 0 b 1 J l b W 9 2 Z W R D b 2 x 1 b W 5 z M S 5 7 T E l C R U x M R S w x f S Z x d W 9 0 O y w m c X V v d D t T Z W N 0 a W 9 u M S 9 U Q l 9 W R U 5 U R V N f M i 9 B d X R v U m V t b 3 Z l Z E N v b H V t b n M x L n t S Q V l P T i w y f S Z x d W 9 0 O y w m c X V v d D t T Z W N 0 a W 9 u M S 9 U Q l 9 W R U 5 U R V N f M i 9 B d X R v U m V t b 3 Z l Z E N v b H V t b n M x L n t W R U 5 E R V V S M S w z f S Z x d W 9 0 O y w m c X V v d D t T Z W N 0 a W 9 u M S 9 U Q l 9 W R U 5 U R V N f M i 9 B d X R v U m V t b 3 Z l Z E N v b H V t b n M x L n t W R U 5 E R V V S M i w 0 f S Z x d W 9 0 O y w m c X V v d D t T Z W N 0 a W 9 u M S 9 U Q l 9 W R U 5 U R V N f M i 9 B d X R v U m V t b 3 Z l Z E N v b H V t b n M x L n t W R U 5 E R V V S M y w 1 f S Z x d W 9 0 O y w m c X V v d D t T Z W N 0 a W 9 u M S 9 U Q l 9 W R U 5 U R V N f M i 9 B d X R v U m V t b 3 Z l Z E N v b H V t b n M x L n t W R U 5 E R V V S N C w 2 f S Z x d W 9 0 O y w m c X V v d D t T Z W N 0 a W 9 u M S 9 U Q l 9 W R U 5 U R V N f M i 9 B d X R v U m V t b 3 Z l Z E N v b H V t b n M x L n t W R U 5 E R V V S N S w 3 f S Z x d W 9 0 O y w m c X V v d D t T Z W N 0 a W 9 u M S 9 U Q l 9 W R U 5 U R V N f M i 9 B d X R v U m V t b 3 Z l Z E N v b H V t b n M x L n t W R U 5 E R V V S N i w 4 f S Z x d W 9 0 O y w m c X V v d D t T Z W N 0 a W 9 u M S 9 U Q l 9 W R U 5 U R V N f M i 9 B d X R v U m V t b 3 Z l Z E N v b H V t b n M x L n t W R U 5 E R V V S N y w 5 f S Z x d W 9 0 O y w m c X V v d D t T Z W N 0 a W 9 u M S 9 U Q l 9 W R U 5 U R V N f M i 9 B d X R v U m V t b 3 Z l Z E N v b H V t b n M x L n t W R U 5 E R V V S O C w x M H 0 m c X V v d D s s J n F 1 b 3 Q 7 U 2 V j d G l v b j E v V E J f V k V O V E V T X z I v Q X V 0 b 1 J l b W 9 2 Z W R D b 2 x 1 b W 5 z M S 5 7 V k V O R E V V U j k s M T F 9 J n F 1 b 3 Q 7 L C Z x d W 9 0 O 1 N l Y 3 R p b 2 4 x L 1 R C X 1 Z F T l R F U 1 8 y L 0 F 1 d G 9 S Z W 1 v d m V k Q 2 9 s d W 1 u c z E u e 1 Z F T k R F V V I x M C w x M n 0 m c X V v d D s s J n F 1 b 3 Q 7 U 2 V j d G l v b j E v V E J f V k V O V E V T X z I v Q X V 0 b 1 J l b W 9 2 Z W R D b 2 x 1 b W 5 z M S 5 7 V k V O R E V V U j E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E J f V k V O V E V T X z I v Q X V 0 b 1 J l b W 9 2 Z W R D b 2 x 1 b W 5 z M S 5 7 U F J P R F V J V C w w f S Z x d W 9 0 O y w m c X V v d D t T Z W N 0 a W 9 u M S 9 U Q l 9 W R U 5 U R V N f M i 9 B d X R v U m V t b 3 Z l Z E N v b H V t b n M x L n t M S U J F T E x F L D F 9 J n F 1 b 3 Q 7 L C Z x d W 9 0 O 1 N l Y 3 R p b 2 4 x L 1 R C X 1 Z F T l R F U 1 8 y L 0 F 1 d G 9 S Z W 1 v d m V k Q 2 9 s d W 1 u c z E u e 1 J B W U 9 O L D J 9 J n F 1 b 3 Q 7 L C Z x d W 9 0 O 1 N l Y 3 R p b 2 4 x L 1 R C X 1 Z F T l R F U 1 8 y L 0 F 1 d G 9 S Z W 1 v d m V k Q 2 9 s d W 1 u c z E u e 1 Z F T k R F V V I x L D N 9 J n F 1 b 3 Q 7 L C Z x d W 9 0 O 1 N l Y 3 R p b 2 4 x L 1 R C X 1 Z F T l R F U 1 8 y L 0 F 1 d G 9 S Z W 1 v d m V k Q 2 9 s d W 1 u c z E u e 1 Z F T k R F V V I y L D R 9 J n F 1 b 3 Q 7 L C Z x d W 9 0 O 1 N l Y 3 R p b 2 4 x L 1 R C X 1 Z F T l R F U 1 8 y L 0 F 1 d G 9 S Z W 1 v d m V k Q 2 9 s d W 1 u c z E u e 1 Z F T k R F V V I z L D V 9 J n F 1 b 3 Q 7 L C Z x d W 9 0 O 1 N l Y 3 R p b 2 4 x L 1 R C X 1 Z F T l R F U 1 8 y L 0 F 1 d G 9 S Z W 1 v d m V k Q 2 9 s d W 1 u c z E u e 1 Z F T k R F V V I 0 L D Z 9 J n F 1 b 3 Q 7 L C Z x d W 9 0 O 1 N l Y 3 R p b 2 4 x L 1 R C X 1 Z F T l R F U 1 8 y L 0 F 1 d G 9 S Z W 1 v d m V k Q 2 9 s d W 1 u c z E u e 1 Z F T k R F V V I 1 L D d 9 J n F 1 b 3 Q 7 L C Z x d W 9 0 O 1 N l Y 3 R p b 2 4 x L 1 R C X 1 Z F T l R F U 1 8 y L 0 F 1 d G 9 S Z W 1 v d m V k Q 2 9 s d W 1 u c z E u e 1 Z F T k R F V V I 2 L D h 9 J n F 1 b 3 Q 7 L C Z x d W 9 0 O 1 N l Y 3 R p b 2 4 x L 1 R C X 1 Z F T l R F U 1 8 y L 0 F 1 d G 9 S Z W 1 v d m V k Q 2 9 s d W 1 u c z E u e 1 Z F T k R F V V I 3 L D l 9 J n F 1 b 3 Q 7 L C Z x d W 9 0 O 1 N l Y 3 R p b 2 4 x L 1 R C X 1 Z F T l R F U 1 8 y L 0 F 1 d G 9 S Z W 1 v d m V k Q 2 9 s d W 1 u c z E u e 1 Z F T k R F V V I 4 L D E w f S Z x d W 9 0 O y w m c X V v d D t T Z W N 0 a W 9 u M S 9 U Q l 9 W R U 5 U R V N f M i 9 B d X R v U m V t b 3 Z l Z E N v b H V t b n M x L n t W R U 5 E R V V S O S w x M X 0 m c X V v d D s s J n F 1 b 3 Q 7 U 2 V j d G l v b j E v V E J f V k V O V E V T X z I v Q X V 0 b 1 J l b W 9 2 Z W R D b 2 x 1 b W 5 z M S 5 7 V k V O R E V V U j E w L D E y f S Z x d W 9 0 O y w m c X V v d D t T Z W N 0 a W 9 u M S 9 U Q l 9 W R U 5 U R V N f M i 9 B d X R v U m V t b 3 Z l Z E N v b H V t b n M x L n t W R U 5 E R V V S M T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l 9 W R U 5 U R V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W R U 5 U R V N f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G Y w Y j Y x N C 1 m N j V m L T R h N T A t O W M y M S 0 1 Z T M 1 M G U 3 M G N i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j E i I C 8 + P E V u d H J 5 I F R 5 c G U 9 I k Z p b G x T d G F 0 d X M i I F Z h b H V l P S J z Q 2 9 t c G x l d G U i I C 8 + P E V u d H J 5 I F R 5 c G U 9 I k Z p b G x D b 2 x 1 b W 5 O Y W 1 l c y I g V m F s d W U 9 I n N b J n F 1 b 3 Q 7 U F J P R F V J V C Z x d W 9 0 O y w m c X V v d D t M S U J F T E x F J n F 1 b 3 Q 7 L C Z x d W 9 0 O 1 J B W U 9 O J n F 1 b 3 Q 7 L C Z x d W 9 0 O 1 Z F T k R F V V I x J n F 1 b 3 Q 7 L C Z x d W 9 0 O 1 Z F T k R F V V I y J n F 1 b 3 Q 7 L C Z x d W 9 0 O 1 Z F T k R F V V I z J n F 1 b 3 Q 7 L C Z x d W 9 0 O 1 Z F T k R F V V I 0 J n F 1 b 3 Q 7 L C Z x d W 9 0 O 1 Z F T k R F V V I 1 J n F 1 b 3 Q 7 L C Z x d W 9 0 O 1 Z F T k R F V V I 2 J n F 1 b 3 Q 7 L C Z x d W 9 0 O 1 Z F T k R F V V I 3 J n F 1 b 3 Q 7 L C Z x d W 9 0 O 1 Z F T k R F V V I 4 J n F 1 b 3 Q 7 L C Z x d W 9 0 O 1 Z F T k R F V V I 5 J n F 1 b 3 Q 7 L C Z x d W 9 0 O 1 Z F T k R F V V I x M C Z x d W 9 0 O y w m c X V v d D t W R U 5 E R V V S M T E m c X V v d D t d I i A v P j x F b n R y e S B U e X B l P S J G a W x s Q 2 9 s d W 1 u V H l w Z X M i I F Z h b H V l P S J z Q U F Z R 0 J R V U Z C U V V G Q l F V R k J R V T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x O T o x N j o w O C 4 z M D Y 4 N D M 5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z L 0 F 1 d G 9 S Z W 1 v d m V k Q 2 9 s d W 1 u c z E u e 1 B S T 0 R V S V Q s M H 0 m c X V v d D s s J n F 1 b 3 Q 7 U 2 V j d G l v b j E v U l F f V G 9 0 Y X V 4 X 0 N v b G 9 u b m V z X z M v Q X V 0 b 1 J l b W 9 2 Z W R D b 2 x 1 b W 5 z M S 5 7 T E l C R U x M R S w x f S Z x d W 9 0 O y w m c X V v d D t T Z W N 0 a W 9 u M S 9 S U V 9 U b 3 R h d X h f Q 2 9 s b 2 5 u Z X N f M y 9 B d X R v U m V t b 3 Z l Z E N v b H V t b n M x L n t S Q V l P T i w y f S Z x d W 9 0 O y w m c X V v d D t T Z W N 0 a W 9 u M S 9 S U V 9 U b 3 R h d X h f Q 2 9 s b 2 5 u Z X N f M y 9 B d X R v U m V t b 3 Z l Z E N v b H V t b n M x L n t W R U 5 E R V V S M S w z f S Z x d W 9 0 O y w m c X V v d D t T Z W N 0 a W 9 u M S 9 S U V 9 U b 3 R h d X h f Q 2 9 s b 2 5 u Z X N f M y 9 B d X R v U m V t b 3 Z l Z E N v b H V t b n M x L n t W R U 5 E R V V S M i w 0 f S Z x d W 9 0 O y w m c X V v d D t T Z W N 0 a W 9 u M S 9 S U V 9 U b 3 R h d X h f Q 2 9 s b 2 5 u Z X N f M y 9 B d X R v U m V t b 3 Z l Z E N v b H V t b n M x L n t W R U 5 E R V V S M y w 1 f S Z x d W 9 0 O y w m c X V v d D t T Z W N 0 a W 9 u M S 9 S U V 9 U b 3 R h d X h f Q 2 9 s b 2 5 u Z X N f M y 9 B d X R v U m V t b 3 Z l Z E N v b H V t b n M x L n t W R U 5 E R V V S N C w 2 f S Z x d W 9 0 O y w m c X V v d D t T Z W N 0 a W 9 u M S 9 S U V 9 U b 3 R h d X h f Q 2 9 s b 2 5 u Z X N f M y 9 B d X R v U m V t b 3 Z l Z E N v b H V t b n M x L n t W R U 5 E R V V S N S w 3 f S Z x d W 9 0 O y w m c X V v d D t T Z W N 0 a W 9 u M S 9 S U V 9 U b 3 R h d X h f Q 2 9 s b 2 5 u Z X N f M y 9 B d X R v U m V t b 3 Z l Z E N v b H V t b n M x L n t W R U 5 E R V V S N i w 4 f S Z x d W 9 0 O y w m c X V v d D t T Z W N 0 a W 9 u M S 9 S U V 9 U b 3 R h d X h f Q 2 9 s b 2 5 u Z X N f M y 9 B d X R v U m V t b 3 Z l Z E N v b H V t b n M x L n t W R U 5 E R V V S N y w 5 f S Z x d W 9 0 O y w m c X V v d D t T Z W N 0 a W 9 u M S 9 S U V 9 U b 3 R h d X h f Q 2 9 s b 2 5 u Z X N f M y 9 B d X R v U m V t b 3 Z l Z E N v b H V t b n M x L n t W R U 5 E R V V S O C w x M H 0 m c X V v d D s s J n F 1 b 3 Q 7 U 2 V j d G l v b j E v U l F f V G 9 0 Y X V 4 X 0 N v b G 9 u b m V z X z M v Q X V 0 b 1 J l b W 9 2 Z W R D b 2 x 1 b W 5 z M S 5 7 V k V O R E V V U j k s M T F 9 J n F 1 b 3 Q 7 L C Z x d W 9 0 O 1 N l Y 3 R p b 2 4 x L 1 J R X 1 R v d G F 1 e F 9 D b 2 x v b m 5 l c 1 8 z L 0 F 1 d G 9 S Z W 1 v d m V k Q 2 9 s d W 1 u c z E u e 1 Z F T k R F V V I x M C w x M n 0 m c X V v d D s s J n F 1 b 3 Q 7 U 2 V j d G l v b j E v U l F f V G 9 0 Y X V 4 X 0 N v b G 9 u b m V z X z M v Q X V 0 b 1 J l b W 9 2 Z W R D b 2 x 1 b W 5 z M S 5 7 V k V O R E V V U j E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l F f V G 9 0 Y X V 4 X 0 N v b G 9 u b m V z X z M v Q X V 0 b 1 J l b W 9 2 Z W R D b 2 x 1 b W 5 z M S 5 7 U F J P R F V J V C w w f S Z x d W 9 0 O y w m c X V v d D t T Z W N 0 a W 9 u M S 9 S U V 9 U b 3 R h d X h f Q 2 9 s b 2 5 u Z X N f M y 9 B d X R v U m V t b 3 Z l Z E N v b H V t b n M x L n t M S U J F T E x F L D F 9 J n F 1 b 3 Q 7 L C Z x d W 9 0 O 1 N l Y 3 R p b 2 4 x L 1 J R X 1 R v d G F 1 e F 9 D b 2 x v b m 5 l c 1 8 z L 0 F 1 d G 9 S Z W 1 v d m V k Q 2 9 s d W 1 u c z E u e 1 J B W U 9 O L D J 9 J n F 1 b 3 Q 7 L C Z x d W 9 0 O 1 N l Y 3 R p b 2 4 x L 1 J R X 1 R v d G F 1 e F 9 D b 2 x v b m 5 l c 1 8 z L 0 F 1 d G 9 S Z W 1 v d m V k Q 2 9 s d W 1 u c z E u e 1 Z F T k R F V V I x L D N 9 J n F 1 b 3 Q 7 L C Z x d W 9 0 O 1 N l Y 3 R p b 2 4 x L 1 J R X 1 R v d G F 1 e F 9 D b 2 x v b m 5 l c 1 8 z L 0 F 1 d G 9 S Z W 1 v d m V k Q 2 9 s d W 1 u c z E u e 1 Z F T k R F V V I y L D R 9 J n F 1 b 3 Q 7 L C Z x d W 9 0 O 1 N l Y 3 R p b 2 4 x L 1 J R X 1 R v d G F 1 e F 9 D b 2 x v b m 5 l c 1 8 z L 0 F 1 d G 9 S Z W 1 v d m V k Q 2 9 s d W 1 u c z E u e 1 Z F T k R F V V I z L D V 9 J n F 1 b 3 Q 7 L C Z x d W 9 0 O 1 N l Y 3 R p b 2 4 x L 1 J R X 1 R v d G F 1 e F 9 D b 2 x v b m 5 l c 1 8 z L 0 F 1 d G 9 S Z W 1 v d m V k Q 2 9 s d W 1 u c z E u e 1 Z F T k R F V V I 0 L D Z 9 J n F 1 b 3 Q 7 L C Z x d W 9 0 O 1 N l Y 3 R p b 2 4 x L 1 J R X 1 R v d G F 1 e F 9 D b 2 x v b m 5 l c 1 8 z L 0 F 1 d G 9 S Z W 1 v d m V k Q 2 9 s d W 1 u c z E u e 1 Z F T k R F V V I 1 L D d 9 J n F 1 b 3 Q 7 L C Z x d W 9 0 O 1 N l Y 3 R p b 2 4 x L 1 J R X 1 R v d G F 1 e F 9 D b 2 x v b m 5 l c 1 8 z L 0 F 1 d G 9 S Z W 1 v d m V k Q 2 9 s d W 1 u c z E u e 1 Z F T k R F V V I 2 L D h 9 J n F 1 b 3 Q 7 L C Z x d W 9 0 O 1 N l Y 3 R p b 2 4 x L 1 J R X 1 R v d G F 1 e F 9 D b 2 x v b m 5 l c 1 8 z L 0 F 1 d G 9 S Z W 1 v d m V k Q 2 9 s d W 1 u c z E u e 1 Z F T k R F V V I 3 L D l 9 J n F 1 b 3 Q 7 L C Z x d W 9 0 O 1 N l Y 3 R p b 2 4 x L 1 J R X 1 R v d G F 1 e F 9 D b 2 x v b m 5 l c 1 8 z L 0 F 1 d G 9 S Z W 1 v d m V k Q 2 9 s d W 1 u c z E u e 1 Z F T k R F V V I 4 L D E w f S Z x d W 9 0 O y w m c X V v d D t T Z W N 0 a W 9 u M S 9 S U V 9 U b 3 R h d X h f Q 2 9 s b 2 5 u Z X N f M y 9 B d X R v U m V t b 3 Z l Z E N v b H V t b n M x L n t W R U 5 E R V V S O S w x M X 0 m c X V v d D s s J n F 1 b 3 Q 7 U 2 V j d G l v b j E v U l F f V G 9 0 Y X V 4 X 0 N v b G 9 u b m V z X z M v Q X V 0 b 1 J l b W 9 2 Z W R D b 2 x 1 b W 5 z M S 5 7 V k V O R E V V U j E w L D E y f S Z x d W 9 0 O y w m c X V v d D t T Z W N 0 a W 9 u M S 9 S U V 9 U b 3 R h d X h f Q 2 9 s b 2 5 u Z X N f M y 9 B d X R v U m V t b 3 Z l Z E N v b H V t b n M x L n t W R U 5 E R V V S M T E s M T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S 9 G a X J z d E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S 9 U Y m x B Z G R D b 2 x 1 b W 5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0 N v b E 5 h b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G 9 0 Y W x F Y W N o Q 2 9 s d W 1 u c 0 h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i M T Z h Y j A t M T N j O S 0 0 M m R m L W J i Y W U t M G R j Y 2 U 4 Z W Y y N j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S Z W x h d G l v b n N o a X B J b m Z v J n F 1 b 3 Q 7 O l t d f S I g L z 4 8 R W 5 0 c n k g V H l w Z T 0 i R m l s b E x h c 3 R V c G R h d G V k I i B W Y W x 1 Z T 0 i Z D I w M j Q t M D E t M j Z U M T k 6 M T Y 6 M D c u N D c 0 N D U y N V o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R v d G F s R W F j a E N v b H V t b n N I V i 9 m b l R v d G F s R W F j a E N v b H V t b n N I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G 9 0 Y W x F Y W N o Q 2 9 s d W 1 u c 1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J h Z j Y 2 N y 0 3 N m E 1 L T Q w N 2 U t Y j l m M S 1 h Y T k 0 O T g x M z E 3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V 9 U b 3 R h d X h f Q 2 9 s b 2 5 u Z X N f M S 9 B d X R v U m V t b 3 Z l Z E N v b H V t b n M x L n t Q U k 9 E V U l U L D B 9 J n F 1 b 3 Q 7 L C Z x d W 9 0 O 1 N l Y 3 R p b 2 4 x L 1 J R X 1 R v d G F 1 e F 9 D b 2 x v b m 5 l c 1 8 x L 0 F 1 d G 9 S Z W 1 v d m V k Q 2 9 s d W 1 u c z E u e 0 p h b n Z p Z X I s M X 0 m c X V v d D s s J n F 1 b 3 Q 7 U 2 V j d G l v b j E v U l F f V G 9 0 Y X V 4 X 0 N v b G 9 u b m V z X z E v Q X V 0 b 1 J l b W 9 2 Z W R D b 2 x 1 b W 5 z M S 5 7 R s O p d n J p Z X I s M n 0 m c X V v d D s s J n F 1 b 3 Q 7 U 2 V j d G l v b j E v U l F f V G 9 0 Y X V 4 X 0 N v b G 9 u b m V z X z E v Q X V 0 b 1 J l b W 9 2 Z W R D b 2 x 1 b W 5 z M S 5 7 T W F y c y w z f S Z x d W 9 0 O y w m c X V v d D t T Z W N 0 a W 9 u M S 9 S U V 9 U b 3 R h d X h f Q 2 9 s b 2 5 u Z X N f M S 9 B d X R v U m V t b 3 Z l Z E N v b H V t b n M x L n t B d n J p b C w 0 f S Z x d W 9 0 O y w m c X V v d D t T Z W N 0 a W 9 u M S 9 S U V 9 U b 3 R h d X h f Q 2 9 s b 2 5 u Z X N f M S 9 B d X R v U m V t b 3 Z l Z E N v b H V t b n M x L n t N Y W k s N X 0 m c X V v d D s s J n F 1 b 3 Q 7 U 2 V j d G l v b j E v U l F f V G 9 0 Y X V 4 X 0 N v b G 9 u b m V z X z E v Q X V 0 b 1 J l b W 9 2 Z W R D b 2 x 1 b W 5 z M S 5 7 S n V p b i w 2 f S Z x d W 9 0 O y w m c X V v d D t T Z W N 0 a W 9 u M S 9 S U V 9 U b 3 R h d X h f Q 2 9 s b 2 5 u Z X N f M S 9 B d X R v U m V t b 3 Z l Z E N v b H V t b n M x L n t K d W l s b G V 0 L D d 9 J n F 1 b 3 Q 7 L C Z x d W 9 0 O 1 N l Y 3 R p b 2 4 x L 1 J R X 1 R v d G F 1 e F 9 D b 2 x v b m 5 l c 1 8 x L 0 F 1 d G 9 S Z W 1 v d m V k Q 2 9 s d W 1 u c z E u e 0 F v w 7 t 0 L D h 9 J n F 1 b 3 Q 7 L C Z x d W 9 0 O 1 N l Y 3 R p b 2 4 x L 1 J R X 1 R v d G F 1 e F 9 D b 2 x v b m 5 l c 1 8 x L 0 F 1 d G 9 S Z W 1 v d m V k Q 2 9 s d W 1 u c z E u e 1 N l c H R l b W J y Z S w 5 f S Z x d W 9 0 O y w m c X V v d D t T Z W N 0 a W 9 u M S 9 S U V 9 U b 3 R h d X h f Q 2 9 s b 2 5 u Z X N f M S 9 B d X R v U m V t b 3 Z l Z E N v b H V t b n M x L n t P Y 3 R v Y n J l L D E w f S Z x d W 9 0 O y w m c X V v d D t T Z W N 0 a W 9 u M S 9 S U V 9 U b 3 R h d X h f Q 2 9 s b 2 5 u Z X N f M S 9 B d X R v U m V t b 3 Z l Z E N v b H V t b n M x L n t O b 3 Z l b W J y Z S w x M X 0 m c X V v d D s s J n F 1 b 3 Q 7 U 2 V j d G l v b j E v U l F f V G 9 0 Y X V 4 X 0 N v b G 9 u b m V z X z E v Q X V 0 b 1 J l b W 9 2 Z W R D b 2 x 1 b W 5 z M S 5 7 R M O p Y 2 V t Y n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1 J l b G F 0 a W 9 u c 2 h p c E l u Z m 8 m c X V v d D s 6 W 1 1 9 I i A v P j x F b n R y e S B U e X B l P S J G a W x s T G F z d F V w Z G F 0 Z W Q i I F Z h b H V l P S J k M j A y N C 0 w M S 0 y N l Q x N z o 1 M j o w N i 4 2 N z I x O D c y W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V G 9 0 Y W x F Y W N o Q 2 9 s d W 1 u c 1 Y v Z m 5 U b 3 R h b E V h Y 2 h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U b 3 R h b E V h Y 2 h D b 2 x 1 b W 5 z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M T U z N j Q y L W I 1 M D U t N G E w M S 0 4 Z j d l L W J l Z j k 3 N z A 4 Y 2 M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I 2 V D E 5 O j I 5 O j U 1 L j I 0 O D Y x N T Z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U V 9 U b 3 R h d X h f Q 2 9 s b 2 5 u Z X N f M S 9 B d X R v U m V t b 3 Z l Z E N v b H V t b n M x L n t Q U k 9 E V U l U L D B 9 J n F 1 b 3 Q 7 L C Z x d W 9 0 O 1 N l Y 3 R p b 2 4 x L 1 J R X 1 R v d G F 1 e F 9 D b 2 x v b m 5 l c 1 8 x L 0 F 1 d G 9 S Z W 1 v d m V k Q 2 9 s d W 1 u c z E u e 0 p h b n Z p Z X I s M X 0 m c X V v d D s s J n F 1 b 3 Q 7 U 2 V j d G l v b j E v U l F f V G 9 0 Y X V 4 X 0 N v b G 9 u b m V z X z E v Q X V 0 b 1 J l b W 9 2 Z W R D b 2 x 1 b W 5 z M S 5 7 R s O p d n J p Z X I s M n 0 m c X V v d D s s J n F 1 b 3 Q 7 U 2 V j d G l v b j E v U l F f V G 9 0 Y X V 4 X 0 N v b G 9 u b m V z X z E v Q X V 0 b 1 J l b W 9 2 Z W R D b 2 x 1 b W 5 z M S 5 7 T W F y c y w z f S Z x d W 9 0 O y w m c X V v d D t T Z W N 0 a W 9 u M S 9 S U V 9 U b 3 R h d X h f Q 2 9 s b 2 5 u Z X N f M S 9 B d X R v U m V t b 3 Z l Z E N v b H V t b n M x L n t B d n J p b C w 0 f S Z x d W 9 0 O y w m c X V v d D t T Z W N 0 a W 9 u M S 9 S U V 9 U b 3 R h d X h f Q 2 9 s b 2 5 u Z X N f M S 9 B d X R v U m V t b 3 Z l Z E N v b H V t b n M x L n t N Y W k s N X 0 m c X V v d D s s J n F 1 b 3 Q 7 U 2 V j d G l v b j E v U l F f V G 9 0 Y X V 4 X 0 N v b G 9 u b m V z X z E v Q X V 0 b 1 J l b W 9 2 Z W R D b 2 x 1 b W 5 z M S 5 7 S n V p b i w 2 f S Z x d W 9 0 O y w m c X V v d D t T Z W N 0 a W 9 u M S 9 S U V 9 U b 3 R h d X h f Q 2 9 s b 2 5 u Z X N f M S 9 B d X R v U m V t b 3 Z l Z E N v b H V t b n M x L n t K d W l s b G V 0 L D d 9 J n F 1 b 3 Q 7 L C Z x d W 9 0 O 1 N l Y 3 R p b 2 4 x L 1 J R X 1 R v d G F 1 e F 9 D b 2 x v b m 5 l c 1 8 x L 0 F 1 d G 9 S Z W 1 v d m V k Q 2 9 s d W 1 u c z E u e 0 F v w 7 t 0 L D h 9 J n F 1 b 3 Q 7 L C Z x d W 9 0 O 1 N l Y 3 R p b 2 4 x L 1 J R X 1 R v d G F 1 e F 9 D b 2 x v b m 5 l c 1 8 x L 0 F 1 d G 9 S Z W 1 v d m V k Q 2 9 s d W 1 u c z E u e 1 N l c H R l b W J y Z S w 5 f S Z x d W 9 0 O y w m c X V v d D t T Z W N 0 a W 9 u M S 9 S U V 9 U b 3 R h d X h f Q 2 9 s b 2 5 u Z X N f M S 9 B d X R v U m V t b 3 Z l Z E N v b H V t b n M x L n t P Y 3 R v Y n J l L D E w f S Z x d W 9 0 O y w m c X V v d D t T Z W N 0 a W 9 u M S 9 S U V 9 U b 3 R h d X h f Q 2 9 s b 2 5 u Z X N f M S 9 B d X R v U m V t b 3 Z l Z E N v b H V t b n M x L n t O b 3 Z l b W J y Z S w x M X 0 m c X V v d D s s J n F 1 b 3 Q 7 U 2 V j d G l v b j E v U l F f V G 9 0 Y X V 4 X 0 N v b G 9 u b m V z X z E v Q X V 0 b 1 J l b W 9 2 Z W R D b 2 x 1 b W 5 z M S 5 7 R M O p Y 2 V t Y n J l L D E y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U b 3 R h b E V h Y 2 h D b 2 x 1 b W 5 z S C 9 m b l R v d G F s R W F j a E N v b H V t b n N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m N i M G Q z O S 0 w N T g y L T R i Y j Q t Y j E x Y i 0 y M T c x Y m Q x O W E y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F N 0 Y X R 1 c y I g V m F s d W U 9 I n N D b 2 1 w b G V 0 Z S I g L z 4 8 R W 5 0 c n k g V H l w Z T 0 i R m l s b E N v b H V t b k 5 h b W V z I i B W Y W x 1 Z T 0 i c 1 s m c X V v d D t Q U k 9 E V U l U J n F 1 b 3 Q 7 L C Z x d W 9 0 O 0 x J Q k V M T E U m c X V v d D s s J n F 1 b 3 Q 7 U k F Z T 0 4 m c X V v d D s s J n F 1 b 3 Q 7 V k V O R E V V U j E m c X V v d D s s J n F 1 b 3 Q 7 V k V O R E V V U j I m c X V v d D s s J n F 1 b 3 Q 7 V k V O R E V V U j M m c X V v d D s s J n F 1 b 3 Q 7 V k V O R E V V U j Q m c X V v d D s s J n F 1 b 3 Q 7 V k V O R E V V U j U m c X V v d D s s J n F 1 b 3 Q 7 V k V O R E V V U j Y m c X V v d D s s J n F 1 b 3 Q 7 V k V O R E V V U j c m c X V v d D s s J n F 1 b 3 Q 7 V k V O R E V V U j g m c X V v d D s s J n F 1 b 3 Q 7 V k V O R E V V U j k m c X V v d D s s J n F 1 b 3 Q 7 V k V O R E V V U j E w J n F 1 b 3 Q 7 L C Z x d W 9 0 O 1 Z F T k R F V V I x M S Z x d W 9 0 O y w m c X V v d D t U b 3 R h b C B k Z X M g d m V u d G V z J n F 1 b 3 Q 7 X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C 0 w M S 0 y N l Q x O T o y M j o 0 M i 4 1 M j g 2 N D E 3 W i I g L z 4 8 R W 5 0 c n k g V H l w Z T 0 i R m l s b E N v b H V t b l R 5 c G V z I i B W Y W x 1 Z T 0 i c 0 J n W U d B d 0 1 E Q X d N R E F 3 T U R B d 0 1 B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Q v Q X V 0 b 1 J l b W 9 2 Z W R D b 2 x 1 b W 5 z M S 5 7 U F J P R F V J V C w w f S Z x d W 9 0 O y w m c X V v d D t T Z W N 0 a W 9 u M S 9 S U V 9 U b 3 R h d X h f Q 2 9 s b 2 5 u Z X N f N C 9 B d X R v U m V t b 3 Z l Z E N v b H V t b n M x L n t M S U J F T E x F L D F 9 J n F 1 b 3 Q 7 L C Z x d W 9 0 O 1 N l Y 3 R p b 2 4 x L 1 J R X 1 R v d G F 1 e F 9 D b 2 x v b m 5 l c 1 8 0 L 0 F 1 d G 9 S Z W 1 v d m V k Q 2 9 s d W 1 u c z E u e 1 J B W U 9 O L D J 9 J n F 1 b 3 Q 7 L C Z x d W 9 0 O 1 N l Y 3 R p b 2 4 x L 1 J R X 1 R v d G F 1 e F 9 D b 2 x v b m 5 l c 1 8 0 L 0 F 1 d G 9 S Z W 1 v d m V k Q 2 9 s d W 1 u c z E u e 1 Z F T k R F V V I x L D N 9 J n F 1 b 3 Q 7 L C Z x d W 9 0 O 1 N l Y 3 R p b 2 4 x L 1 J R X 1 R v d G F 1 e F 9 D b 2 x v b m 5 l c 1 8 0 L 0 F 1 d G 9 S Z W 1 v d m V k Q 2 9 s d W 1 u c z E u e 1 Z F T k R F V V I y L D R 9 J n F 1 b 3 Q 7 L C Z x d W 9 0 O 1 N l Y 3 R p b 2 4 x L 1 J R X 1 R v d G F 1 e F 9 D b 2 x v b m 5 l c 1 8 0 L 0 F 1 d G 9 S Z W 1 v d m V k Q 2 9 s d W 1 u c z E u e 1 Z F T k R F V V I z L D V 9 J n F 1 b 3 Q 7 L C Z x d W 9 0 O 1 N l Y 3 R p b 2 4 x L 1 J R X 1 R v d G F 1 e F 9 D b 2 x v b m 5 l c 1 8 0 L 0 F 1 d G 9 S Z W 1 v d m V k Q 2 9 s d W 1 u c z E u e 1 Z F T k R F V V I 0 L D Z 9 J n F 1 b 3 Q 7 L C Z x d W 9 0 O 1 N l Y 3 R p b 2 4 x L 1 J R X 1 R v d G F 1 e F 9 D b 2 x v b m 5 l c 1 8 0 L 0 F 1 d G 9 S Z W 1 v d m V k Q 2 9 s d W 1 u c z E u e 1 Z F T k R F V V I 1 L D d 9 J n F 1 b 3 Q 7 L C Z x d W 9 0 O 1 N l Y 3 R p b 2 4 x L 1 J R X 1 R v d G F 1 e F 9 D b 2 x v b m 5 l c 1 8 0 L 0 F 1 d G 9 S Z W 1 v d m V k Q 2 9 s d W 1 u c z E u e 1 Z F T k R F V V I 2 L D h 9 J n F 1 b 3 Q 7 L C Z x d W 9 0 O 1 N l Y 3 R p b 2 4 x L 1 J R X 1 R v d G F 1 e F 9 D b 2 x v b m 5 l c 1 8 0 L 0 F 1 d G 9 S Z W 1 v d m V k Q 2 9 s d W 1 u c z E u e 1 Z F T k R F V V I 3 L D l 9 J n F 1 b 3 Q 7 L C Z x d W 9 0 O 1 N l Y 3 R p b 2 4 x L 1 J R X 1 R v d G F 1 e F 9 D b 2 x v b m 5 l c 1 8 0 L 0 F 1 d G 9 S Z W 1 v d m V k Q 2 9 s d W 1 u c z E u e 1 Z F T k R F V V I 4 L D E w f S Z x d W 9 0 O y w m c X V v d D t T Z W N 0 a W 9 u M S 9 S U V 9 U b 3 R h d X h f Q 2 9 s b 2 5 u Z X N f N C 9 B d X R v U m V t b 3 Z l Z E N v b H V t b n M x L n t W R U 5 E R V V S O S w x M X 0 m c X V v d D s s J n F 1 b 3 Q 7 U 2 V j d G l v b j E v U l F f V G 9 0 Y X V 4 X 0 N v b G 9 u b m V z X z Q v Q X V 0 b 1 J l b W 9 2 Z W R D b 2 x 1 b W 5 z M S 5 7 V k V O R E V V U j E w L D E y f S Z x d W 9 0 O y w m c X V v d D t T Z W N 0 a W 9 u M S 9 S U V 9 U b 3 R h d X h f Q 2 9 s b 2 5 u Z X N f N C 9 B d X R v U m V t b 3 Z l Z E N v b H V t b n M x L n t W R U 5 E R V V S M T E s M T N 9 J n F 1 b 3 Q 7 L C Z x d W 9 0 O 1 N l Y 3 R p b 2 4 x L 1 J R X 1 R v d G F 1 e F 9 D b 2 x v b m 5 l c 1 8 0 L 0 F 1 d G 9 S Z W 1 v d m V k Q 2 9 s d W 1 u c z E u e 1 R v d G F s I G R l c y B 2 Z W 5 0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U V 9 U b 3 R h d X h f Q 2 9 s b 2 5 u Z X N f N C 9 B d X R v U m V t b 3 Z l Z E N v b H V t b n M x L n t Q U k 9 E V U l U L D B 9 J n F 1 b 3 Q 7 L C Z x d W 9 0 O 1 N l Y 3 R p b 2 4 x L 1 J R X 1 R v d G F 1 e F 9 D b 2 x v b m 5 l c 1 8 0 L 0 F 1 d G 9 S Z W 1 v d m V k Q 2 9 s d W 1 u c z E u e 0 x J Q k V M T E U s M X 0 m c X V v d D s s J n F 1 b 3 Q 7 U 2 V j d G l v b j E v U l F f V G 9 0 Y X V 4 X 0 N v b G 9 u b m V z X z Q v Q X V 0 b 1 J l b W 9 2 Z W R D b 2 x 1 b W 5 z M S 5 7 U k F Z T 0 4 s M n 0 m c X V v d D s s J n F 1 b 3 Q 7 U 2 V j d G l v b j E v U l F f V G 9 0 Y X V 4 X 0 N v b G 9 u b m V z X z Q v Q X V 0 b 1 J l b W 9 2 Z W R D b 2 x 1 b W 5 z M S 5 7 V k V O R E V V U j E s M 3 0 m c X V v d D s s J n F 1 b 3 Q 7 U 2 V j d G l v b j E v U l F f V G 9 0 Y X V 4 X 0 N v b G 9 u b m V z X z Q v Q X V 0 b 1 J l b W 9 2 Z W R D b 2 x 1 b W 5 z M S 5 7 V k V O R E V V U j I s N H 0 m c X V v d D s s J n F 1 b 3 Q 7 U 2 V j d G l v b j E v U l F f V G 9 0 Y X V 4 X 0 N v b G 9 u b m V z X z Q v Q X V 0 b 1 J l b W 9 2 Z W R D b 2 x 1 b W 5 z M S 5 7 V k V O R E V V U j M s N X 0 m c X V v d D s s J n F 1 b 3 Q 7 U 2 V j d G l v b j E v U l F f V G 9 0 Y X V 4 X 0 N v b G 9 u b m V z X z Q v Q X V 0 b 1 J l b W 9 2 Z W R D b 2 x 1 b W 5 z M S 5 7 V k V O R E V V U j Q s N n 0 m c X V v d D s s J n F 1 b 3 Q 7 U 2 V j d G l v b j E v U l F f V G 9 0 Y X V 4 X 0 N v b G 9 u b m V z X z Q v Q X V 0 b 1 J l b W 9 2 Z W R D b 2 x 1 b W 5 z M S 5 7 V k V O R E V V U j U s N 3 0 m c X V v d D s s J n F 1 b 3 Q 7 U 2 V j d G l v b j E v U l F f V G 9 0 Y X V 4 X 0 N v b G 9 u b m V z X z Q v Q X V 0 b 1 J l b W 9 2 Z W R D b 2 x 1 b W 5 z M S 5 7 V k V O R E V V U j Y s O H 0 m c X V v d D s s J n F 1 b 3 Q 7 U 2 V j d G l v b j E v U l F f V G 9 0 Y X V 4 X 0 N v b G 9 u b m V z X z Q v Q X V 0 b 1 J l b W 9 2 Z W R D b 2 x 1 b W 5 z M S 5 7 V k V O R E V V U j c s O X 0 m c X V v d D s s J n F 1 b 3 Q 7 U 2 V j d G l v b j E v U l F f V G 9 0 Y X V 4 X 0 N v b G 9 u b m V z X z Q v Q X V 0 b 1 J l b W 9 2 Z W R D b 2 x 1 b W 5 z M S 5 7 V k V O R E V V U j g s M T B 9 J n F 1 b 3 Q 7 L C Z x d W 9 0 O 1 N l Y 3 R p b 2 4 x L 1 J R X 1 R v d G F 1 e F 9 D b 2 x v b m 5 l c 1 8 0 L 0 F 1 d G 9 S Z W 1 v d m V k Q 2 9 s d W 1 u c z E u e 1 Z F T k R F V V I 5 L D E x f S Z x d W 9 0 O y w m c X V v d D t T Z W N 0 a W 9 u M S 9 S U V 9 U b 3 R h d X h f Q 2 9 s b 2 5 u Z X N f N C 9 B d X R v U m V t b 3 Z l Z E N v b H V t b n M x L n t W R U 5 E R V V S M T A s M T J 9 J n F 1 b 3 Q 7 L C Z x d W 9 0 O 1 N l Y 3 R p b 2 4 x L 1 J R X 1 R v d G F 1 e F 9 D b 2 x v b m 5 l c 1 8 0 L 0 F 1 d G 9 S Z W 1 v d m V k Q 2 9 s d W 1 u c z E u e 1 Z F T k R F V V I x M S w x M 3 0 m c X V v d D s s J n F 1 b 3 Q 7 U 2 V j d G l v b j E v U l F f V G 9 0 Y X V 4 X 0 N v b G 9 u b m V z X z Q v Q X V 0 b 1 J l b W 9 2 Z W R D b 2 x 1 b W 5 z M S 5 7 V G 9 0 Y W w g Z G V z I H Z l b n R l c y w x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l F f V G 9 0 Y X V 4 X 0 N v b G 9 u b m V z X z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1 R v d G F 1 e F 9 D b 2 x v b m 5 l c 1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B h Z W Y 3 M 2 M t Z D k z Z i 0 0 Y m Z k L W E 0 M j E t N m Y w Z j U z Z j A 2 N G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U k 9 E V U l U J n F 1 b 3 Q 7 L C Z x d W 9 0 O 0 x J Q k V M T E U m c X V v d D s s J n F 1 b 3 Q 7 U k F Z T 0 4 m c X V v d D s s J n F 1 b 3 Q 7 V k V O R E V V U j E m c X V v d D s s J n F 1 b 3 Q 7 V k V O R E V V U j I m c X V v d D s s J n F 1 b 3 Q 7 V k V O R E V V U j M m c X V v d D s s J n F 1 b 3 Q 7 V k V O R E V V U j Q m c X V v d D s s J n F 1 b 3 Q 7 V k V O R E V V U j U m c X V v d D s s J n F 1 b 3 Q 7 V k V O R E V V U j Y m c X V v d D s s J n F 1 b 3 Q 7 V k V O R E V V U j c m c X V v d D s s J n F 1 b 3 Q 7 V k V O R E V V U j g m c X V v d D s s J n F 1 b 3 Q 7 V k V O R E V V U j k m c X V v d D s s J n F 1 b 3 Q 7 V k V O R E V V U j E w J n F 1 b 3 Q 7 L C Z x d W 9 0 O 1 Z F T k R F V V I x M S Z x d W 9 0 O y w m c X V v d D t U b 3 R h b C B w c m 9 k d W l 0 J n F 1 b 3 Q 7 X S I g L z 4 8 R W 5 0 c n k g V H l w Z T 0 i R m l s b E N v b H V t b l R 5 c G V z I i B W Y W x 1 Z T 0 i c 0 F B W U d C U V V G Q l F V R k J R V U Z C U V V B I i A v P j x F b n R y e S B U e X B l P S J G a W x s T G F z d F V w Z G F 0 Z W Q i I F Z h b H V l P S J k M j A y N C 0 w M S 0 y N l Q x O T o x N z o 1 M C 4 z N j k y N D Y 5 W i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0 L 0 F 1 d G 9 S Z W 1 v d m V k Q 2 9 s d W 1 u c z E u e 1 B S T 0 R V S V Q s M H 0 m c X V v d D s s J n F 1 b 3 Q 7 U 2 V j d G l v b j E v U l F f V G 9 0 Y X V 4 X 0 N v b G 9 u b m V z X z Q v Q X V 0 b 1 J l b W 9 2 Z W R D b 2 x 1 b W 5 z M S 5 7 T E l C R U x M R S w x f S Z x d W 9 0 O y w m c X V v d D t T Z W N 0 a W 9 u M S 9 S U V 9 U b 3 R h d X h f Q 2 9 s b 2 5 u Z X N f N C 9 B d X R v U m V t b 3 Z l Z E N v b H V t b n M x L n t S Q V l P T i w y f S Z x d W 9 0 O y w m c X V v d D t T Z W N 0 a W 9 u M S 9 S U V 9 U b 3 R h d X h f Q 2 9 s b 2 5 u Z X N f N C 9 B d X R v U m V t b 3 Z l Z E N v b H V t b n M x L n t W R U 5 E R V V S M S w z f S Z x d W 9 0 O y w m c X V v d D t T Z W N 0 a W 9 u M S 9 S U V 9 U b 3 R h d X h f Q 2 9 s b 2 5 u Z X N f N C 9 B d X R v U m V t b 3 Z l Z E N v b H V t b n M x L n t W R U 5 E R V V S M i w 0 f S Z x d W 9 0 O y w m c X V v d D t T Z W N 0 a W 9 u M S 9 S U V 9 U b 3 R h d X h f Q 2 9 s b 2 5 u Z X N f N C 9 B d X R v U m V t b 3 Z l Z E N v b H V t b n M x L n t W R U 5 E R V V S M y w 1 f S Z x d W 9 0 O y w m c X V v d D t T Z W N 0 a W 9 u M S 9 S U V 9 U b 3 R h d X h f Q 2 9 s b 2 5 u Z X N f N C 9 B d X R v U m V t b 3 Z l Z E N v b H V t b n M x L n t W R U 5 E R V V S N C w 2 f S Z x d W 9 0 O y w m c X V v d D t T Z W N 0 a W 9 u M S 9 S U V 9 U b 3 R h d X h f Q 2 9 s b 2 5 u Z X N f N C 9 B d X R v U m V t b 3 Z l Z E N v b H V t b n M x L n t W R U 5 E R V V S N S w 3 f S Z x d W 9 0 O y w m c X V v d D t T Z W N 0 a W 9 u M S 9 S U V 9 U b 3 R h d X h f Q 2 9 s b 2 5 u Z X N f N C 9 B d X R v U m V t b 3 Z l Z E N v b H V t b n M x L n t W R U 5 E R V V S N i w 4 f S Z x d W 9 0 O y w m c X V v d D t T Z W N 0 a W 9 u M S 9 S U V 9 U b 3 R h d X h f Q 2 9 s b 2 5 u Z X N f N C 9 B d X R v U m V t b 3 Z l Z E N v b H V t b n M x L n t W R U 5 E R V V S N y w 5 f S Z x d W 9 0 O y w m c X V v d D t T Z W N 0 a W 9 u M S 9 S U V 9 U b 3 R h d X h f Q 2 9 s b 2 5 u Z X N f N C 9 B d X R v U m V t b 3 Z l Z E N v b H V t b n M x L n t W R U 5 E R V V S O C w x M H 0 m c X V v d D s s J n F 1 b 3 Q 7 U 2 V j d G l v b j E v U l F f V G 9 0 Y X V 4 X 0 N v b G 9 u b m V z X z Q v Q X V 0 b 1 J l b W 9 2 Z W R D b 2 x 1 b W 5 z M S 5 7 V k V O R E V V U j k s M T F 9 J n F 1 b 3 Q 7 L C Z x d W 9 0 O 1 N l Y 3 R p b 2 4 x L 1 J R X 1 R v d G F 1 e F 9 D b 2 x v b m 5 l c 1 8 0 L 0 F 1 d G 9 S Z W 1 v d m V k Q 2 9 s d W 1 u c z E u e 1 Z F T k R F V V I x M C w x M n 0 m c X V v d D s s J n F 1 b 3 Q 7 U 2 V j d G l v b j E v U l F f V G 9 0 Y X V 4 X 0 N v b G 9 u b m V z X z Q v Q X V 0 b 1 J l b W 9 2 Z W R D b 2 x 1 b W 5 z M S 5 7 V k V O R E V V U j E x L D E z f S Z x d W 9 0 O y w m c X V v d D t T Z W N 0 a W 9 u M S 9 S U V 9 U b 3 R h d X h f Q 2 9 s b 2 5 u Z X N f N C 9 B d X R v U m V t b 3 Z l Z E N v b H V t b n M x L n t U b 3 R h b C B w c m 9 k d W l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l F f V G 9 0 Y X V 4 X 0 N v b G 9 u b m V z X z Q v Q X V 0 b 1 J l b W 9 2 Z W R D b 2 x 1 b W 5 z M S 5 7 U F J P R F V J V C w w f S Z x d W 9 0 O y w m c X V v d D t T Z W N 0 a W 9 u M S 9 S U V 9 U b 3 R h d X h f Q 2 9 s b 2 5 u Z X N f N C 9 B d X R v U m V t b 3 Z l Z E N v b H V t b n M x L n t M S U J F T E x F L D F 9 J n F 1 b 3 Q 7 L C Z x d W 9 0 O 1 N l Y 3 R p b 2 4 x L 1 J R X 1 R v d G F 1 e F 9 D b 2 x v b m 5 l c 1 8 0 L 0 F 1 d G 9 S Z W 1 v d m V k Q 2 9 s d W 1 u c z E u e 1 J B W U 9 O L D J 9 J n F 1 b 3 Q 7 L C Z x d W 9 0 O 1 N l Y 3 R p b 2 4 x L 1 J R X 1 R v d G F 1 e F 9 D b 2 x v b m 5 l c 1 8 0 L 0 F 1 d G 9 S Z W 1 v d m V k Q 2 9 s d W 1 u c z E u e 1 Z F T k R F V V I x L D N 9 J n F 1 b 3 Q 7 L C Z x d W 9 0 O 1 N l Y 3 R p b 2 4 x L 1 J R X 1 R v d G F 1 e F 9 D b 2 x v b m 5 l c 1 8 0 L 0 F 1 d G 9 S Z W 1 v d m V k Q 2 9 s d W 1 u c z E u e 1 Z F T k R F V V I y L D R 9 J n F 1 b 3 Q 7 L C Z x d W 9 0 O 1 N l Y 3 R p b 2 4 x L 1 J R X 1 R v d G F 1 e F 9 D b 2 x v b m 5 l c 1 8 0 L 0 F 1 d G 9 S Z W 1 v d m V k Q 2 9 s d W 1 u c z E u e 1 Z F T k R F V V I z L D V 9 J n F 1 b 3 Q 7 L C Z x d W 9 0 O 1 N l Y 3 R p b 2 4 x L 1 J R X 1 R v d G F 1 e F 9 D b 2 x v b m 5 l c 1 8 0 L 0 F 1 d G 9 S Z W 1 v d m V k Q 2 9 s d W 1 u c z E u e 1 Z F T k R F V V I 0 L D Z 9 J n F 1 b 3 Q 7 L C Z x d W 9 0 O 1 N l Y 3 R p b 2 4 x L 1 J R X 1 R v d G F 1 e F 9 D b 2 x v b m 5 l c 1 8 0 L 0 F 1 d G 9 S Z W 1 v d m V k Q 2 9 s d W 1 u c z E u e 1 Z F T k R F V V I 1 L D d 9 J n F 1 b 3 Q 7 L C Z x d W 9 0 O 1 N l Y 3 R p b 2 4 x L 1 J R X 1 R v d G F 1 e F 9 D b 2 x v b m 5 l c 1 8 0 L 0 F 1 d G 9 S Z W 1 v d m V k Q 2 9 s d W 1 u c z E u e 1 Z F T k R F V V I 2 L D h 9 J n F 1 b 3 Q 7 L C Z x d W 9 0 O 1 N l Y 3 R p b 2 4 x L 1 J R X 1 R v d G F 1 e F 9 D b 2 x v b m 5 l c 1 8 0 L 0 F 1 d G 9 S Z W 1 v d m V k Q 2 9 s d W 1 u c z E u e 1 Z F T k R F V V I 3 L D l 9 J n F 1 b 3 Q 7 L C Z x d W 9 0 O 1 N l Y 3 R p b 2 4 x L 1 J R X 1 R v d G F 1 e F 9 D b 2 x v b m 5 l c 1 8 0 L 0 F 1 d G 9 S Z W 1 v d m V k Q 2 9 s d W 1 u c z E u e 1 Z F T k R F V V I 4 L D E w f S Z x d W 9 0 O y w m c X V v d D t T Z W N 0 a W 9 u M S 9 S U V 9 U b 3 R h d X h f Q 2 9 s b 2 5 u Z X N f N C 9 B d X R v U m V t b 3 Z l Z E N v b H V t b n M x L n t W R U 5 E R V V S O S w x M X 0 m c X V v d D s s J n F 1 b 3 Q 7 U 2 V j d G l v b j E v U l F f V G 9 0 Y X V 4 X 0 N v b G 9 u b m V z X z Q v Q X V 0 b 1 J l b W 9 2 Z W R D b 2 x 1 b W 5 z M S 5 7 V k V O R E V V U j E w L D E y f S Z x d W 9 0 O y w m c X V v d D t T Z W N 0 a W 9 u M S 9 S U V 9 U b 3 R h d X h f Q 2 9 s b 2 5 u Z X N f N C 9 B d X R v U m V t b 3 Z l Z E N v b H V t b n M x L n t W R U 5 E R V V S M T E s M T N 9 J n F 1 b 3 Q 7 L C Z x d W 9 0 O 1 N l Y 3 R p b 2 4 x L 1 J R X 1 R v d G F 1 e F 9 D b 2 x v b m 5 l c 1 8 0 L 0 F 1 d G 9 S Z W 1 v d m V k Q 2 9 s d W 1 u c z E u e 1 R v d G F s I H B y b 2 R 1 a X Q s M T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1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N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g 4 R l N I g U + q j H m 0 w k 5 p 8 w A A A A A C A A A A A A A Q Z g A A A A E A A C A A A A B 1 P I u M Y 8 / I p J F U u Z I v T 4 D h g Q + I L 6 R V G S p b 4 w G i 1 x J Y 9 w A A A A A O g A A A A A I A A C A A A A A x L o K y J c H h R 5 0 O g 2 E Y k p P o + V e O x x G c D p G r S 0 s Q y J 5 X s F A A A A D H 3 7 e B 9 s O T h D + u A K m p + y 6 D v 3 G s M C N n p o p + 5 O q f 3 w / L x G y z i W v h n q Z O V 3 1 4 x v 7 c P n R z 1 l s T L g 0 3 n g G U p A a 2 V E t Q N L Z n 6 J u j p O u B F a u p t T W h F U A A A A C t 6 m G B P g / K W c + w M J A M K j X 8 7 L v s M 7 p f i A U e Y X h D V b Q + l c M 1 6 a u Y A v M y K K 0 2 R W P j 5 G v M v v E h S I 3 h 5 H D F T Y r u D U B Q < / D a t a M a s h u p > 
</file>

<file path=customXml/itemProps1.xml><?xml version="1.0" encoding="utf-8"?>
<ds:datastoreItem xmlns:ds="http://schemas.openxmlformats.org/officeDocument/2006/customXml" ds:itemID="{432758FE-EA68-46A9-A1BB-316DB2BD5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Ventes</vt:lpstr>
      <vt:lpstr>TB_VENTES_2</vt:lpstr>
      <vt:lpstr>TotalV</vt:lpstr>
      <vt:lpstr>TotalH</vt:lpstr>
      <vt:lpstr>TotalHV</vt:lpstr>
      <vt:lpstr>TotalV2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Oguruma1209</dc:creator>
  <cp:lastModifiedBy>oguru</cp:lastModifiedBy>
  <dcterms:created xsi:type="dcterms:W3CDTF">2015-06-05T18:19:34Z</dcterms:created>
  <dcterms:modified xsi:type="dcterms:W3CDTF">2024-01-26T20:28:15Z</dcterms:modified>
</cp:coreProperties>
</file>