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EI\Warshawsky\Test_Dashboard2\Data\"/>
    </mc:Choice>
  </mc:AlternateContent>
  <xr:revisionPtr revIDLastSave="0" documentId="13_ncr:1_{1B651A93-1EA2-41AD-AA36-C277509BDB71}" xr6:coauthVersionLast="47" xr6:coauthVersionMax="47" xr10:uidLastSave="{00000000-0000-0000-0000-000000000000}"/>
  <bookViews>
    <workbookView xWindow="-28920" yWindow="-120" windowWidth="29040" windowHeight="15720" xr2:uid="{25FB7206-4CD4-4AF1-85F2-2FD669D6B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<sst xmlns="http://schemas.openxmlformats.org/spreadsheetml/2006/main" count="72" uniqueCount="23">
  <si>
    <t>gender</t>
  </si>
  <si>
    <t>age_group</t>
  </si>
  <si>
    <t>unemployment</t>
  </si>
  <si>
    <t>employment</t>
  </si>
  <si>
    <t>Female</t>
  </si>
  <si>
    <t>0-15</t>
  </si>
  <si>
    <t>16-17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</si>
  <si>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</si>
  <si>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</si>
  <si>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</si>
  <si>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</si>
  <si>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</si>
  <si>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</si>
  <si>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</si>
  <si>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</si>
  <si>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</si>
  <si>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60-61</t>
  </si>
  <si>
    <t>62-64</t>
  </si>
  <si>
    <t>65-69</t>
  </si>
  <si>
    <t>70-79</t>
  </si>
  <si>
    <t>80-89</t>
  </si>
  <si>
    <t>90+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</si>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</sst>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2" fillId="0" borderId="0" xfId="1" applyNumberFormat="1"/>
    <xf numFmtId="165" fontId="2" fillId="0" borderId="0" xfId="1" applyNumberFormat="1"/>
  </cellXfs>
  <cellStyles count="2">
    <cellStyle name="Normal" xfId="0" builtinId="0"/>
    <cellStyle name="Normal 3" xfId="1" xr:uid="{EACC4A40-4A46-4619-BCC2-18C1DC4FA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E86F-08E2-4657-95F5-374049FA525F}">
  <dimension ref="A1:BZ35"/>
  <sheetViews>
    <sheetView tabSelected="1" topLeftCell="AZ1" workbookViewId="0">
      <selection activeCell="CA1" sqref="CA1:CB35"/>
    </sheetView>
  </sheetViews>
  <sheetFormatPr defaultRowHeight="15" x14ac:dyDescent="0.25"/>
  <cols>
    <col min="2" max="2" width="10.140625" bestFit="1" customWidth="1"/>
    <col min="3" max="3" width="14.28515625" bestFit="1" customWidth="1"/>
    <col min="4" max="4" width="11.85546875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>
        <v>2071</v>
      </c>
      <c r="BB1" s="1">
        <v>2072</v>
      </c>
      <c r="BC1" s="1">
        <v>2073</v>
      </c>
      <c r="BD1" s="1">
        <v>2074</v>
      </c>
      <c r="BE1" s="1">
        <v>2075</v>
      </c>
      <c r="BF1" s="1">
        <v>2076</v>
      </c>
      <c r="BG1" s="1">
        <v>2077</v>
      </c>
      <c r="BH1" s="1">
        <v>2078</v>
      </c>
      <c r="BI1" s="1">
        <v>2079</v>
      </c>
      <c r="BJ1" s="1">
        <v>2080</v>
      </c>
      <c r="BK1" s="1">
        <v>2081</v>
      </c>
      <c r="BL1" s="1">
        <v>2082</v>
      </c>
      <c r="BM1" s="1">
        <v>2083</v>
      </c>
      <c r="BN1" s="1">
        <v>2084</v>
      </c>
      <c r="BO1" s="1">
        <v>2085</v>
      </c>
      <c r="BP1" s="1">
        <v>2086</v>
      </c>
      <c r="BQ1" s="1">
        <v>2087</v>
      </c>
      <c r="BR1" s="1">
        <v>2088</v>
      </c>
      <c r="BS1" s="1">
        <v>2089</v>
      </c>
      <c r="BT1" s="1">
        <v>2090</v>
      </c>
      <c r="BU1" s="1">
        <v>2091</v>
      </c>
      <c r="BV1" s="1">
        <v>2092</v>
      </c>
      <c r="BW1" s="1">
        <v>2093</v>
      </c>
      <c r="BX1" s="1">
        <v>2094</v>
      </c>
      <c r="BY1" s="1">
        <v>2095</v>
      </c>
      <c r="BZ1" s="1">
        <v>2096</v>
      </c>
    </row>
    <row r="2" spans="1:78" x14ac:dyDescent="0.25">
      <c r="A2" t="s">
        <v>4</v>
      </c>
      <c r="B2" t="s">
        <v>5</v>
      </c>
      <c r="C2">
        <v>1</v>
      </c>
      <c r="D2">
        <f>1-C2</f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</row>
    <row r="3" spans="1:78" x14ac:dyDescent="0.25">
      <c r="A3" t="s">
        <v>4</v>
      </c>
      <c r="B3" t="s">
        <v>6</v>
      </c>
      <c r="C3">
        <v>0.14336992587047206</v>
      </c>
      <c r="D3">
        <f t="shared" ref="D3:D35" si="0">1-C3</f>
        <v>0.85663007412952796</v>
      </c>
      <c r="E3" s="3">
        <v>0.27251999999999998</v>
      </c>
      <c r="F3" s="4">
        <v>0.24535998702049255</v>
      </c>
      <c r="G3" s="4">
        <v>0.23516000807285309</v>
      </c>
      <c r="H3" s="4">
        <v>0.23532000184059143</v>
      </c>
      <c r="I3" s="4">
        <v>0.24075999855995178</v>
      </c>
      <c r="J3" s="4">
        <v>0.24332000315189362</v>
      </c>
      <c r="K3" s="4">
        <v>0.24302999675273895</v>
      </c>
      <c r="L3" s="4">
        <v>0.24195998907089233</v>
      </c>
      <c r="M3" s="4">
        <v>0.24132999777793884</v>
      </c>
      <c r="N3" s="4">
        <v>0.24061000347137451</v>
      </c>
      <c r="O3" s="4">
        <v>0.2397100031375885</v>
      </c>
      <c r="P3" s="4">
        <v>0.23829999566078186</v>
      </c>
      <c r="Q3" s="4">
        <v>0.23691000044345856</v>
      </c>
      <c r="R3" s="4">
        <v>0.23531000316143036</v>
      </c>
      <c r="S3" s="4">
        <v>0.23405000567436218</v>
      </c>
      <c r="T3" s="4">
        <v>0.23271000385284424</v>
      </c>
      <c r="U3" s="4">
        <v>0.23138999938964844</v>
      </c>
      <c r="V3" s="4">
        <v>0.23009000718593597</v>
      </c>
      <c r="W3" s="4">
        <v>0.2288299947977066</v>
      </c>
      <c r="X3" s="4">
        <v>0.22755999863147736</v>
      </c>
      <c r="Y3" s="4">
        <v>0.22629000246524811</v>
      </c>
      <c r="Z3" s="4">
        <v>0.22507999837398529</v>
      </c>
      <c r="AA3" s="4">
        <v>0.2239300012588501</v>
      </c>
      <c r="AB3" s="4">
        <v>0.22264999151229858</v>
      </c>
      <c r="AC3" s="4">
        <v>0.22169999778270721</v>
      </c>
      <c r="AD3" s="4">
        <v>0.22069999575614929</v>
      </c>
      <c r="AE3" s="4">
        <v>0.21999000012874603</v>
      </c>
      <c r="AF3" s="4">
        <v>0.21942000091075897</v>
      </c>
      <c r="AG3" s="4">
        <v>0.21916000545024872</v>
      </c>
      <c r="AH3" s="4">
        <v>0.21916000545024872</v>
      </c>
      <c r="AI3" s="4">
        <v>0.21926000714302063</v>
      </c>
      <c r="AJ3" s="4">
        <v>0.21922999620437622</v>
      </c>
      <c r="AK3" s="4">
        <v>0.21924999356269836</v>
      </c>
      <c r="AL3" s="4">
        <v>0.21924999356269836</v>
      </c>
      <c r="AM3" s="4">
        <v>0.21924999356269836</v>
      </c>
      <c r="AN3" s="4">
        <v>0.21924999356269836</v>
      </c>
      <c r="AO3" s="4">
        <v>0.21924999356269836</v>
      </c>
      <c r="AP3" s="4">
        <v>0.21924999356269836</v>
      </c>
      <c r="AQ3" s="4">
        <v>0.21924999356269836</v>
      </c>
      <c r="AR3" s="4">
        <v>0.21924999356269836</v>
      </c>
      <c r="AS3" s="4">
        <v>0.21924999356269836</v>
      </c>
      <c r="AT3" s="4">
        <v>0.21924999356269836</v>
      </c>
      <c r="AU3" s="4">
        <v>0.21924999356269836</v>
      </c>
      <c r="AV3" s="4">
        <v>0.21924999356269836</v>
      </c>
      <c r="AW3" s="4">
        <v>0.21924999356269836</v>
      </c>
      <c r="AX3" s="4">
        <v>0.21924999356269836</v>
      </c>
      <c r="AY3" s="4">
        <v>0.21924999356269836</v>
      </c>
      <c r="AZ3" s="4">
        <v>0.21924999356269836</v>
      </c>
      <c r="BA3" s="4">
        <v>0.21924999356269836</v>
      </c>
      <c r="BB3" s="4">
        <v>0.21924999356269836</v>
      </c>
      <c r="BC3" s="4">
        <v>0.21924999356269836</v>
      </c>
      <c r="BD3" s="4">
        <v>0.21924999356269836</v>
      </c>
      <c r="BE3" s="4">
        <v>0.21924999356269836</v>
      </c>
      <c r="BF3" s="4">
        <v>0.21924999356269836</v>
      </c>
      <c r="BG3" s="4">
        <v>0.21924999356269836</v>
      </c>
      <c r="BH3" s="4">
        <v>0.21924999356269836</v>
      </c>
      <c r="BI3" s="4">
        <v>0.21924999356269836</v>
      </c>
      <c r="BJ3" s="4">
        <v>0.21924999356269836</v>
      </c>
      <c r="BK3" s="4">
        <v>0.21924999356269836</v>
      </c>
      <c r="BL3" s="4">
        <v>0.21924999356269836</v>
      </c>
      <c r="BM3" s="4">
        <v>0.21924999356269836</v>
      </c>
      <c r="BN3" s="4">
        <v>0.21924999356269836</v>
      </c>
      <c r="BO3" s="4">
        <v>0.21924999356269836</v>
      </c>
      <c r="BP3" s="4">
        <v>0.21924999356269836</v>
      </c>
      <c r="BQ3" s="4">
        <v>0.21924999356269836</v>
      </c>
      <c r="BR3" s="4">
        <v>0.21924999356269836</v>
      </c>
      <c r="BS3" s="4">
        <v>0.21924999356269836</v>
      </c>
      <c r="BT3" s="4">
        <v>0.21924999356269836</v>
      </c>
      <c r="BU3" s="4">
        <v>0.21924999356269836</v>
      </c>
      <c r="BV3" s="4">
        <v>0.21924999356269836</v>
      </c>
      <c r="BW3" s="4">
        <v>0.21924999356269836</v>
      </c>
      <c r="BX3" s="4">
        <v>0.21924999356269836</v>
      </c>
      <c r="BY3" s="4">
        <v>0.21924999356269836</v>
      </c>
      <c r="BZ3" s="4">
        <v>0.21924999356269836</v>
      </c>
    </row>
    <row r="4" spans="1:78" x14ac:dyDescent="0.25">
      <c r="A4" t="s">
        <v>4</v>
      </c>
      <c r="B4" t="s">
        <v>7</v>
      </c>
      <c r="C4">
        <v>0.14336992587047206</v>
      </c>
      <c r="D4">
        <f t="shared" si="0"/>
        <v>0.85663007412952796</v>
      </c>
      <c r="E4" s="3">
        <v>0.45600000000000002</v>
      </c>
      <c r="F4" s="4">
        <v>0.45868000388145447</v>
      </c>
      <c r="G4" s="4">
        <v>0.45745998620986938</v>
      </c>
      <c r="H4" s="4">
        <v>0.4643700122833252</v>
      </c>
      <c r="I4" s="4">
        <v>0.4745199978351593</v>
      </c>
      <c r="J4" s="4">
        <v>0.47963002324104309</v>
      </c>
      <c r="K4" s="4">
        <v>0.48019000887870789</v>
      </c>
      <c r="L4" s="4">
        <v>0.47958001494407654</v>
      </c>
      <c r="M4" s="4">
        <v>0.47909998893737793</v>
      </c>
      <c r="N4" s="4">
        <v>0.47874999046325684</v>
      </c>
      <c r="O4" s="4">
        <v>0.47812998294830322</v>
      </c>
      <c r="P4" s="4">
        <v>0.47727000713348389</v>
      </c>
      <c r="Q4" s="4">
        <v>0.47631001472473145</v>
      </c>
      <c r="R4" s="4">
        <v>0.47534000873565674</v>
      </c>
      <c r="S4" s="4">
        <v>0.474590003490448</v>
      </c>
      <c r="T4" s="4">
        <v>0.47374001145362854</v>
      </c>
      <c r="U4" s="4">
        <v>0.47285997867584229</v>
      </c>
      <c r="V4" s="4">
        <v>0.4721200168132782</v>
      </c>
      <c r="W4" s="4">
        <v>0.47125998139381409</v>
      </c>
      <c r="X4" s="4">
        <v>0.47047999501228333</v>
      </c>
      <c r="Y4" s="4">
        <v>0.46970000863075256</v>
      </c>
      <c r="Z4" s="4">
        <v>0.46897000074386597</v>
      </c>
      <c r="AA4" s="4">
        <v>0.46834000945091248</v>
      </c>
      <c r="AB4" s="4">
        <v>0.46761000156402588</v>
      </c>
      <c r="AC4" s="4">
        <v>0.46717998385429382</v>
      </c>
      <c r="AD4" s="4">
        <v>0.4666999876499176</v>
      </c>
      <c r="AE4" s="4">
        <v>0.46647998690605164</v>
      </c>
      <c r="AF4" s="4">
        <v>0.46638000011444092</v>
      </c>
      <c r="AG4" s="4">
        <v>0.46636000275611877</v>
      </c>
      <c r="AH4" s="4">
        <v>0.46648997068405151</v>
      </c>
      <c r="AI4" s="4">
        <v>0.46668997406959534</v>
      </c>
      <c r="AJ4" s="4">
        <v>0.46675997972488403</v>
      </c>
      <c r="AK4" s="4">
        <v>0.46685999631881714</v>
      </c>
      <c r="AL4" s="4">
        <v>0.46692001819610596</v>
      </c>
      <c r="AM4" s="4">
        <v>0.46696999669075012</v>
      </c>
      <c r="AN4" s="4">
        <v>0.46700000762939453</v>
      </c>
      <c r="AO4" s="4">
        <v>0.46702000498771667</v>
      </c>
      <c r="AP4" s="4">
        <v>0.46705001592636108</v>
      </c>
      <c r="AQ4" s="4">
        <v>0.46705001592636108</v>
      </c>
      <c r="AR4" s="4">
        <v>0.46705001592636108</v>
      </c>
      <c r="AS4" s="4">
        <v>0.46705001592636108</v>
      </c>
      <c r="AT4" s="4">
        <v>0.46705001592636108</v>
      </c>
      <c r="AU4" s="4">
        <v>0.46705999970436096</v>
      </c>
      <c r="AV4" s="4">
        <v>0.46705999970436096</v>
      </c>
      <c r="AW4" s="4">
        <v>0.46705001592636108</v>
      </c>
      <c r="AX4" s="4">
        <v>0.46705001592636108</v>
      </c>
      <c r="AY4" s="4">
        <v>0.46705001592636108</v>
      </c>
      <c r="AZ4" s="4">
        <v>0.46705001592636108</v>
      </c>
      <c r="BA4" s="4">
        <v>0.46703997254371643</v>
      </c>
      <c r="BB4" s="4">
        <v>0.46703997254371643</v>
      </c>
      <c r="BC4" s="4">
        <v>0.46702998876571655</v>
      </c>
      <c r="BD4" s="4">
        <v>0.46702998876571655</v>
      </c>
      <c r="BE4" s="4">
        <v>0.46702998876571655</v>
      </c>
      <c r="BF4" s="4">
        <v>0.46702998876571655</v>
      </c>
      <c r="BG4" s="4">
        <v>0.46702998876571655</v>
      </c>
      <c r="BH4" s="4">
        <v>0.46702000498771667</v>
      </c>
      <c r="BI4" s="4">
        <v>0.46702000498771667</v>
      </c>
      <c r="BJ4" s="4">
        <v>0.46702000498771667</v>
      </c>
      <c r="BK4" s="4">
        <v>0.46702000498771667</v>
      </c>
      <c r="BL4" s="4">
        <v>0.46702000498771667</v>
      </c>
      <c r="BM4" s="4">
        <v>0.46702000498771667</v>
      </c>
      <c r="BN4" s="4">
        <v>0.46702998876571655</v>
      </c>
      <c r="BO4" s="4">
        <v>0.46702998876571655</v>
      </c>
      <c r="BP4" s="4">
        <v>0.46702998876571655</v>
      </c>
      <c r="BQ4" s="4">
        <v>0.46702998876571655</v>
      </c>
      <c r="BR4" s="4">
        <v>0.46703997254371643</v>
      </c>
      <c r="BS4" s="4">
        <v>0.46703997254371643</v>
      </c>
      <c r="BT4" s="4">
        <v>0.46703997254371643</v>
      </c>
      <c r="BU4" s="4">
        <v>0.46703997254371643</v>
      </c>
      <c r="BV4" s="4">
        <v>0.46703997254371643</v>
      </c>
      <c r="BW4" s="4">
        <v>0.46703997254371643</v>
      </c>
      <c r="BX4" s="4">
        <v>0.46703997254371643</v>
      </c>
      <c r="BY4" s="4">
        <v>0.46705001592636108</v>
      </c>
      <c r="BZ4" s="4">
        <v>0.46705001592636108</v>
      </c>
    </row>
    <row r="5" spans="1:78" x14ac:dyDescent="0.25">
      <c r="A5" t="s">
        <v>4</v>
      </c>
      <c r="B5" t="s">
        <v>8</v>
      </c>
      <c r="C5">
        <v>8.6145031093244132E-2</v>
      </c>
      <c r="D5">
        <f t="shared" si="0"/>
        <v>0.91385496890675588</v>
      </c>
      <c r="E5" s="3">
        <v>0.68126000000000009</v>
      </c>
      <c r="F5" s="4">
        <v>0.67636001110076904</v>
      </c>
      <c r="G5" s="4">
        <v>0.67195999622344971</v>
      </c>
      <c r="H5" s="4">
        <v>0.67496001720428467</v>
      </c>
      <c r="I5" s="4">
        <v>0.68202000856399536</v>
      </c>
      <c r="J5" s="4">
        <v>0.68568003177642822</v>
      </c>
      <c r="K5" s="4">
        <v>0.68624001741409302</v>
      </c>
      <c r="L5" s="4">
        <v>0.68608999252319336</v>
      </c>
      <c r="M5" s="4">
        <v>0.68644994497299194</v>
      </c>
      <c r="N5" s="4">
        <v>0.68658995628356934</v>
      </c>
      <c r="O5" s="4">
        <v>0.68635004758834839</v>
      </c>
      <c r="P5" s="4">
        <v>0.68558996915817261</v>
      </c>
      <c r="Q5" s="4">
        <v>0.68501996994018555</v>
      </c>
      <c r="R5" s="4">
        <v>0.68441003561019897</v>
      </c>
      <c r="S5" s="4">
        <v>0.68431001901626587</v>
      </c>
      <c r="T5" s="4">
        <v>0.68421000242233276</v>
      </c>
      <c r="U5" s="4">
        <v>0.68414998054504395</v>
      </c>
      <c r="V5" s="4">
        <v>0.68393999338150024</v>
      </c>
      <c r="W5" s="4">
        <v>0.68358004093170166</v>
      </c>
      <c r="X5" s="4">
        <v>0.68314003944396973</v>
      </c>
      <c r="Y5" s="4">
        <v>0.68267995119094849</v>
      </c>
      <c r="Z5" s="4">
        <v>0.68222999572753906</v>
      </c>
      <c r="AA5" s="4">
        <v>0.68189001083374023</v>
      </c>
      <c r="AB5" s="4">
        <v>0.68146002292633057</v>
      </c>
      <c r="AC5" s="4">
        <v>0.68144994974136353</v>
      </c>
      <c r="AD5" s="4">
        <v>0.68134003877639771</v>
      </c>
      <c r="AE5" s="4">
        <v>0.68144994974136353</v>
      </c>
      <c r="AF5" s="4">
        <v>0.68161004781723022</v>
      </c>
      <c r="AG5" s="4">
        <v>0.68171995878219604</v>
      </c>
      <c r="AH5" s="4">
        <v>0.68193000555038452</v>
      </c>
      <c r="AI5" s="4">
        <v>0.6822199821472168</v>
      </c>
      <c r="AJ5" s="4">
        <v>0.68237000703811646</v>
      </c>
      <c r="AK5" s="4">
        <v>0.68254995346069336</v>
      </c>
      <c r="AL5" s="4">
        <v>0.68268996477127075</v>
      </c>
      <c r="AM5" s="4">
        <v>0.68281000852584839</v>
      </c>
      <c r="AN5" s="4">
        <v>0.68290001153945923</v>
      </c>
      <c r="AO5" s="4">
        <v>0.68296998739242554</v>
      </c>
      <c r="AP5" s="4">
        <v>0.68303000926971436</v>
      </c>
      <c r="AQ5" s="4">
        <v>0.68309998512268066</v>
      </c>
      <c r="AR5" s="4">
        <v>0.68314003944396973</v>
      </c>
      <c r="AS5" s="4">
        <v>0.68317002058029175</v>
      </c>
      <c r="AT5" s="4">
        <v>0.6831899881362915</v>
      </c>
      <c r="AU5" s="4">
        <v>0.68321001529693604</v>
      </c>
      <c r="AV5" s="4">
        <v>0.68321001529693604</v>
      </c>
      <c r="AW5" s="4">
        <v>0.68321996927261353</v>
      </c>
      <c r="AX5" s="4">
        <v>0.68322998285293579</v>
      </c>
      <c r="AY5" s="4">
        <v>0.68322998285293579</v>
      </c>
      <c r="AZ5" s="4">
        <v>0.68322998285293579</v>
      </c>
      <c r="BA5" s="4">
        <v>0.68321996927261353</v>
      </c>
      <c r="BB5" s="4">
        <v>0.68320000171661377</v>
      </c>
      <c r="BC5" s="4">
        <v>0.68318003416061401</v>
      </c>
      <c r="BD5" s="4">
        <v>0.68316000699996948</v>
      </c>
      <c r="BE5" s="4">
        <v>0.68313002586364746</v>
      </c>
      <c r="BF5" s="4">
        <v>0.68309998512268066</v>
      </c>
      <c r="BG5" s="4">
        <v>0.68307995796203613</v>
      </c>
      <c r="BH5" s="4">
        <v>0.68304997682571411</v>
      </c>
      <c r="BI5" s="4">
        <v>0.68303000926971436</v>
      </c>
      <c r="BJ5" s="4">
        <v>0.6830100417137146</v>
      </c>
      <c r="BK5" s="4">
        <v>0.68300002813339233</v>
      </c>
      <c r="BL5" s="4">
        <v>0.68299001455307007</v>
      </c>
      <c r="BM5" s="4">
        <v>0.68297994136810303</v>
      </c>
      <c r="BN5" s="4">
        <v>0.68299001455307007</v>
      </c>
      <c r="BO5" s="4">
        <v>0.68300002813339233</v>
      </c>
      <c r="BP5" s="4">
        <v>0.68300002813339233</v>
      </c>
      <c r="BQ5" s="4">
        <v>0.68301999568939209</v>
      </c>
      <c r="BR5" s="4">
        <v>0.68303000926971436</v>
      </c>
      <c r="BS5" s="4">
        <v>0.68304997682571411</v>
      </c>
      <c r="BT5" s="4">
        <v>0.68305999040603638</v>
      </c>
      <c r="BU5" s="4">
        <v>0.68307995796203613</v>
      </c>
      <c r="BV5" s="4">
        <v>0.68309998512268066</v>
      </c>
      <c r="BW5" s="4">
        <v>0.68310999870300293</v>
      </c>
      <c r="BX5" s="4">
        <v>0.68311995267868042</v>
      </c>
      <c r="BY5" s="4">
        <v>0.68313002586364746</v>
      </c>
      <c r="BZ5" s="4">
        <v>0.68314003944396973</v>
      </c>
    </row>
    <row r="6" spans="1:78" x14ac:dyDescent="0.25">
      <c r="A6" t="s">
        <v>4</v>
      </c>
      <c r="B6" t="s">
        <v>9</v>
      </c>
      <c r="C6">
        <v>4.5847504279425653E-2</v>
      </c>
      <c r="D6">
        <f t="shared" si="0"/>
        <v>0.95415249572057437</v>
      </c>
      <c r="E6" s="3">
        <v>0.77840999999999994</v>
      </c>
      <c r="F6" s="4">
        <v>0.78330999612808228</v>
      </c>
      <c r="G6" s="4">
        <v>0.78266996145248413</v>
      </c>
      <c r="H6" s="4">
        <v>0.78042000532150269</v>
      </c>
      <c r="I6" s="4">
        <v>0.78044998645782471</v>
      </c>
      <c r="J6" s="4">
        <v>0.78209996223449707</v>
      </c>
      <c r="K6" s="4">
        <v>0.78310996294021606</v>
      </c>
      <c r="L6" s="4">
        <v>0.78391999006271362</v>
      </c>
      <c r="M6" s="4">
        <v>0.78456002473831177</v>
      </c>
      <c r="N6" s="4">
        <v>0.78505998849868774</v>
      </c>
      <c r="O6" s="4">
        <v>0.78543001413345337</v>
      </c>
      <c r="P6" s="4">
        <v>0.78579002618789673</v>
      </c>
      <c r="Q6" s="4">
        <v>0.78615999221801758</v>
      </c>
      <c r="R6" s="4">
        <v>0.78650003671646118</v>
      </c>
      <c r="S6" s="4">
        <v>0.78679001331329346</v>
      </c>
      <c r="T6" s="4">
        <v>0.78692001104354858</v>
      </c>
      <c r="U6" s="4">
        <v>0.78693997859954834</v>
      </c>
      <c r="V6" s="4">
        <v>0.78696995973587036</v>
      </c>
      <c r="W6" s="4">
        <v>0.78703999519348145</v>
      </c>
      <c r="X6" s="4">
        <v>0.78705000877380371</v>
      </c>
      <c r="Y6" s="4">
        <v>0.78699994087219238</v>
      </c>
      <c r="Z6" s="4">
        <v>0.78693002462387085</v>
      </c>
      <c r="AA6" s="4">
        <v>0.78689002990722656</v>
      </c>
      <c r="AB6" s="4">
        <v>0.78686994314193726</v>
      </c>
      <c r="AC6" s="4">
        <v>0.78686994314193726</v>
      </c>
      <c r="AD6" s="4">
        <v>0.78694999217987061</v>
      </c>
      <c r="AE6" s="4">
        <v>0.78710997104644775</v>
      </c>
      <c r="AF6" s="4">
        <v>0.78740996122360229</v>
      </c>
      <c r="AG6" s="4">
        <v>0.78779000043869019</v>
      </c>
      <c r="AH6" s="4">
        <v>0.78810995817184448</v>
      </c>
      <c r="AI6" s="4">
        <v>0.78843003511428833</v>
      </c>
      <c r="AJ6" s="4">
        <v>0.78872001171112061</v>
      </c>
      <c r="AK6" s="4">
        <v>0.78897005319595337</v>
      </c>
      <c r="AL6" s="4">
        <v>0.78918999433517456</v>
      </c>
      <c r="AM6" s="4">
        <v>0.78939002752304077</v>
      </c>
      <c r="AN6" s="4">
        <v>0.78957998752593994</v>
      </c>
      <c r="AO6" s="4">
        <v>0.7897300124168396</v>
      </c>
      <c r="AP6" s="4">
        <v>0.78987002372741699</v>
      </c>
      <c r="AQ6" s="4">
        <v>0.79000997543334961</v>
      </c>
      <c r="AR6" s="4">
        <v>0.79012000560760498</v>
      </c>
      <c r="AS6" s="4">
        <v>0.79022002220153809</v>
      </c>
      <c r="AT6" s="4">
        <v>0.79028999805450439</v>
      </c>
      <c r="AU6" s="4">
        <v>0.79033994674682617</v>
      </c>
      <c r="AV6" s="4">
        <v>0.79037004709243774</v>
      </c>
      <c r="AW6" s="4">
        <v>0.79038000106811523</v>
      </c>
      <c r="AX6" s="4">
        <v>0.7903900146484375</v>
      </c>
      <c r="AY6" s="4">
        <v>0.7903900146484375</v>
      </c>
      <c r="AZ6" s="4">
        <v>0.7903900146484375</v>
      </c>
      <c r="BA6" s="4">
        <v>0.79040002822875977</v>
      </c>
      <c r="BB6" s="4">
        <v>0.79040002822875977</v>
      </c>
      <c r="BC6" s="4">
        <v>0.79040002822875977</v>
      </c>
      <c r="BD6" s="4">
        <v>0.79040002822875977</v>
      </c>
      <c r="BE6" s="4">
        <v>0.79040002822875977</v>
      </c>
      <c r="BF6" s="4">
        <v>0.79040002822875977</v>
      </c>
      <c r="BG6" s="4">
        <v>0.7903900146484375</v>
      </c>
      <c r="BH6" s="4">
        <v>0.7903900146484375</v>
      </c>
      <c r="BI6" s="4">
        <v>0.7903900146484375</v>
      </c>
      <c r="BJ6" s="4">
        <v>0.7903900146484375</v>
      </c>
      <c r="BK6" s="4">
        <v>0.79038000106811523</v>
      </c>
      <c r="BL6" s="4">
        <v>0.79038000106811523</v>
      </c>
      <c r="BM6" s="4">
        <v>0.79038000106811523</v>
      </c>
      <c r="BN6" s="4">
        <v>0.79038000106811523</v>
      </c>
      <c r="BO6" s="4">
        <v>0.79037004709243774</v>
      </c>
      <c r="BP6" s="4">
        <v>0.79037004709243774</v>
      </c>
      <c r="BQ6" s="4">
        <v>0.79037004709243774</v>
      </c>
      <c r="BR6" s="4">
        <v>0.79037004709243774</v>
      </c>
      <c r="BS6" s="4">
        <v>0.79037004709243774</v>
      </c>
      <c r="BT6" s="4">
        <v>0.79037004709243774</v>
      </c>
      <c r="BU6" s="4">
        <v>0.79037004709243774</v>
      </c>
      <c r="BV6" s="4">
        <v>0.79037004709243774</v>
      </c>
      <c r="BW6" s="4">
        <v>0.79038000106811523</v>
      </c>
      <c r="BX6" s="4">
        <v>0.79038000106811523</v>
      </c>
      <c r="BY6" s="4">
        <v>0.79038000106811523</v>
      </c>
      <c r="BZ6" s="4">
        <v>0.79038000106811523</v>
      </c>
    </row>
    <row r="7" spans="1:78" x14ac:dyDescent="0.25">
      <c r="A7" t="s">
        <v>4</v>
      </c>
      <c r="B7" t="s">
        <v>10</v>
      </c>
      <c r="C7">
        <v>4.5847504279425653E-2</v>
      </c>
      <c r="D7">
        <f t="shared" si="0"/>
        <v>0.95415249572057437</v>
      </c>
      <c r="E7" s="3">
        <v>0.75629999999999997</v>
      </c>
      <c r="F7" s="4">
        <v>0.77081000804901123</v>
      </c>
      <c r="G7" s="4">
        <v>0.7625499963760376</v>
      </c>
      <c r="H7" s="4">
        <v>0.75844001770019531</v>
      </c>
      <c r="I7" s="4">
        <v>0.75824999809265137</v>
      </c>
      <c r="J7" s="4">
        <v>0.75911003351211548</v>
      </c>
      <c r="K7" s="4">
        <v>0.76037001609802246</v>
      </c>
      <c r="L7" s="4">
        <v>0.76137000322341919</v>
      </c>
      <c r="M7" s="4">
        <v>0.76203000545501709</v>
      </c>
      <c r="N7" s="4">
        <v>0.76272004842758179</v>
      </c>
      <c r="O7" s="4">
        <v>0.76348000764846802</v>
      </c>
      <c r="P7" s="4">
        <v>0.76372998952865601</v>
      </c>
      <c r="Q7" s="4">
        <v>0.76396006345748901</v>
      </c>
      <c r="R7" s="4">
        <v>0.76415997743606567</v>
      </c>
      <c r="S7" s="4">
        <v>0.7643200159072876</v>
      </c>
      <c r="T7" s="4">
        <v>0.76438003778457642</v>
      </c>
      <c r="U7" s="4">
        <v>0.76439005136489868</v>
      </c>
      <c r="V7" s="4">
        <v>0.76442998647689819</v>
      </c>
      <c r="W7" s="4">
        <v>0.7644999623298645</v>
      </c>
      <c r="X7" s="4">
        <v>0.76458001136779785</v>
      </c>
      <c r="Y7" s="4">
        <v>0.76464998722076416</v>
      </c>
      <c r="Z7" s="4">
        <v>0.76472002267837524</v>
      </c>
      <c r="AA7" s="4">
        <v>0.76485002040863037</v>
      </c>
      <c r="AB7" s="4">
        <v>0.76507002115249634</v>
      </c>
      <c r="AC7" s="4">
        <v>0.76532995700836182</v>
      </c>
      <c r="AD7" s="4">
        <v>0.76566004753112793</v>
      </c>
      <c r="AE7" s="4">
        <v>0.76608002185821533</v>
      </c>
      <c r="AF7" s="4">
        <v>0.76662003993988037</v>
      </c>
      <c r="AG7" s="4">
        <v>0.76725000143051147</v>
      </c>
      <c r="AH7" s="4">
        <v>0.76779001951217651</v>
      </c>
      <c r="AI7" s="4">
        <v>0.76831001043319702</v>
      </c>
      <c r="AJ7" s="4">
        <v>0.76879996061325073</v>
      </c>
      <c r="AK7" s="4">
        <v>0.76921999454498291</v>
      </c>
      <c r="AL7" s="4">
        <v>0.76962000131607056</v>
      </c>
      <c r="AM7" s="4">
        <v>0.76999002695083618</v>
      </c>
      <c r="AN7" s="4">
        <v>0.7703399658203125</v>
      </c>
      <c r="AO7" s="4">
        <v>0.77066004276275635</v>
      </c>
      <c r="AP7" s="4">
        <v>0.77095001935958862</v>
      </c>
      <c r="AQ7" s="4">
        <v>0.77125000953674316</v>
      </c>
      <c r="AR7" s="4">
        <v>0.77152997255325317</v>
      </c>
      <c r="AS7" s="4">
        <v>0.77178001403808594</v>
      </c>
      <c r="AT7" s="4">
        <v>0.77199995517730713</v>
      </c>
      <c r="AU7" s="4">
        <v>0.77219003438949585</v>
      </c>
      <c r="AV7" s="4">
        <v>0.772350013256073</v>
      </c>
      <c r="AW7" s="4">
        <v>0.77249002456665039</v>
      </c>
      <c r="AX7" s="4">
        <v>0.77259999513626099</v>
      </c>
      <c r="AY7" s="4">
        <v>0.77268999814987183</v>
      </c>
      <c r="AZ7" s="4">
        <v>0.77274000644683838</v>
      </c>
      <c r="BA7" s="4">
        <v>0.77278000116348267</v>
      </c>
      <c r="BB7" s="4">
        <v>0.77279001474380493</v>
      </c>
      <c r="BC7" s="4">
        <v>0.77279996871948242</v>
      </c>
      <c r="BD7" s="4">
        <v>0.77279996871948242</v>
      </c>
      <c r="BE7" s="4">
        <v>0.77279996871948242</v>
      </c>
      <c r="BF7" s="4">
        <v>0.77279996871948242</v>
      </c>
      <c r="BG7" s="4">
        <v>0.77280998229980469</v>
      </c>
      <c r="BH7" s="4">
        <v>0.77280998229980469</v>
      </c>
      <c r="BI7" s="4">
        <v>0.77280998229980469</v>
      </c>
      <c r="BJ7" s="4">
        <v>0.77280998229980469</v>
      </c>
      <c r="BK7" s="4">
        <v>0.77279996871948242</v>
      </c>
      <c r="BL7" s="4">
        <v>0.77279996871948242</v>
      </c>
      <c r="BM7" s="4">
        <v>0.77279996871948242</v>
      </c>
      <c r="BN7" s="4">
        <v>0.77279996871948242</v>
      </c>
      <c r="BO7" s="4">
        <v>0.77279996871948242</v>
      </c>
      <c r="BP7" s="4">
        <v>0.77279996871948242</v>
      </c>
      <c r="BQ7" s="4">
        <v>0.77279001474380493</v>
      </c>
      <c r="BR7" s="4">
        <v>0.77279001474380493</v>
      </c>
      <c r="BS7" s="4">
        <v>0.77279001474380493</v>
      </c>
      <c r="BT7" s="4">
        <v>0.77279001474380493</v>
      </c>
      <c r="BU7" s="4">
        <v>0.77279001474380493</v>
      </c>
      <c r="BV7" s="4">
        <v>0.77279001474380493</v>
      </c>
      <c r="BW7" s="4">
        <v>0.77279001474380493</v>
      </c>
      <c r="BX7" s="4">
        <v>0.77279001474380493</v>
      </c>
      <c r="BY7" s="4">
        <v>0.77279001474380493</v>
      </c>
      <c r="BZ7" s="4">
        <v>0.77279001474380493</v>
      </c>
    </row>
    <row r="8" spans="1:78" x14ac:dyDescent="0.25">
      <c r="A8" t="s">
        <v>4</v>
      </c>
      <c r="B8" t="s">
        <v>11</v>
      </c>
      <c r="C8">
        <v>4.5847504279425653E-2</v>
      </c>
      <c r="D8">
        <f t="shared" si="0"/>
        <v>0.95415249572057437</v>
      </c>
      <c r="E8" s="3">
        <v>0.75221000000000005</v>
      </c>
      <c r="F8" s="4">
        <v>0.76432996988296509</v>
      </c>
      <c r="G8" s="4">
        <v>0.75748997926712036</v>
      </c>
      <c r="H8" s="4">
        <v>0.75512999296188354</v>
      </c>
      <c r="I8" s="4">
        <v>0.75632005929946899</v>
      </c>
      <c r="J8" s="4">
        <v>0.75813001394271851</v>
      </c>
      <c r="K8" s="4">
        <v>0.75946998596191406</v>
      </c>
      <c r="L8" s="4">
        <v>0.76060998439788818</v>
      </c>
      <c r="M8" s="4">
        <v>0.76129996776580811</v>
      </c>
      <c r="N8" s="4">
        <v>0.76140999794006348</v>
      </c>
      <c r="O8" s="4">
        <v>0.76109004020690918</v>
      </c>
      <c r="P8" s="4">
        <v>0.76124000549316406</v>
      </c>
      <c r="Q8" s="4">
        <v>0.7613300085067749</v>
      </c>
      <c r="R8" s="4">
        <v>0.76142001152038574</v>
      </c>
      <c r="S8" s="4">
        <v>0.76177000999450684</v>
      </c>
      <c r="T8" s="4">
        <v>0.76223999261856079</v>
      </c>
      <c r="U8" s="4">
        <v>0.76231002807617188</v>
      </c>
      <c r="V8" s="4">
        <v>0.762440025806427</v>
      </c>
      <c r="W8" s="4">
        <v>0.76259005069732666</v>
      </c>
      <c r="X8" s="4">
        <v>0.76274001598358154</v>
      </c>
      <c r="Y8" s="4">
        <v>0.76288002729415894</v>
      </c>
      <c r="Z8" s="4">
        <v>0.76304000616073608</v>
      </c>
      <c r="AA8" s="4">
        <v>0.76328003406524658</v>
      </c>
      <c r="AB8" s="4">
        <v>0.76358002424240112</v>
      </c>
      <c r="AC8" s="4">
        <v>0.76396006345748901</v>
      </c>
      <c r="AD8" s="4">
        <v>0.76440000534057617</v>
      </c>
      <c r="AE8" s="4">
        <v>0.76492995023727417</v>
      </c>
      <c r="AF8" s="4">
        <v>0.76557999849319458</v>
      </c>
      <c r="AG8" s="4">
        <v>0.76635003089904785</v>
      </c>
      <c r="AH8" s="4">
        <v>0.7670600414276123</v>
      </c>
      <c r="AI8" s="4">
        <v>0.76776003837585449</v>
      </c>
      <c r="AJ8" s="4">
        <v>0.76841002702713013</v>
      </c>
      <c r="AK8" s="4">
        <v>0.76901000738143921</v>
      </c>
      <c r="AL8" s="4">
        <v>0.76956003904342651</v>
      </c>
      <c r="AM8" s="4">
        <v>0.77004998922348022</v>
      </c>
      <c r="AN8" s="4">
        <v>0.77050000429153442</v>
      </c>
      <c r="AO8" s="4">
        <v>0.7709200382232666</v>
      </c>
      <c r="AP8" s="4">
        <v>0.77132004499435425</v>
      </c>
      <c r="AQ8" s="4">
        <v>0.77171999216079712</v>
      </c>
      <c r="AR8" s="4">
        <v>0.77209997177124023</v>
      </c>
      <c r="AS8" s="4">
        <v>0.7724500298500061</v>
      </c>
      <c r="AT8" s="4">
        <v>0.77278000116348267</v>
      </c>
      <c r="AU8" s="4">
        <v>0.77307999134063721</v>
      </c>
      <c r="AV8" s="4">
        <v>0.77335000038146973</v>
      </c>
      <c r="AW8" s="4">
        <v>0.77359998226165771</v>
      </c>
      <c r="AX8" s="4">
        <v>0.77382004261016846</v>
      </c>
      <c r="AY8" s="4">
        <v>0.77402001619338989</v>
      </c>
      <c r="AZ8" s="4">
        <v>0.77419000864028931</v>
      </c>
      <c r="BA8" s="4">
        <v>0.77433997392654419</v>
      </c>
      <c r="BB8" s="4">
        <v>0.77446001768112183</v>
      </c>
      <c r="BC8" s="4">
        <v>0.77456003427505493</v>
      </c>
      <c r="BD8" s="4">
        <v>0.77462995052337646</v>
      </c>
      <c r="BE8" s="4">
        <v>0.77468001842498779</v>
      </c>
      <c r="BF8" s="4">
        <v>0.77470999956130981</v>
      </c>
      <c r="BG8" s="4">
        <v>0.77472996711730957</v>
      </c>
      <c r="BH8" s="4">
        <v>0.77472996711730957</v>
      </c>
      <c r="BI8" s="4">
        <v>0.77472996711730957</v>
      </c>
      <c r="BJ8" s="4">
        <v>0.77472996711730957</v>
      </c>
      <c r="BK8" s="4">
        <v>0.77473998069763184</v>
      </c>
      <c r="BL8" s="4">
        <v>0.77473998069763184</v>
      </c>
      <c r="BM8" s="4">
        <v>0.77473998069763184</v>
      </c>
      <c r="BN8" s="4">
        <v>0.77473998069763184</v>
      </c>
      <c r="BO8" s="4">
        <v>0.77473998069763184</v>
      </c>
      <c r="BP8" s="4">
        <v>0.77473998069763184</v>
      </c>
      <c r="BQ8" s="4">
        <v>0.77472996711730957</v>
      </c>
      <c r="BR8" s="4">
        <v>0.77472996711730957</v>
      </c>
      <c r="BS8" s="4">
        <v>0.77472996711730957</v>
      </c>
      <c r="BT8" s="4">
        <v>0.77472996711730957</v>
      </c>
      <c r="BU8" s="4">
        <v>0.77472996711730957</v>
      </c>
      <c r="BV8" s="4">
        <v>0.77472996711730957</v>
      </c>
      <c r="BW8" s="4">
        <v>0.77472996711730957</v>
      </c>
      <c r="BX8" s="4">
        <v>0.77472996711730957</v>
      </c>
      <c r="BY8" s="4">
        <v>0.77472001314163208</v>
      </c>
      <c r="BZ8" s="4">
        <v>0.77472001314163208</v>
      </c>
    </row>
    <row r="9" spans="1:78" x14ac:dyDescent="0.25">
      <c r="A9" t="s">
        <v>4</v>
      </c>
      <c r="B9" t="s">
        <v>12</v>
      </c>
      <c r="C9">
        <v>4.5847504279425653E-2</v>
      </c>
      <c r="D9">
        <f t="shared" si="0"/>
        <v>0.95415249572057437</v>
      </c>
      <c r="E9" s="3">
        <v>0.7569499999999999</v>
      </c>
      <c r="F9" s="4">
        <v>0.76674002408981323</v>
      </c>
      <c r="G9" s="4">
        <v>0.76632004976272583</v>
      </c>
      <c r="H9" s="4">
        <v>0.76543998718261719</v>
      </c>
      <c r="I9" s="4">
        <v>0.76665997505187988</v>
      </c>
      <c r="J9" s="4">
        <v>0.76838994026184082</v>
      </c>
      <c r="K9" s="4">
        <v>0.76980000734329224</v>
      </c>
      <c r="L9" s="4">
        <v>0.77093005180358887</v>
      </c>
      <c r="M9" s="4">
        <v>0.77184998989105225</v>
      </c>
      <c r="N9" s="4">
        <v>0.77257001399993896</v>
      </c>
      <c r="O9" s="4">
        <v>0.77305001020431519</v>
      </c>
      <c r="P9" s="4">
        <v>0.77350997924804688</v>
      </c>
      <c r="Q9" s="4">
        <v>0.77407997846603394</v>
      </c>
      <c r="R9" s="4">
        <v>0.77461999654769897</v>
      </c>
      <c r="S9" s="4">
        <v>0.7749900221824646</v>
      </c>
      <c r="T9" s="4">
        <v>0.77502000331878662</v>
      </c>
      <c r="U9" s="4">
        <v>0.77535003423690796</v>
      </c>
      <c r="V9" s="4">
        <v>0.77560997009277344</v>
      </c>
      <c r="W9" s="4">
        <v>0.77588999271392822</v>
      </c>
      <c r="X9" s="4">
        <v>0.77629995346069336</v>
      </c>
      <c r="Y9" s="4">
        <v>0.77680999040603638</v>
      </c>
      <c r="Z9" s="4">
        <v>0.77703005075454712</v>
      </c>
      <c r="AA9" s="4">
        <v>0.7772899866104126</v>
      </c>
      <c r="AB9" s="4">
        <v>0.77758002281188965</v>
      </c>
      <c r="AC9" s="4">
        <v>0.77790999412536621</v>
      </c>
      <c r="AD9" s="4">
        <v>0.77833002805709839</v>
      </c>
      <c r="AE9" s="4">
        <v>0.77886998653411865</v>
      </c>
      <c r="AF9" s="4">
        <v>0.77956002950668335</v>
      </c>
      <c r="AG9" s="4">
        <v>0.78036004304885864</v>
      </c>
      <c r="AH9" s="4">
        <v>0.78113001585006714</v>
      </c>
      <c r="AI9" s="4">
        <v>0.78189003467559814</v>
      </c>
      <c r="AJ9" s="4">
        <v>0.78260999917984009</v>
      </c>
      <c r="AK9" s="4">
        <v>0.78327006101608276</v>
      </c>
      <c r="AL9" s="4">
        <v>0.78393000364303589</v>
      </c>
      <c r="AM9" s="4">
        <v>0.78456997871398926</v>
      </c>
      <c r="AN9" s="4">
        <v>0.78516000509262085</v>
      </c>
      <c r="AO9" s="4">
        <v>0.78573000431060791</v>
      </c>
      <c r="AP9" s="4">
        <v>0.78626000881195068</v>
      </c>
      <c r="AQ9" s="4">
        <v>0.78676003217697144</v>
      </c>
      <c r="AR9" s="4">
        <v>0.78723001480102539</v>
      </c>
      <c r="AS9" s="4">
        <v>0.78766000270843506</v>
      </c>
      <c r="AT9" s="4">
        <v>0.78807997703552246</v>
      </c>
      <c r="AU9" s="4">
        <v>0.78846001625061035</v>
      </c>
      <c r="AV9" s="4">
        <v>0.78883004188537598</v>
      </c>
      <c r="AW9" s="4">
        <v>0.78916001319885254</v>
      </c>
      <c r="AX9" s="4">
        <v>0.78947997093200684</v>
      </c>
      <c r="AY9" s="4">
        <v>0.78976994752883911</v>
      </c>
      <c r="AZ9" s="4">
        <v>0.79003995656967163</v>
      </c>
      <c r="BA9" s="4">
        <v>0.79027998447418213</v>
      </c>
      <c r="BB9" s="4">
        <v>0.79050004482269287</v>
      </c>
      <c r="BC9" s="4">
        <v>0.79070001840591431</v>
      </c>
      <c r="BD9" s="4">
        <v>0.79087996482849121</v>
      </c>
      <c r="BE9" s="4">
        <v>0.79102998971939087</v>
      </c>
      <c r="BF9" s="4">
        <v>0.791159987449646</v>
      </c>
      <c r="BG9" s="4">
        <v>0.79127001762390137</v>
      </c>
      <c r="BH9" s="4">
        <v>0.79136002063751221</v>
      </c>
      <c r="BI9" s="4">
        <v>0.79141998291015625</v>
      </c>
      <c r="BJ9" s="4">
        <v>0.79147005081176758</v>
      </c>
      <c r="BK9" s="4">
        <v>0.79149001836776733</v>
      </c>
      <c r="BL9" s="4">
        <v>0.79150998592376709</v>
      </c>
      <c r="BM9" s="4">
        <v>0.79150998592376709</v>
      </c>
      <c r="BN9" s="4">
        <v>0.79150998592376709</v>
      </c>
      <c r="BO9" s="4">
        <v>0.79150998592376709</v>
      </c>
      <c r="BP9" s="4">
        <v>0.79150998592376709</v>
      </c>
      <c r="BQ9" s="4">
        <v>0.79150998592376709</v>
      </c>
      <c r="BR9" s="4">
        <v>0.79150998592376709</v>
      </c>
      <c r="BS9" s="4">
        <v>0.79150998592376709</v>
      </c>
      <c r="BT9" s="4">
        <v>0.79150998592376709</v>
      </c>
      <c r="BU9" s="4">
        <v>0.79150998592376709</v>
      </c>
      <c r="BV9" s="4">
        <v>0.79150998592376709</v>
      </c>
      <c r="BW9" s="4">
        <v>0.79150998592376709</v>
      </c>
      <c r="BX9" s="4">
        <v>0.79150998592376709</v>
      </c>
      <c r="BY9" s="4">
        <v>0.79150998592376709</v>
      </c>
      <c r="BZ9" s="4">
        <v>0.79150998592376709</v>
      </c>
    </row>
    <row r="10" spans="1:78" x14ac:dyDescent="0.25">
      <c r="A10" t="s">
        <v>4</v>
      </c>
      <c r="B10" t="s">
        <v>13</v>
      </c>
      <c r="C10">
        <v>4.5847504279425653E-2</v>
      </c>
      <c r="D10">
        <f t="shared" si="0"/>
        <v>0.95415249572057437</v>
      </c>
      <c r="E10" s="3">
        <v>0.76022000000000001</v>
      </c>
      <c r="F10" s="4">
        <v>0.76589995622634888</v>
      </c>
      <c r="G10" s="4">
        <v>0.76071000099182129</v>
      </c>
      <c r="H10" s="4">
        <v>0.75834000110626221</v>
      </c>
      <c r="I10" s="4">
        <v>0.75906997919082642</v>
      </c>
      <c r="J10" s="4">
        <v>0.76092004776000977</v>
      </c>
      <c r="K10" s="4">
        <v>0.7624199390411377</v>
      </c>
      <c r="L10" s="4">
        <v>0.76379996538162231</v>
      </c>
      <c r="M10" s="4">
        <v>0.76481002569198608</v>
      </c>
      <c r="N10" s="4">
        <v>0.76551002264022827</v>
      </c>
      <c r="O10" s="4">
        <v>0.76608002185821533</v>
      </c>
      <c r="P10" s="4">
        <v>0.76665002107620239</v>
      </c>
      <c r="Q10" s="4">
        <v>0.76712995767593384</v>
      </c>
      <c r="R10" s="4">
        <v>0.76758003234863281</v>
      </c>
      <c r="S10" s="4">
        <v>0.76796996593475342</v>
      </c>
      <c r="T10" s="4">
        <v>0.76809996366500854</v>
      </c>
      <c r="U10" s="4">
        <v>0.76820999383926392</v>
      </c>
      <c r="V10" s="4">
        <v>0.76846003532409668</v>
      </c>
      <c r="W10" s="4">
        <v>0.76886004209518433</v>
      </c>
      <c r="X10" s="4">
        <v>0.7691500186920166</v>
      </c>
      <c r="Y10" s="4">
        <v>0.76920998096466064</v>
      </c>
      <c r="Z10" s="4">
        <v>0.76949995756149292</v>
      </c>
      <c r="AA10" s="4">
        <v>0.76986002922058105</v>
      </c>
      <c r="AB10" s="4">
        <v>0.77022004127502441</v>
      </c>
      <c r="AC10" s="4">
        <v>0.77074998617172241</v>
      </c>
      <c r="AD10" s="4">
        <v>0.77149003744125366</v>
      </c>
      <c r="AE10" s="4">
        <v>0.77222001552581787</v>
      </c>
      <c r="AF10" s="4">
        <v>0.77311998605728149</v>
      </c>
      <c r="AG10" s="4">
        <v>0.77406001091003418</v>
      </c>
      <c r="AH10" s="4">
        <v>0.77489000558853149</v>
      </c>
      <c r="AI10" s="4">
        <v>0.77570998668670654</v>
      </c>
      <c r="AJ10" s="4">
        <v>0.77649998664855957</v>
      </c>
      <c r="AK10" s="4">
        <v>0.77724999189376831</v>
      </c>
      <c r="AL10" s="4">
        <v>0.77797996997833252</v>
      </c>
      <c r="AM10" s="4">
        <v>0.77872002124786377</v>
      </c>
      <c r="AN10" s="4">
        <v>0.77943998575210571</v>
      </c>
      <c r="AO10" s="4">
        <v>0.78012001514434814</v>
      </c>
      <c r="AP10" s="4">
        <v>0.78078001737594604</v>
      </c>
      <c r="AQ10" s="4">
        <v>0.78140997886657715</v>
      </c>
      <c r="AR10" s="4">
        <v>0.78200995922088623</v>
      </c>
      <c r="AS10" s="4">
        <v>0.78259003162384033</v>
      </c>
      <c r="AT10" s="4">
        <v>0.78314000368118286</v>
      </c>
      <c r="AU10" s="4">
        <v>0.7836499810218811</v>
      </c>
      <c r="AV10" s="4">
        <v>0.78413999080657959</v>
      </c>
      <c r="AW10" s="4">
        <v>0.78460997343063354</v>
      </c>
      <c r="AX10" s="4">
        <v>0.78503996133804321</v>
      </c>
      <c r="AY10" s="4">
        <v>0.78544998168945313</v>
      </c>
      <c r="AZ10" s="4">
        <v>0.78583002090454102</v>
      </c>
      <c r="BA10" s="4">
        <v>0.78619003295898438</v>
      </c>
      <c r="BB10" s="4">
        <v>0.7865300178527832</v>
      </c>
      <c r="BC10" s="4">
        <v>0.78683996200561523</v>
      </c>
      <c r="BD10" s="4">
        <v>0.78712999820709229</v>
      </c>
      <c r="BE10" s="4">
        <v>0.78738999366760254</v>
      </c>
      <c r="BF10" s="4">
        <v>0.78763002157211304</v>
      </c>
      <c r="BG10" s="4">
        <v>0.787850022315979</v>
      </c>
      <c r="BH10" s="4">
        <v>0.78804999589920044</v>
      </c>
      <c r="BI10" s="4">
        <v>0.78821998834609985</v>
      </c>
      <c r="BJ10" s="4">
        <v>0.788379967212677</v>
      </c>
      <c r="BK10" s="4">
        <v>0.78850996494293213</v>
      </c>
      <c r="BL10" s="4">
        <v>0.7886199951171875</v>
      </c>
      <c r="BM10" s="4">
        <v>0.78870004415512085</v>
      </c>
      <c r="BN10" s="4">
        <v>0.78876996040344238</v>
      </c>
      <c r="BO10" s="4">
        <v>0.78880995512008667</v>
      </c>
      <c r="BP10" s="4">
        <v>0.78884005546569824</v>
      </c>
      <c r="BQ10" s="4">
        <v>0.78885000944137573</v>
      </c>
      <c r="BR10" s="4">
        <v>0.788860023021698</v>
      </c>
      <c r="BS10" s="4">
        <v>0.788860023021698</v>
      </c>
      <c r="BT10" s="4">
        <v>0.788860023021698</v>
      </c>
      <c r="BU10" s="4">
        <v>0.788860023021698</v>
      </c>
      <c r="BV10" s="4">
        <v>0.788860023021698</v>
      </c>
      <c r="BW10" s="4">
        <v>0.788860023021698</v>
      </c>
      <c r="BX10" s="4">
        <v>0.788860023021698</v>
      </c>
      <c r="BY10" s="4">
        <v>0.788860023021698</v>
      </c>
      <c r="BZ10" s="4">
        <v>0.788860023021698</v>
      </c>
    </row>
    <row r="11" spans="1:78" x14ac:dyDescent="0.25">
      <c r="A11" t="s">
        <v>4</v>
      </c>
      <c r="B11" t="s">
        <v>14</v>
      </c>
      <c r="C11">
        <v>4.5847504279425653E-2</v>
      </c>
      <c r="D11">
        <f t="shared" si="0"/>
        <v>0.95415249572057437</v>
      </c>
      <c r="E11" s="3">
        <v>0.74337000000000009</v>
      </c>
      <c r="F11" s="4">
        <v>0.7529599666595459</v>
      </c>
      <c r="G11" s="4">
        <v>0.75117993354797363</v>
      </c>
      <c r="H11" s="4">
        <v>0.74932998418807983</v>
      </c>
      <c r="I11" s="4">
        <v>0.74981003999710083</v>
      </c>
      <c r="J11" s="4">
        <v>0.75119000673294067</v>
      </c>
      <c r="K11" s="4">
        <v>0.75231003761291504</v>
      </c>
      <c r="L11" s="4">
        <v>0.75294995307922363</v>
      </c>
      <c r="M11" s="4">
        <v>0.75347000360488892</v>
      </c>
      <c r="N11" s="4">
        <v>0.75372999906539917</v>
      </c>
      <c r="O11" s="4">
        <v>0.75428003072738647</v>
      </c>
      <c r="P11" s="4">
        <v>0.75454002618789673</v>
      </c>
      <c r="Q11" s="4">
        <v>0.75498998165130615</v>
      </c>
      <c r="R11" s="4">
        <v>0.75545001029968262</v>
      </c>
      <c r="S11" s="4">
        <v>0.75585001707077026</v>
      </c>
      <c r="T11" s="4">
        <v>0.75615996122360229</v>
      </c>
      <c r="U11" s="4">
        <v>0.75644993782043457</v>
      </c>
      <c r="V11" s="4">
        <v>0.7567099928855896</v>
      </c>
      <c r="W11" s="4">
        <v>0.75698995590209961</v>
      </c>
      <c r="X11" s="4">
        <v>0.75731003284454346</v>
      </c>
      <c r="Y11" s="4">
        <v>0.75749999284744263</v>
      </c>
      <c r="Z11" s="4">
        <v>0.75775998830795288</v>
      </c>
      <c r="AA11" s="4">
        <v>0.75824999809265137</v>
      </c>
      <c r="AB11" s="4">
        <v>0.75897002220153809</v>
      </c>
      <c r="AC11" s="4">
        <v>0.75966000556945801</v>
      </c>
      <c r="AD11" s="4">
        <v>0.7602500319480896</v>
      </c>
      <c r="AE11" s="4">
        <v>0.76117998361587524</v>
      </c>
      <c r="AF11" s="4">
        <v>0.76225000619888306</v>
      </c>
      <c r="AG11" s="4">
        <v>0.76335996389389038</v>
      </c>
      <c r="AH11" s="4">
        <v>0.7645300030708313</v>
      </c>
      <c r="AI11" s="4">
        <v>0.76582998037338257</v>
      </c>
      <c r="AJ11" s="4">
        <v>0.76695001125335693</v>
      </c>
      <c r="AK11" s="4">
        <v>0.76797997951507568</v>
      </c>
      <c r="AL11" s="4">
        <v>0.76898002624511719</v>
      </c>
      <c r="AM11" s="4">
        <v>0.76992994546890259</v>
      </c>
      <c r="AN11" s="4">
        <v>0.77082997560501099</v>
      </c>
      <c r="AO11" s="4">
        <v>0.77170997858047485</v>
      </c>
      <c r="AP11" s="4">
        <v>0.77255994081497192</v>
      </c>
      <c r="AQ11" s="4">
        <v>0.7734600305557251</v>
      </c>
      <c r="AR11" s="4">
        <v>0.77432000637054443</v>
      </c>
      <c r="AS11" s="4">
        <v>0.77513998746871948</v>
      </c>
      <c r="AT11" s="4">
        <v>0.77592003345489502</v>
      </c>
      <c r="AU11" s="4">
        <v>0.77666997909545898</v>
      </c>
      <c r="AV11" s="4">
        <v>0.77737998962402344</v>
      </c>
      <c r="AW11" s="4">
        <v>0.77806001901626587</v>
      </c>
      <c r="AX11" s="4">
        <v>0.77870005369186401</v>
      </c>
      <c r="AY11" s="4">
        <v>0.77930998802185059</v>
      </c>
      <c r="AZ11" s="4">
        <v>0.77989000082015991</v>
      </c>
      <c r="BA11" s="4">
        <v>0.78043001890182495</v>
      </c>
      <c r="BB11" s="4">
        <v>0.78095000982284546</v>
      </c>
      <c r="BC11" s="4">
        <v>0.78143000602722168</v>
      </c>
      <c r="BD11" s="4">
        <v>0.78189003467559814</v>
      </c>
      <c r="BE11" s="4">
        <v>0.78232002258300781</v>
      </c>
      <c r="BF11" s="4">
        <v>0.78272002935409546</v>
      </c>
      <c r="BG11" s="4">
        <v>0.78308999538421631</v>
      </c>
      <c r="BH11" s="4">
        <v>0.7834399938583374</v>
      </c>
      <c r="BI11" s="4">
        <v>0.78376001119613647</v>
      </c>
      <c r="BJ11" s="4">
        <v>0.78404998779296875</v>
      </c>
      <c r="BK11" s="4">
        <v>0.78431999683380127</v>
      </c>
      <c r="BL11" s="4">
        <v>0.78456002473831177</v>
      </c>
      <c r="BM11" s="4">
        <v>0.78477996587753296</v>
      </c>
      <c r="BN11" s="4">
        <v>0.78497004508972168</v>
      </c>
      <c r="BO11" s="4">
        <v>0.78513997793197632</v>
      </c>
      <c r="BP11" s="4">
        <v>0.78527998924255371</v>
      </c>
      <c r="BQ11" s="4">
        <v>0.78540003299713135</v>
      </c>
      <c r="BR11" s="4">
        <v>0.78550004959106445</v>
      </c>
      <c r="BS11" s="4">
        <v>0.78556996583938599</v>
      </c>
      <c r="BT11" s="4">
        <v>0.78561997413635254</v>
      </c>
      <c r="BU11" s="4">
        <v>0.78565001487731934</v>
      </c>
      <c r="BV11" s="4">
        <v>0.78567004203796387</v>
      </c>
      <c r="BW11" s="4">
        <v>0.78567004203796387</v>
      </c>
      <c r="BX11" s="4">
        <v>0.78567004203796387</v>
      </c>
      <c r="BY11" s="4">
        <v>0.78567004203796387</v>
      </c>
      <c r="BZ11" s="4">
        <v>0.78567004203796387</v>
      </c>
    </row>
    <row r="12" spans="1:78" x14ac:dyDescent="0.25">
      <c r="A12" t="s">
        <v>4</v>
      </c>
      <c r="B12" t="s">
        <v>15</v>
      </c>
      <c r="C12">
        <v>3.6111880202464121E-2</v>
      </c>
      <c r="D12">
        <f t="shared" si="0"/>
        <v>0.96388811979753586</v>
      </c>
      <c r="E12" s="3">
        <v>0.66685000000000005</v>
      </c>
      <c r="F12" s="4">
        <v>0.66575998067855835</v>
      </c>
      <c r="G12" s="4">
        <v>0.66241997480392456</v>
      </c>
      <c r="H12" s="4">
        <v>0.66918998956680298</v>
      </c>
      <c r="I12" s="4">
        <v>0.68031001091003418</v>
      </c>
      <c r="J12" s="4">
        <v>0.68661004304885864</v>
      </c>
      <c r="K12" s="4">
        <v>0.68845999240875244</v>
      </c>
      <c r="L12" s="4">
        <v>0.68869000673294067</v>
      </c>
      <c r="M12" s="4">
        <v>0.68882006406784058</v>
      </c>
      <c r="N12" s="4">
        <v>0.68901002407073975</v>
      </c>
      <c r="O12" s="4">
        <v>0.68928003311157227</v>
      </c>
      <c r="P12" s="4">
        <v>0.68919998407363892</v>
      </c>
      <c r="Q12" s="4">
        <v>0.68921995162963867</v>
      </c>
      <c r="R12" s="4">
        <v>0.68945997953414917</v>
      </c>
      <c r="S12" s="4">
        <v>0.69025999307632446</v>
      </c>
      <c r="T12" s="4">
        <v>0.69150000810623169</v>
      </c>
      <c r="U12" s="4">
        <v>0.69253998994827271</v>
      </c>
      <c r="V12" s="4">
        <v>0.69388002157211304</v>
      </c>
      <c r="W12" s="4">
        <v>0.69527000188827515</v>
      </c>
      <c r="X12" s="4">
        <v>0.69652998447418213</v>
      </c>
      <c r="Y12" s="4">
        <v>0.69771003723144531</v>
      </c>
      <c r="Z12" s="4">
        <v>0.6989399790763855</v>
      </c>
      <c r="AA12" s="4">
        <v>0.70012998580932617</v>
      </c>
      <c r="AB12" s="4">
        <v>0.70108002424240112</v>
      </c>
      <c r="AC12" s="4">
        <v>0.70232999324798584</v>
      </c>
      <c r="AD12" s="4">
        <v>0.70323997735977173</v>
      </c>
      <c r="AE12" s="4">
        <v>0.70436996221542358</v>
      </c>
      <c r="AF12" s="4">
        <v>0.70557999610900879</v>
      </c>
      <c r="AG12" s="4">
        <v>0.70695996284484863</v>
      </c>
      <c r="AH12" s="4">
        <v>0.70820999145507813</v>
      </c>
      <c r="AI12" s="4">
        <v>0.70927000045776367</v>
      </c>
      <c r="AJ12" s="4">
        <v>0.71059000492095947</v>
      </c>
      <c r="AK12" s="4">
        <v>0.71184998750686646</v>
      </c>
      <c r="AL12" s="4">
        <v>0.71296000480651855</v>
      </c>
      <c r="AM12" s="4">
        <v>0.7142600417137146</v>
      </c>
      <c r="AN12" s="4">
        <v>0.71573996543884277</v>
      </c>
      <c r="AO12" s="4">
        <v>0.71684998273849487</v>
      </c>
      <c r="AP12" s="4">
        <v>0.71790999174118042</v>
      </c>
      <c r="AQ12" s="4">
        <v>0.71906000375747681</v>
      </c>
      <c r="AR12" s="4">
        <v>0.72014999389648438</v>
      </c>
      <c r="AS12" s="4">
        <v>0.72117996215820313</v>
      </c>
      <c r="AT12" s="4">
        <v>0.72217005491256714</v>
      </c>
      <c r="AU12" s="4">
        <v>0.72310996055603027</v>
      </c>
      <c r="AV12" s="4">
        <v>0.72399002313613892</v>
      </c>
      <c r="AW12" s="4">
        <v>0.72483998537063599</v>
      </c>
      <c r="AX12" s="4">
        <v>0.72566002607345581</v>
      </c>
      <c r="AY12" s="4">
        <v>0.72644996643066406</v>
      </c>
      <c r="AZ12" s="4">
        <v>0.72720003128051758</v>
      </c>
      <c r="BA12" s="4">
        <v>0.72790998220443726</v>
      </c>
      <c r="BB12" s="4">
        <v>0.72859001159667969</v>
      </c>
      <c r="BC12" s="4">
        <v>0.72921997308731079</v>
      </c>
      <c r="BD12" s="4">
        <v>0.72983002662658691</v>
      </c>
      <c r="BE12" s="4">
        <v>0.73039001226425171</v>
      </c>
      <c r="BF12" s="4">
        <v>0.73094004392623901</v>
      </c>
      <c r="BG12" s="4">
        <v>0.73144996166229248</v>
      </c>
      <c r="BH12" s="4">
        <v>0.73194003105163574</v>
      </c>
      <c r="BI12" s="4">
        <v>0.73238998651504517</v>
      </c>
      <c r="BJ12" s="4">
        <v>0.73281997442245483</v>
      </c>
      <c r="BK12" s="4">
        <v>0.73321998119354248</v>
      </c>
      <c r="BL12" s="4">
        <v>0.73359000682830811</v>
      </c>
      <c r="BM12" s="4">
        <v>0.73392999172210693</v>
      </c>
      <c r="BN12" s="4">
        <v>0.73424005508422852</v>
      </c>
      <c r="BO12" s="4">
        <v>0.73453003168106079</v>
      </c>
      <c r="BP12" s="4">
        <v>0.73480004072189331</v>
      </c>
      <c r="BQ12" s="4">
        <v>0.73503994941711426</v>
      </c>
      <c r="BR12" s="4">
        <v>0.73524999618530273</v>
      </c>
      <c r="BS12" s="4">
        <v>0.73544001579284668</v>
      </c>
      <c r="BT12" s="4">
        <v>0.73560994863510132</v>
      </c>
      <c r="BU12" s="4">
        <v>0.73574995994567871</v>
      </c>
      <c r="BV12" s="4">
        <v>0.73587000370025635</v>
      </c>
      <c r="BW12" s="4">
        <v>0.73596000671386719</v>
      </c>
      <c r="BX12" s="4">
        <v>0.7360299825668335</v>
      </c>
      <c r="BY12" s="4">
        <v>0.73607999086380005</v>
      </c>
      <c r="BZ12" s="4">
        <v>0.73610997200012207</v>
      </c>
    </row>
    <row r="13" spans="1:78" x14ac:dyDescent="0.25">
      <c r="A13" t="s">
        <v>4</v>
      </c>
      <c r="B13" t="s">
        <v>16</v>
      </c>
      <c r="C13">
        <v>3.6111880202464121E-2</v>
      </c>
      <c r="D13">
        <f t="shared" si="0"/>
        <v>0.96388811979753586</v>
      </c>
      <c r="E13" s="3">
        <v>0.57884999999999998</v>
      </c>
      <c r="F13" s="4">
        <v>0.58015000820159912</v>
      </c>
      <c r="G13" s="4">
        <v>0.5792199969291687</v>
      </c>
      <c r="H13" s="4">
        <v>0.58678001165390015</v>
      </c>
      <c r="I13" s="4">
        <v>0.59841001033782959</v>
      </c>
      <c r="J13" s="4">
        <v>0.60582000017166138</v>
      </c>
      <c r="K13" s="4">
        <v>0.60964000225067139</v>
      </c>
      <c r="L13" s="4">
        <v>0.6123499870300293</v>
      </c>
      <c r="M13" s="4">
        <v>0.61394000053405762</v>
      </c>
      <c r="N13" s="4">
        <v>0.6145700216293335</v>
      </c>
      <c r="O13" s="4">
        <v>0.61426997184753418</v>
      </c>
      <c r="P13" s="4">
        <v>0.61460995674133301</v>
      </c>
      <c r="Q13" s="4">
        <v>0.61602002382278442</v>
      </c>
      <c r="R13" s="4">
        <v>0.61654001474380493</v>
      </c>
      <c r="S13" s="4">
        <v>0.61698001623153687</v>
      </c>
      <c r="T13" s="4">
        <v>0.61713004112243652</v>
      </c>
      <c r="U13" s="4">
        <v>0.61787998676300049</v>
      </c>
      <c r="V13" s="4">
        <v>0.61886000633239746</v>
      </c>
      <c r="W13" s="4">
        <v>0.61970001459121704</v>
      </c>
      <c r="X13" s="4">
        <v>0.62079000473022461</v>
      </c>
      <c r="Y13" s="4">
        <v>0.62238001823425293</v>
      </c>
      <c r="Z13" s="4">
        <v>0.62374997138977051</v>
      </c>
      <c r="AA13" s="4">
        <v>0.62490999698638916</v>
      </c>
      <c r="AB13" s="4">
        <v>0.6263200044631958</v>
      </c>
      <c r="AC13" s="4">
        <v>0.62755000591278076</v>
      </c>
      <c r="AD13" s="4">
        <v>0.62884998321533203</v>
      </c>
      <c r="AE13" s="4">
        <v>0.63056999444961548</v>
      </c>
      <c r="AF13" s="4">
        <v>0.63207000494003296</v>
      </c>
      <c r="AG13" s="4">
        <v>0.63324999809265137</v>
      </c>
      <c r="AH13" s="4">
        <v>0.63440001010894775</v>
      </c>
      <c r="AI13" s="4">
        <v>0.63560003042221069</v>
      </c>
      <c r="AJ13" s="4">
        <v>0.63659000396728516</v>
      </c>
      <c r="AK13" s="4">
        <v>0.63797998428344727</v>
      </c>
      <c r="AL13" s="4">
        <v>0.63985997438430786</v>
      </c>
      <c r="AM13" s="4">
        <v>0.64063000679016113</v>
      </c>
      <c r="AN13" s="4">
        <v>0.64016997814178467</v>
      </c>
      <c r="AO13" s="4">
        <v>0.64169001579284668</v>
      </c>
      <c r="AP13" s="4">
        <v>0.64392995834350586</v>
      </c>
      <c r="AQ13" s="4">
        <v>0.64511001110076904</v>
      </c>
      <c r="AR13" s="4">
        <v>0.6462399959564209</v>
      </c>
      <c r="AS13" s="4">
        <v>0.64731001853942871</v>
      </c>
      <c r="AT13" s="4">
        <v>0.64832001924514771</v>
      </c>
      <c r="AU13" s="4">
        <v>0.64929002523422241</v>
      </c>
      <c r="AV13" s="4">
        <v>0.65021002292633057</v>
      </c>
      <c r="AW13" s="4">
        <v>0.65109997987747192</v>
      </c>
      <c r="AX13" s="4">
        <v>0.65193003416061401</v>
      </c>
      <c r="AY13" s="4">
        <v>0.65273004770278931</v>
      </c>
      <c r="AZ13" s="4">
        <v>0.65349000692367554</v>
      </c>
      <c r="BA13" s="4">
        <v>0.65420997142791748</v>
      </c>
      <c r="BB13" s="4">
        <v>0.65489000082015991</v>
      </c>
      <c r="BC13" s="4">
        <v>0.65553998947143555</v>
      </c>
      <c r="BD13" s="4">
        <v>0.65615999698638916</v>
      </c>
      <c r="BE13" s="4">
        <v>0.65675002336502075</v>
      </c>
      <c r="BF13" s="4">
        <v>0.65731000900268555</v>
      </c>
      <c r="BG13" s="4">
        <v>0.65782999992370605</v>
      </c>
      <c r="BH13" s="4">
        <v>0.65833002328872681</v>
      </c>
      <c r="BI13" s="4">
        <v>0.65879994630813599</v>
      </c>
      <c r="BJ13" s="4">
        <v>0.6592400074005127</v>
      </c>
      <c r="BK13" s="4">
        <v>0.65966004133224487</v>
      </c>
      <c r="BL13" s="4">
        <v>0.66004997491836548</v>
      </c>
      <c r="BM13" s="4">
        <v>0.6604200005531311</v>
      </c>
      <c r="BN13" s="4">
        <v>0.66075998544692993</v>
      </c>
      <c r="BO13" s="4">
        <v>0.661080002784729</v>
      </c>
      <c r="BP13" s="4">
        <v>0.66137999296188354</v>
      </c>
      <c r="BQ13" s="4">
        <v>0.66165000200271606</v>
      </c>
      <c r="BR13" s="4">
        <v>0.66190999746322632</v>
      </c>
      <c r="BS13" s="4">
        <v>0.66213995218276978</v>
      </c>
      <c r="BT13" s="4">
        <v>0.66234999895095825</v>
      </c>
      <c r="BU13" s="4">
        <v>0.66253000497817993</v>
      </c>
      <c r="BV13" s="4">
        <v>0.66269993782043457</v>
      </c>
      <c r="BW13" s="4">
        <v>0.662850022315979</v>
      </c>
      <c r="BX13" s="4">
        <v>0.66297996044158936</v>
      </c>
      <c r="BY13" s="4">
        <v>0.66308999061584473</v>
      </c>
      <c r="BZ13" s="4">
        <v>0.66317999362945557</v>
      </c>
    </row>
    <row r="14" spans="1:78" x14ac:dyDescent="0.25">
      <c r="A14" t="s">
        <v>4</v>
      </c>
      <c r="B14" t="s">
        <v>17</v>
      </c>
      <c r="C14">
        <v>3.6111880202464121E-2</v>
      </c>
      <c r="D14">
        <f t="shared" si="0"/>
        <v>0.96388811979753586</v>
      </c>
      <c r="E14" s="3">
        <v>0.46792</v>
      </c>
      <c r="F14" s="4">
        <v>0.47157999873161316</v>
      </c>
      <c r="G14" s="4">
        <v>0.47341001033782959</v>
      </c>
      <c r="H14" s="4">
        <v>0.48070999979972839</v>
      </c>
      <c r="I14" s="4">
        <v>0.49157002568244934</v>
      </c>
      <c r="J14" s="4">
        <v>0.49772998690605164</v>
      </c>
      <c r="K14" s="4">
        <v>0.50044995546340942</v>
      </c>
      <c r="L14" s="4">
        <v>0.50154995918273926</v>
      </c>
      <c r="M14" s="4">
        <v>0.50375998020172119</v>
      </c>
      <c r="N14" s="4">
        <v>0.50527000427246094</v>
      </c>
      <c r="O14" s="4">
        <v>0.50685000419616699</v>
      </c>
      <c r="P14" s="4">
        <v>0.50686001777648926</v>
      </c>
      <c r="Q14" s="4">
        <v>0.50638997554779053</v>
      </c>
      <c r="R14" s="4">
        <v>0.50587004423141479</v>
      </c>
      <c r="S14" s="4">
        <v>0.50616002082824707</v>
      </c>
      <c r="T14" s="4">
        <v>0.50663000345230103</v>
      </c>
      <c r="U14" s="4">
        <v>0.50674998760223389</v>
      </c>
      <c r="V14" s="4">
        <v>0.50668996572494507</v>
      </c>
      <c r="W14" s="4">
        <v>0.50705999135971069</v>
      </c>
      <c r="X14" s="4">
        <v>0.50753998756408691</v>
      </c>
      <c r="Y14" s="4">
        <v>0.50835996866226196</v>
      </c>
      <c r="Z14" s="4">
        <v>0.5091099739074707</v>
      </c>
      <c r="AA14" s="4">
        <v>0.51041001081466675</v>
      </c>
      <c r="AB14" s="4">
        <v>0.51138997077941895</v>
      </c>
      <c r="AC14" s="4">
        <v>0.5127599835395813</v>
      </c>
      <c r="AD14" s="4">
        <v>0.51372998952865601</v>
      </c>
      <c r="AE14" s="4">
        <v>0.51486998796463013</v>
      </c>
      <c r="AF14" s="4">
        <v>0.51609998941421509</v>
      </c>
      <c r="AG14" s="4">
        <v>0.51719999313354492</v>
      </c>
      <c r="AH14" s="4">
        <v>0.51853001117706299</v>
      </c>
      <c r="AI14" s="4">
        <v>0.51958000659942627</v>
      </c>
      <c r="AJ14" s="4">
        <v>0.52055001258850098</v>
      </c>
      <c r="AK14" s="4">
        <v>0.52151000499725342</v>
      </c>
      <c r="AL14" s="4">
        <v>0.52257001399993896</v>
      </c>
      <c r="AM14" s="4">
        <v>0.5236700177192688</v>
      </c>
      <c r="AN14" s="4">
        <v>0.52502995729446411</v>
      </c>
      <c r="AO14" s="4">
        <v>0.52599996328353882</v>
      </c>
      <c r="AP14" s="4">
        <v>0.52651000022888184</v>
      </c>
      <c r="AQ14" s="4">
        <v>0.5273900032043457</v>
      </c>
      <c r="AR14" s="4">
        <v>0.52859002351760864</v>
      </c>
      <c r="AS14" s="4">
        <v>0.53007000684738159</v>
      </c>
      <c r="AT14" s="4">
        <v>0.53104996681213379</v>
      </c>
      <c r="AU14" s="4">
        <v>0.53198999166488647</v>
      </c>
      <c r="AV14" s="4">
        <v>0.53289002180099487</v>
      </c>
      <c r="AW14" s="4">
        <v>0.53374999761581421</v>
      </c>
      <c r="AX14" s="4">
        <v>0.53456997871398926</v>
      </c>
      <c r="AY14" s="4">
        <v>0.53535002470016479</v>
      </c>
      <c r="AZ14" s="4">
        <v>0.53610002994537354</v>
      </c>
      <c r="BA14" s="4">
        <v>0.53680998086929321</v>
      </c>
      <c r="BB14" s="4">
        <v>0.53747999668121338</v>
      </c>
      <c r="BC14" s="4">
        <v>0.53812998533248901</v>
      </c>
      <c r="BD14" s="4">
        <v>0.53874999284744263</v>
      </c>
      <c r="BE14" s="4">
        <v>0.53933995962142944</v>
      </c>
      <c r="BF14" s="4">
        <v>0.53990000486373901</v>
      </c>
      <c r="BG14" s="4">
        <v>0.54043000936508179</v>
      </c>
      <c r="BH14" s="4">
        <v>0.54092997312545776</v>
      </c>
      <c r="BI14" s="4">
        <v>0.54140996932983398</v>
      </c>
      <c r="BJ14" s="4">
        <v>0.54186999797821045</v>
      </c>
      <c r="BK14" s="4">
        <v>0.54228997230529785</v>
      </c>
      <c r="BL14" s="4">
        <v>0.54269999265670776</v>
      </c>
      <c r="BM14" s="4">
        <v>0.54307997226715088</v>
      </c>
      <c r="BN14" s="4">
        <v>0.54344004392623901</v>
      </c>
      <c r="BO14" s="4">
        <v>0.54377996921539307</v>
      </c>
      <c r="BP14" s="4">
        <v>0.54409998655319214</v>
      </c>
      <c r="BQ14" s="4">
        <v>0.54439997673034668</v>
      </c>
      <c r="BR14" s="4">
        <v>0.5446699857711792</v>
      </c>
      <c r="BS14" s="4">
        <v>0.54492998123168945</v>
      </c>
      <c r="BT14" s="4">
        <v>0.54517000913619995</v>
      </c>
      <c r="BU14" s="4">
        <v>0.54537999629974365</v>
      </c>
      <c r="BV14" s="4">
        <v>0.54557996988296509</v>
      </c>
      <c r="BW14" s="4">
        <v>0.54575997591018677</v>
      </c>
      <c r="BX14" s="4">
        <v>0.54592001438140869</v>
      </c>
      <c r="BY14" s="4">
        <v>0.54605996608734131</v>
      </c>
      <c r="BZ14" s="4">
        <v>0.54618000984191895</v>
      </c>
    </row>
    <row r="15" spans="1:78" x14ac:dyDescent="0.25">
      <c r="A15" t="s">
        <v>4</v>
      </c>
      <c r="B15" t="s">
        <v>18</v>
      </c>
      <c r="C15">
        <v>3.5949734870427866E-2</v>
      </c>
      <c r="D15">
        <f t="shared" si="0"/>
        <v>0.96405026512957215</v>
      </c>
      <c r="E15" s="3">
        <v>0.31143999999999999</v>
      </c>
      <c r="F15" s="4">
        <v>0.34090998768806458</v>
      </c>
      <c r="G15" s="4">
        <v>0.34604999423027039</v>
      </c>
      <c r="H15" s="4">
        <v>0.34115001559257507</v>
      </c>
      <c r="I15" s="4">
        <v>0.32708999514579773</v>
      </c>
      <c r="J15" s="4">
        <v>0.32028999924659729</v>
      </c>
      <c r="K15" s="4">
        <v>0.31876000761985779</v>
      </c>
      <c r="L15" s="4">
        <v>0.31997001171112061</v>
      </c>
      <c r="M15" s="4">
        <v>0.32159000635147095</v>
      </c>
      <c r="N15" s="4">
        <v>0.32391998171806335</v>
      </c>
      <c r="O15" s="4">
        <v>0.32650002837181091</v>
      </c>
      <c r="P15" s="4">
        <v>0.32931998372077942</v>
      </c>
      <c r="Q15" s="4">
        <v>0.33248001337051392</v>
      </c>
      <c r="R15" s="4">
        <v>0.33629000186920166</v>
      </c>
      <c r="S15" s="4">
        <v>0.33897998929023743</v>
      </c>
      <c r="T15" s="4">
        <v>0.34150001406669617</v>
      </c>
      <c r="U15" s="4">
        <v>0.34337002038955688</v>
      </c>
      <c r="V15" s="4">
        <v>0.34562000632286072</v>
      </c>
      <c r="W15" s="4">
        <v>0.34817999601364136</v>
      </c>
      <c r="X15" s="4">
        <v>0.35049998760223389</v>
      </c>
      <c r="Y15" s="4">
        <v>0.3529999852180481</v>
      </c>
      <c r="Z15" s="4">
        <v>0.35521000623703003</v>
      </c>
      <c r="AA15" s="4">
        <v>0.35771998763084412</v>
      </c>
      <c r="AB15" s="4">
        <v>0.36044996976852417</v>
      </c>
      <c r="AC15" s="4">
        <v>0.36270001530647278</v>
      </c>
      <c r="AD15" s="4">
        <v>0.36553999781608582</v>
      </c>
      <c r="AE15" s="4">
        <v>0.36762002110481262</v>
      </c>
      <c r="AF15" s="4">
        <v>0.36960998177528381</v>
      </c>
      <c r="AG15" s="4">
        <v>0.37154999375343323</v>
      </c>
      <c r="AH15" s="4">
        <v>0.37270998954772949</v>
      </c>
      <c r="AI15" s="4">
        <v>0.37402999401092529</v>
      </c>
      <c r="AJ15" s="4">
        <v>0.37522998452186584</v>
      </c>
      <c r="AK15" s="4">
        <v>0.37630000710487366</v>
      </c>
      <c r="AL15" s="4">
        <v>0.37740001082420349</v>
      </c>
      <c r="AM15" s="4">
        <v>0.37849000096321106</v>
      </c>
      <c r="AN15" s="4">
        <v>0.3796200156211853</v>
      </c>
      <c r="AO15" s="4">
        <v>0.38089001178741455</v>
      </c>
      <c r="AP15" s="4">
        <v>0.38227000832557678</v>
      </c>
      <c r="AQ15" s="4">
        <v>0.38396000862121582</v>
      </c>
      <c r="AR15" s="4">
        <v>0.38569998741149902</v>
      </c>
      <c r="AS15" s="4">
        <v>0.38716998696327209</v>
      </c>
      <c r="AT15" s="4">
        <v>0.3883499801158905</v>
      </c>
      <c r="AU15" s="4">
        <v>0.38948002457618713</v>
      </c>
      <c r="AV15" s="4">
        <v>0.39054000377655029</v>
      </c>
      <c r="AW15" s="4">
        <v>0.39143002033233643</v>
      </c>
      <c r="AX15" s="4">
        <v>0.39224997162818909</v>
      </c>
      <c r="AY15" s="4">
        <v>0.3933199942111969</v>
      </c>
      <c r="AZ15" s="4">
        <v>0.39435002207756042</v>
      </c>
      <c r="BA15" s="4">
        <v>0.39533999562263489</v>
      </c>
      <c r="BB15" s="4">
        <v>0.39629000425338745</v>
      </c>
      <c r="BC15" s="4">
        <v>0.39720001816749573</v>
      </c>
      <c r="BD15" s="4">
        <v>0.39806997776031494</v>
      </c>
      <c r="BE15" s="4">
        <v>0.39890998601913452</v>
      </c>
      <c r="BF15" s="4">
        <v>0.39972999691963196</v>
      </c>
      <c r="BG15" s="4">
        <v>0.40049999952316284</v>
      </c>
      <c r="BH15" s="4">
        <v>0.40123999118804932</v>
      </c>
      <c r="BI15" s="4">
        <v>0.40195000171661377</v>
      </c>
      <c r="BJ15" s="4">
        <v>0.40262001752853394</v>
      </c>
      <c r="BK15" s="4">
        <v>0.4032599925994873</v>
      </c>
      <c r="BL15" s="4">
        <v>0.40388000011444092</v>
      </c>
      <c r="BM15" s="4">
        <v>0.40446999669075012</v>
      </c>
      <c r="BN15" s="4">
        <v>0.40502998232841492</v>
      </c>
      <c r="BO15" s="4">
        <v>0.40555998682975769</v>
      </c>
      <c r="BP15" s="4">
        <v>0.40605998039245605</v>
      </c>
      <c r="BQ15" s="4">
        <v>0.40654000639915466</v>
      </c>
      <c r="BR15" s="4">
        <v>0.40699002146720886</v>
      </c>
      <c r="BS15" s="4">
        <v>0.40741002559661865</v>
      </c>
      <c r="BT15" s="4">
        <v>0.40779998898506165</v>
      </c>
      <c r="BU15" s="4">
        <v>0.40817001461982727</v>
      </c>
      <c r="BV15" s="4">
        <v>0.40851002931594849</v>
      </c>
      <c r="BW15" s="4">
        <v>0.40884000062942505</v>
      </c>
      <c r="BX15" s="4">
        <v>0.40912997722625732</v>
      </c>
      <c r="BY15" s="4">
        <v>0.4094100296497345</v>
      </c>
      <c r="BZ15" s="4">
        <v>0.4096599817276001</v>
      </c>
    </row>
    <row r="16" spans="1:78" x14ac:dyDescent="0.25">
      <c r="A16" t="s">
        <v>4</v>
      </c>
      <c r="B16" t="s">
        <v>19</v>
      </c>
      <c r="C16">
        <v>3.5949734870427866E-2</v>
      </c>
      <c r="D16">
        <f t="shared" si="0"/>
        <v>0.96405026512957215</v>
      </c>
      <c r="E16" s="3">
        <v>0.14187</v>
      </c>
      <c r="F16" s="4">
        <v>0.17851999402046204</v>
      </c>
      <c r="G16" s="4">
        <v>0.18155999481678009</v>
      </c>
      <c r="H16" s="4">
        <v>0.17608998715877533</v>
      </c>
      <c r="I16" s="4">
        <v>0.16138000786304474</v>
      </c>
      <c r="J16" s="4">
        <v>0.15320999920368195</v>
      </c>
      <c r="K16" s="4">
        <v>0.14975999295711517</v>
      </c>
      <c r="L16" s="4">
        <v>0.14887998998165131</v>
      </c>
      <c r="M16" s="4">
        <v>0.14871999621391296</v>
      </c>
      <c r="N16" s="4">
        <v>0.1489500105381012</v>
      </c>
      <c r="O16" s="4">
        <v>0.14935000240802765</v>
      </c>
      <c r="P16" s="4">
        <v>0.14981000125408173</v>
      </c>
      <c r="Q16" s="4">
        <v>0.15055000782012939</v>
      </c>
      <c r="R16" s="4">
        <v>0.1517300009727478</v>
      </c>
      <c r="S16" s="4">
        <v>0.15244999527931213</v>
      </c>
      <c r="T16" s="4">
        <v>0.15331999957561493</v>
      </c>
      <c r="U16" s="4">
        <v>0.15395000576972961</v>
      </c>
      <c r="V16" s="4">
        <v>0.15509000420570374</v>
      </c>
      <c r="W16" s="4">
        <v>0.15658000111579895</v>
      </c>
      <c r="X16" s="4">
        <v>0.15758000314235687</v>
      </c>
      <c r="Y16" s="4">
        <v>0.15873000025749207</v>
      </c>
      <c r="Z16" s="4">
        <v>0.15952999889850616</v>
      </c>
      <c r="AA16" s="4">
        <v>0.16068001091480255</v>
      </c>
      <c r="AB16" s="4">
        <v>0.16197000443935394</v>
      </c>
      <c r="AC16" s="4">
        <v>0.16271999478340149</v>
      </c>
      <c r="AD16" s="4">
        <v>0.16379000246524811</v>
      </c>
      <c r="AE16" s="4">
        <v>0.16437000036239624</v>
      </c>
      <c r="AF16" s="4">
        <v>0.16483999788761139</v>
      </c>
      <c r="AG16" s="4">
        <v>0.16579000651836395</v>
      </c>
      <c r="AH16" s="4">
        <v>0.16615000367164612</v>
      </c>
      <c r="AI16" s="4">
        <v>0.16666999459266663</v>
      </c>
      <c r="AJ16" s="4">
        <v>0.16711999475955963</v>
      </c>
      <c r="AK16" s="4">
        <v>0.16756999492645264</v>
      </c>
      <c r="AL16" s="4">
        <v>0.16809000074863434</v>
      </c>
      <c r="AM16" s="4">
        <v>0.16857999563217163</v>
      </c>
      <c r="AN16" s="4">
        <v>0.16910000145435333</v>
      </c>
      <c r="AO16" s="4">
        <v>0.16957001388072968</v>
      </c>
      <c r="AP16" s="4">
        <v>0.17002999782562256</v>
      </c>
      <c r="AQ16" s="4">
        <v>0.17055000364780426</v>
      </c>
      <c r="AR16" s="4">
        <v>0.17103999853134155</v>
      </c>
      <c r="AS16" s="4">
        <v>0.17152000963687897</v>
      </c>
      <c r="AT16" s="4">
        <v>0.17197000980377197</v>
      </c>
      <c r="AU16" s="4">
        <v>0.17245000600814819</v>
      </c>
      <c r="AV16" s="4">
        <v>0.17292000353336334</v>
      </c>
      <c r="AW16" s="4">
        <v>0.17333000898361206</v>
      </c>
      <c r="AX16" s="4">
        <v>0.17364999651908875</v>
      </c>
      <c r="AY16" s="4">
        <v>0.17406000196933746</v>
      </c>
      <c r="AZ16" s="4">
        <v>0.17448000609874725</v>
      </c>
      <c r="BA16" s="4">
        <v>0.17488999664783478</v>
      </c>
      <c r="BB16" s="4">
        <v>0.17528998851776123</v>
      </c>
      <c r="BC16" s="4">
        <v>0.17565999925136566</v>
      </c>
      <c r="BD16" s="4">
        <v>0.17603000998497009</v>
      </c>
      <c r="BE16" s="4">
        <v>0.17635999619960785</v>
      </c>
      <c r="BF16" s="4">
        <v>0.17667999863624573</v>
      </c>
      <c r="BG16" s="4">
        <v>0.17701999843120575</v>
      </c>
      <c r="BH16" s="4">
        <v>0.17739000916481018</v>
      </c>
      <c r="BI16" s="4">
        <v>0.17768000066280365</v>
      </c>
      <c r="BJ16" s="4">
        <v>0.17797000706195831</v>
      </c>
      <c r="BK16" s="4">
        <v>0.17824000120162964</v>
      </c>
      <c r="BL16" s="4">
        <v>0.17849999666213989</v>
      </c>
      <c r="BM16" s="4">
        <v>0.1787400096654892</v>
      </c>
      <c r="BN16" s="4">
        <v>0.17898000776767731</v>
      </c>
      <c r="BO16" s="4">
        <v>0.17920999228954315</v>
      </c>
      <c r="BP16" s="4">
        <v>0.17941999435424805</v>
      </c>
      <c r="BQ16" s="4">
        <v>0.17962999641895294</v>
      </c>
      <c r="BR16" s="4">
        <v>0.17982000112533569</v>
      </c>
      <c r="BS16" s="4">
        <v>0.18000999093055725</v>
      </c>
      <c r="BT16" s="4">
        <v>0.18018999695777893</v>
      </c>
      <c r="BU16" s="4">
        <v>0.18035998940467834</v>
      </c>
      <c r="BV16" s="4">
        <v>0.18051999807357788</v>
      </c>
      <c r="BW16" s="4">
        <v>0.18066999316215515</v>
      </c>
      <c r="BX16" s="4">
        <v>0.18080998957157135</v>
      </c>
      <c r="BY16" s="4">
        <v>0.18094998598098755</v>
      </c>
      <c r="BZ16" s="4">
        <v>0.1810699999332428</v>
      </c>
    </row>
    <row r="17" spans="1:78" x14ac:dyDescent="0.25">
      <c r="A17" t="s">
        <v>4</v>
      </c>
      <c r="B17" t="s">
        <v>20</v>
      </c>
      <c r="C17">
        <v>3.7014121125112577E-2</v>
      </c>
      <c r="D17">
        <f t="shared" si="0"/>
        <v>0.9629858788748874</v>
      </c>
      <c r="E17" s="3">
        <v>5.1490000000000001E-2</v>
      </c>
      <c r="F17" s="4">
        <v>8.1949993968009949E-2</v>
      </c>
      <c r="G17" s="4">
        <v>8.5280001163482666E-2</v>
      </c>
      <c r="H17" s="4">
        <v>8.0990001559257507E-2</v>
      </c>
      <c r="I17" s="4">
        <v>6.7979998886585236E-2</v>
      </c>
      <c r="J17" s="4">
        <v>6.0760002583265305E-2</v>
      </c>
      <c r="K17" s="4">
        <v>5.7909999042749405E-2</v>
      </c>
      <c r="L17" s="4">
        <v>5.7610001415014267E-2</v>
      </c>
      <c r="M17" s="4">
        <v>5.7579997926950455E-2</v>
      </c>
      <c r="N17" s="4">
        <v>5.7670000940561295E-2</v>
      </c>
      <c r="O17" s="4">
        <v>5.7900000363588333E-2</v>
      </c>
      <c r="P17" s="4">
        <v>5.7940002530813217E-2</v>
      </c>
      <c r="Q17" s="4">
        <v>5.8379996567964554E-2</v>
      </c>
      <c r="R17" s="4">
        <v>5.9270001947879791E-2</v>
      </c>
      <c r="S17" s="4">
        <v>5.9470001608133316E-2</v>
      </c>
      <c r="T17" s="4">
        <v>5.9920001775026321E-2</v>
      </c>
      <c r="U17" s="4">
        <v>6.0089997947216034E-2</v>
      </c>
      <c r="V17" s="4">
        <v>6.0920000076293945E-2</v>
      </c>
      <c r="W17" s="4">
        <v>6.2069997191429138E-2</v>
      </c>
      <c r="X17" s="4">
        <v>6.2639996409416199E-2</v>
      </c>
      <c r="Y17" s="4">
        <v>6.3769996166229248E-2</v>
      </c>
      <c r="Z17" s="4">
        <v>6.438000500202179E-2</v>
      </c>
      <c r="AA17" s="4">
        <v>6.5209999680519104E-2</v>
      </c>
      <c r="AB17" s="4">
        <v>6.6730000078678131E-2</v>
      </c>
      <c r="AC17" s="4">
        <v>6.7469999194145203E-2</v>
      </c>
      <c r="AD17" s="4">
        <v>6.8939998745918274E-2</v>
      </c>
      <c r="AE17" s="4">
        <v>6.9640003144741058E-2</v>
      </c>
      <c r="AF17" s="4">
        <v>7.0220001041889191E-2</v>
      </c>
      <c r="AG17" s="4">
        <v>7.0900000631809235E-2</v>
      </c>
      <c r="AH17" s="4">
        <v>7.104000449180603E-2</v>
      </c>
      <c r="AI17" s="4">
        <v>7.1319997310638428E-2</v>
      </c>
      <c r="AJ17" s="4">
        <v>7.1410000324249268E-2</v>
      </c>
      <c r="AK17" s="4">
        <v>7.1490004658699036E-2</v>
      </c>
      <c r="AL17" s="4">
        <v>7.1450002491474152E-2</v>
      </c>
      <c r="AM17" s="4">
        <v>7.144000381231308E-2</v>
      </c>
      <c r="AN17" s="4">
        <v>7.1690000593662262E-2</v>
      </c>
      <c r="AO17" s="4">
        <v>7.1769997477531433E-2</v>
      </c>
      <c r="AP17" s="4">
        <v>7.2039999067783356E-2</v>
      </c>
      <c r="AQ17" s="4">
        <v>7.2300001978874207E-2</v>
      </c>
      <c r="AR17" s="4">
        <v>7.2750002145767212E-2</v>
      </c>
      <c r="AS17" s="4">
        <v>7.2919994592666626E-2</v>
      </c>
      <c r="AT17" s="4">
        <v>7.3210000991821289E-2</v>
      </c>
      <c r="AU17" s="4">
        <v>7.347000390291214E-2</v>
      </c>
      <c r="AV17" s="4">
        <v>7.3600001633167267E-2</v>
      </c>
      <c r="AW17" s="4">
        <v>7.3950000107288361E-2</v>
      </c>
      <c r="AX17" s="4">
        <v>7.4160002171993256E-2</v>
      </c>
      <c r="AY17" s="4">
        <v>7.4380002915859222E-2</v>
      </c>
      <c r="AZ17" s="4">
        <v>7.4560001492500305E-2</v>
      </c>
      <c r="BA17" s="4">
        <v>7.474999874830246E-2</v>
      </c>
      <c r="BB17" s="4">
        <v>7.4919998645782471E-2</v>
      </c>
      <c r="BC17" s="4">
        <v>7.5050003826618195E-2</v>
      </c>
      <c r="BD17" s="4">
        <v>7.541000097990036E-2</v>
      </c>
      <c r="BE17" s="4">
        <v>7.5679995119571686E-2</v>
      </c>
      <c r="BF17" s="4">
        <v>7.5430005788803101E-2</v>
      </c>
      <c r="BG17" s="4">
        <v>7.5259998440742493E-2</v>
      </c>
      <c r="BH17" s="4">
        <v>7.6039999723434448E-2</v>
      </c>
      <c r="BI17" s="4">
        <v>7.6200000941753387E-2</v>
      </c>
      <c r="BJ17" s="4">
        <v>7.6360002160072327E-2</v>
      </c>
      <c r="BK17" s="4">
        <v>7.6509997248649597E-2</v>
      </c>
      <c r="BL17" s="4">
        <v>7.6650001108646393E-2</v>
      </c>
      <c r="BM17" s="4">
        <v>7.6789997518062592E-2</v>
      </c>
      <c r="BN17" s="4">
        <v>7.6920002698898315E-2</v>
      </c>
      <c r="BO17" s="4">
        <v>7.7040001749992371E-2</v>
      </c>
      <c r="BP17" s="4">
        <v>7.7160000801086426E-2</v>
      </c>
      <c r="BQ17" s="4">
        <v>7.7270001173019409E-2</v>
      </c>
      <c r="BR17" s="4">
        <v>7.7380001544952393E-2</v>
      </c>
      <c r="BS17" s="4">
        <v>7.7480003237724304E-2</v>
      </c>
      <c r="BT17" s="4">
        <v>7.7579997479915619E-2</v>
      </c>
      <c r="BU17" s="4">
        <v>7.7679999172687531E-2</v>
      </c>
      <c r="BV17" s="4">
        <v>7.777000218629837E-2</v>
      </c>
      <c r="BW17" s="4">
        <v>7.7849999070167542E-2</v>
      </c>
      <c r="BX17" s="4">
        <v>7.793000340461731E-2</v>
      </c>
      <c r="BY17" s="4">
        <v>7.8010000288486481E-2</v>
      </c>
      <c r="BZ17" s="4">
        <v>7.807999849319458E-2</v>
      </c>
    </row>
    <row r="18" spans="1:78" x14ac:dyDescent="0.25">
      <c r="A18" t="s">
        <v>4</v>
      </c>
      <c r="B18" t="s">
        <v>21</v>
      </c>
      <c r="C18">
        <v>3.7014121125112577E-2</v>
      </c>
      <c r="D18">
        <f t="shared" si="0"/>
        <v>0.9629858788748874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</row>
    <row r="19" spans="1:78" x14ac:dyDescent="0.25">
      <c r="A19" t="s">
        <v>22</v>
      </c>
      <c r="B19" t="s">
        <v>5</v>
      </c>
      <c r="C19">
        <v>1</v>
      </c>
      <c r="D19">
        <f t="shared" si="0"/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</row>
    <row r="20" spans="1:78" x14ac:dyDescent="0.25">
      <c r="A20" t="s">
        <v>22</v>
      </c>
      <c r="B20" t="s">
        <v>6</v>
      </c>
      <c r="C20">
        <v>0.18890087729729102</v>
      </c>
      <c r="D20">
        <f t="shared" si="0"/>
        <v>0.81109912270270901</v>
      </c>
      <c r="E20" s="3">
        <v>0.23916000000000001</v>
      </c>
      <c r="F20" s="5">
        <v>0.22113001346588135</v>
      </c>
      <c r="G20" s="5">
        <v>0.20923000574111938</v>
      </c>
      <c r="H20" s="5">
        <v>0.20708999037742615</v>
      </c>
      <c r="I20" s="5">
        <v>0.21020999550819397</v>
      </c>
      <c r="J20" s="5">
        <v>0.21082000434398651</v>
      </c>
      <c r="K20" s="5">
        <v>0.208840012550354</v>
      </c>
      <c r="L20" s="5">
        <v>0.20638000965118408</v>
      </c>
      <c r="M20" s="5">
        <v>0.20468999445438385</v>
      </c>
      <c r="N20" s="5">
        <v>0.20319999754428864</v>
      </c>
      <c r="O20" s="5">
        <v>0.20169000327587128</v>
      </c>
      <c r="P20" s="5">
        <v>0.19976998865604401</v>
      </c>
      <c r="Q20" s="5">
        <v>0.19791999459266663</v>
      </c>
      <c r="R20" s="5">
        <v>0.19585999846458435</v>
      </c>
      <c r="S20" s="5">
        <v>0.19415001571178436</v>
      </c>
      <c r="T20" s="5">
        <v>0.192330002784729</v>
      </c>
      <c r="U20" s="5">
        <v>0.19053000211715698</v>
      </c>
      <c r="V20" s="5">
        <v>0.18875999748706818</v>
      </c>
      <c r="W20" s="5">
        <v>0.18702000379562378</v>
      </c>
      <c r="X20" s="5">
        <v>0.18528999388217926</v>
      </c>
      <c r="Y20" s="5">
        <v>0.18354000151157379</v>
      </c>
      <c r="Z20" s="5">
        <v>0.18186001479625702</v>
      </c>
      <c r="AA20" s="5">
        <v>0.18024998903274536</v>
      </c>
      <c r="AB20" s="5">
        <v>0.17854999005794525</v>
      </c>
      <c r="AC20" s="5">
        <v>0.17719998955726624</v>
      </c>
      <c r="AD20" s="5">
        <v>0.17587999999523163</v>
      </c>
      <c r="AE20" s="5">
        <v>0.17496000230312347</v>
      </c>
      <c r="AF20" s="5">
        <v>0.17427998781204224</v>
      </c>
      <c r="AG20" s="5">
        <v>0.17400999367237091</v>
      </c>
      <c r="AH20" s="5">
        <v>0.17400999367237091</v>
      </c>
      <c r="AI20" s="5">
        <v>0.17410999536514282</v>
      </c>
      <c r="AJ20" s="5">
        <v>0.17408999800682068</v>
      </c>
      <c r="AK20" s="5">
        <v>0.17410999536514282</v>
      </c>
      <c r="AL20" s="5">
        <v>0.17410999536514282</v>
      </c>
      <c r="AM20" s="5">
        <v>0.17410999536514282</v>
      </c>
      <c r="AN20" s="5">
        <v>0.17410999536514282</v>
      </c>
      <c r="AO20" s="5">
        <v>0.17410999536514282</v>
      </c>
      <c r="AP20" s="5">
        <v>0.17410999536514282</v>
      </c>
      <c r="AQ20" s="5">
        <v>0.17410999536514282</v>
      </c>
      <c r="AR20" s="5">
        <v>0.17410999536514282</v>
      </c>
      <c r="AS20" s="5">
        <v>0.17410999536514282</v>
      </c>
      <c r="AT20" s="5">
        <v>0.17410999536514282</v>
      </c>
      <c r="AU20" s="5">
        <v>0.17410999536514282</v>
      </c>
      <c r="AV20" s="5">
        <v>0.17410999536514282</v>
      </c>
      <c r="AW20" s="5">
        <v>0.17410999536514282</v>
      </c>
      <c r="AX20" s="5">
        <v>0.17410999536514282</v>
      </c>
      <c r="AY20" s="5">
        <v>0.17410999536514282</v>
      </c>
      <c r="AZ20" s="5">
        <v>0.17410999536514282</v>
      </c>
      <c r="BA20" s="5">
        <v>0.17410999536514282</v>
      </c>
      <c r="BB20" s="5">
        <v>0.17410999536514282</v>
      </c>
      <c r="BC20" s="5">
        <v>0.17410999536514282</v>
      </c>
      <c r="BD20" s="5">
        <v>0.17410999536514282</v>
      </c>
      <c r="BE20" s="5">
        <v>0.17410999536514282</v>
      </c>
      <c r="BF20" s="5">
        <v>0.17410999536514282</v>
      </c>
      <c r="BG20" s="5">
        <v>0.17410999536514282</v>
      </c>
      <c r="BH20" s="5">
        <v>0.17410999536514282</v>
      </c>
      <c r="BI20" s="5">
        <v>0.17410999536514282</v>
      </c>
      <c r="BJ20" s="5">
        <v>0.17410999536514282</v>
      </c>
      <c r="BK20" s="5">
        <v>0.17410999536514282</v>
      </c>
      <c r="BL20" s="5">
        <v>0.17410999536514282</v>
      </c>
      <c r="BM20" s="5">
        <v>0.17410999536514282</v>
      </c>
      <c r="BN20" s="5">
        <v>0.17410999536514282</v>
      </c>
      <c r="BO20" s="5">
        <v>0.17410999536514282</v>
      </c>
      <c r="BP20" s="5">
        <v>0.17410999536514282</v>
      </c>
      <c r="BQ20" s="5">
        <v>0.17410999536514282</v>
      </c>
      <c r="BR20" s="5">
        <v>0.17410999536514282</v>
      </c>
      <c r="BS20" s="5">
        <v>0.17410999536514282</v>
      </c>
      <c r="BT20" s="5">
        <v>0.17410999536514282</v>
      </c>
      <c r="BU20" s="5">
        <v>0.17410999536514282</v>
      </c>
      <c r="BV20" s="5">
        <v>0.17410999536514282</v>
      </c>
      <c r="BW20" s="5">
        <v>0.17410999536514282</v>
      </c>
      <c r="BX20" s="5">
        <v>0.17410999536514282</v>
      </c>
      <c r="BY20" s="5">
        <v>0.17410999536514282</v>
      </c>
      <c r="BZ20" s="5">
        <v>0.17410999536514282</v>
      </c>
    </row>
    <row r="21" spans="1:78" x14ac:dyDescent="0.25">
      <c r="A21" t="s">
        <v>22</v>
      </c>
      <c r="B21" t="s">
        <v>7</v>
      </c>
      <c r="C21">
        <v>0.18890087729729102</v>
      </c>
      <c r="D21">
        <f t="shared" si="0"/>
        <v>0.81109912270270901</v>
      </c>
      <c r="E21" s="3">
        <v>0.47162999999999999</v>
      </c>
      <c r="F21" s="5">
        <v>0.47901999950408936</v>
      </c>
      <c r="G21" s="5">
        <v>0.48162996768951416</v>
      </c>
      <c r="H21" s="5">
        <v>0.48923000693321228</v>
      </c>
      <c r="I21" s="5">
        <v>0.49922001361846924</v>
      </c>
      <c r="J21" s="5">
        <v>0.50372004508972168</v>
      </c>
      <c r="K21" s="5">
        <v>0.50339001417160034</v>
      </c>
      <c r="L21" s="5">
        <v>0.50185000896453857</v>
      </c>
      <c r="M21" s="5">
        <v>0.50051999092102051</v>
      </c>
      <c r="N21" s="5">
        <v>0.49941003322601318</v>
      </c>
      <c r="O21" s="5">
        <v>0.49812999367713928</v>
      </c>
      <c r="P21" s="5">
        <v>0.49667000770568848</v>
      </c>
      <c r="Q21" s="5">
        <v>0.4950299859046936</v>
      </c>
      <c r="R21" s="5">
        <v>0.49340000748634338</v>
      </c>
      <c r="S21" s="5">
        <v>0.49199000000953674</v>
      </c>
      <c r="T21" s="5">
        <v>0.49041000008583069</v>
      </c>
      <c r="U21" s="5">
        <v>0.48877999186515808</v>
      </c>
      <c r="V21" s="5">
        <v>0.48731997609138489</v>
      </c>
      <c r="W21" s="5">
        <v>0.48567000031471252</v>
      </c>
      <c r="X21" s="5">
        <v>0.48414000868797302</v>
      </c>
      <c r="Y21" s="5">
        <v>0.48259997367858887</v>
      </c>
      <c r="Z21" s="5">
        <v>0.48111000657081604</v>
      </c>
      <c r="AA21" s="5">
        <v>0.47971999645233154</v>
      </c>
      <c r="AB21" s="5">
        <v>0.47826999425888062</v>
      </c>
      <c r="AC21" s="5">
        <v>0.47716999053955078</v>
      </c>
      <c r="AD21" s="5">
        <v>0.4761199951171875</v>
      </c>
      <c r="AE21" s="5">
        <v>0.47547000646591187</v>
      </c>
      <c r="AF21" s="5">
        <v>0.47511002421379089</v>
      </c>
      <c r="AG21" s="5">
        <v>0.47509998083114624</v>
      </c>
      <c r="AH21" s="5">
        <v>0.47532001137733459</v>
      </c>
      <c r="AI21" s="5">
        <v>0.47561001777648926</v>
      </c>
      <c r="AJ21" s="5">
        <v>0.47574999928474426</v>
      </c>
      <c r="AK21" s="5">
        <v>0.47589999437332153</v>
      </c>
      <c r="AL21" s="5">
        <v>0.4760100245475769</v>
      </c>
      <c r="AM21" s="5">
        <v>0.47609001398086548</v>
      </c>
      <c r="AN21" s="5">
        <v>0.47615000605583191</v>
      </c>
      <c r="AO21" s="5">
        <v>0.47619998455047607</v>
      </c>
      <c r="AP21" s="5">
        <v>0.47624000906944275</v>
      </c>
      <c r="AQ21" s="5">
        <v>0.47624000906944275</v>
      </c>
      <c r="AR21" s="5">
        <v>0.47624999284744263</v>
      </c>
      <c r="AS21" s="5">
        <v>0.47624999284744263</v>
      </c>
      <c r="AT21" s="5">
        <v>0.47624999284744263</v>
      </c>
      <c r="AU21" s="5">
        <v>0.47624999284744263</v>
      </c>
      <c r="AV21" s="5">
        <v>0.47624999284744263</v>
      </c>
      <c r="AW21" s="5">
        <v>0.47624999284744263</v>
      </c>
      <c r="AX21" s="5">
        <v>0.47624000906944275</v>
      </c>
      <c r="AY21" s="5">
        <v>0.47624000906944275</v>
      </c>
      <c r="AZ21" s="5">
        <v>0.47624000906944275</v>
      </c>
      <c r="BA21" s="5">
        <v>0.47623002529144287</v>
      </c>
      <c r="BB21" s="5">
        <v>0.47623002529144287</v>
      </c>
      <c r="BC21" s="5">
        <v>0.47622001171112061</v>
      </c>
      <c r="BD21" s="5">
        <v>0.47622001171112061</v>
      </c>
      <c r="BE21" s="5">
        <v>0.47620999813079834</v>
      </c>
      <c r="BF21" s="5">
        <v>0.47620999813079834</v>
      </c>
      <c r="BG21" s="5">
        <v>0.47620999813079834</v>
      </c>
      <c r="BH21" s="5">
        <v>0.47619998455047607</v>
      </c>
      <c r="BI21" s="5">
        <v>0.47619998455047607</v>
      </c>
      <c r="BJ21" s="5">
        <v>0.47619998455047607</v>
      </c>
      <c r="BK21" s="5">
        <v>0.47619998455047607</v>
      </c>
      <c r="BL21" s="5">
        <v>0.47619998455047607</v>
      </c>
      <c r="BM21" s="5">
        <v>0.47619998455047607</v>
      </c>
      <c r="BN21" s="5">
        <v>0.47620999813079834</v>
      </c>
      <c r="BO21" s="5">
        <v>0.47620999813079834</v>
      </c>
      <c r="BP21" s="5">
        <v>0.47622001171112061</v>
      </c>
      <c r="BQ21" s="5">
        <v>0.47622001171112061</v>
      </c>
      <c r="BR21" s="5">
        <v>0.47622001171112061</v>
      </c>
      <c r="BS21" s="5">
        <v>0.47622001171112061</v>
      </c>
      <c r="BT21" s="5">
        <v>0.47623002529144287</v>
      </c>
      <c r="BU21" s="5">
        <v>0.47623002529144287</v>
      </c>
      <c r="BV21" s="5">
        <v>0.47623002529144287</v>
      </c>
      <c r="BW21" s="5">
        <v>0.47623002529144287</v>
      </c>
      <c r="BX21" s="5">
        <v>0.47624000906944275</v>
      </c>
      <c r="BY21" s="5">
        <v>0.47624000906944275</v>
      </c>
      <c r="BZ21" s="5">
        <v>0.47624000906944275</v>
      </c>
    </row>
    <row r="22" spans="1:78" x14ac:dyDescent="0.25">
      <c r="A22" t="s">
        <v>22</v>
      </c>
      <c r="B22" t="s">
        <v>8</v>
      </c>
      <c r="C22">
        <v>0.11133989736607455</v>
      </c>
      <c r="D22">
        <f t="shared" si="0"/>
        <v>0.88866010263392547</v>
      </c>
      <c r="E22" s="3">
        <v>0.71608999999999989</v>
      </c>
      <c r="F22" s="5">
        <v>0.71426999568939209</v>
      </c>
      <c r="G22" s="5">
        <v>0.71063005924224854</v>
      </c>
      <c r="H22" s="5">
        <v>0.7119300365447998</v>
      </c>
      <c r="I22" s="5">
        <v>0.71764999628067017</v>
      </c>
      <c r="J22" s="5">
        <v>0.72073996067047119</v>
      </c>
      <c r="K22" s="5">
        <v>0.72080999612808228</v>
      </c>
      <c r="L22" s="5">
        <v>0.72007006406784058</v>
      </c>
      <c r="M22" s="5">
        <v>0.71977996826171875</v>
      </c>
      <c r="N22" s="5">
        <v>0.7191699743270874</v>
      </c>
      <c r="O22" s="5">
        <v>0.71813005208969116</v>
      </c>
      <c r="P22" s="5">
        <v>0.71653002500534058</v>
      </c>
      <c r="Q22" s="5">
        <v>0.71509003639221191</v>
      </c>
      <c r="R22" s="5">
        <v>0.71359002590179443</v>
      </c>
      <c r="S22" s="5">
        <v>0.71254998445510864</v>
      </c>
      <c r="T22" s="5">
        <v>0.71148002147674561</v>
      </c>
      <c r="U22" s="5">
        <v>0.71049004793167114</v>
      </c>
      <c r="V22" s="5">
        <v>0.7093999981880188</v>
      </c>
      <c r="W22" s="5">
        <v>0.70822995901107788</v>
      </c>
      <c r="X22" s="5">
        <v>0.70695996284484863</v>
      </c>
      <c r="Y22" s="5">
        <v>0.70566004514694214</v>
      </c>
      <c r="Z22" s="5">
        <v>0.70442003011703491</v>
      </c>
      <c r="AA22" s="5">
        <v>0.70329004526138306</v>
      </c>
      <c r="AB22" s="5">
        <v>0.70210999250411987</v>
      </c>
      <c r="AC22" s="5">
        <v>0.7013700008392334</v>
      </c>
      <c r="AD22" s="5">
        <v>0.70063000917434692</v>
      </c>
      <c r="AE22" s="5">
        <v>0.70019996166229248</v>
      </c>
      <c r="AF22" s="5">
        <v>0.69998002052307129</v>
      </c>
      <c r="AG22" s="5">
        <v>0.69992995262145996</v>
      </c>
      <c r="AH22" s="5">
        <v>0.70007002353668213</v>
      </c>
      <c r="AI22" s="5">
        <v>0.70028001070022583</v>
      </c>
      <c r="AJ22" s="5">
        <v>0.70038002729415894</v>
      </c>
      <c r="AK22" s="5">
        <v>0.7005000114440918</v>
      </c>
      <c r="AL22" s="5">
        <v>0.70058995485305786</v>
      </c>
      <c r="AM22" s="5">
        <v>0.70067000389099121</v>
      </c>
      <c r="AN22" s="5">
        <v>0.70073997974395752</v>
      </c>
      <c r="AO22" s="5">
        <v>0.70079004764556885</v>
      </c>
      <c r="AP22" s="5">
        <v>0.70082998275756836</v>
      </c>
      <c r="AQ22" s="5">
        <v>0.70087999105453491</v>
      </c>
      <c r="AR22" s="5">
        <v>0.70091003179550171</v>
      </c>
      <c r="AS22" s="5">
        <v>0.70094001293182373</v>
      </c>
      <c r="AT22" s="5">
        <v>0.70095998048782349</v>
      </c>
      <c r="AU22" s="5">
        <v>0.70096999406814575</v>
      </c>
      <c r="AV22" s="5">
        <v>0.70098000764846802</v>
      </c>
      <c r="AW22" s="5">
        <v>0.70098996162414551</v>
      </c>
      <c r="AX22" s="5">
        <v>0.70098996162414551</v>
      </c>
      <c r="AY22" s="5">
        <v>0.70098996162414551</v>
      </c>
      <c r="AZ22" s="5">
        <v>0.70099997520446777</v>
      </c>
      <c r="BA22" s="5">
        <v>0.70098996162414551</v>
      </c>
      <c r="BB22" s="5">
        <v>0.70098000764846802</v>
      </c>
      <c r="BC22" s="5">
        <v>0.70095998048782349</v>
      </c>
      <c r="BD22" s="5">
        <v>0.70092999935150146</v>
      </c>
      <c r="BE22" s="5">
        <v>0.70091003179550171</v>
      </c>
      <c r="BF22" s="5">
        <v>0.7008899450302124</v>
      </c>
      <c r="BG22" s="5">
        <v>0.70086997747421265</v>
      </c>
      <c r="BH22" s="5">
        <v>0.70085000991821289</v>
      </c>
      <c r="BI22" s="5">
        <v>0.70082998275756836</v>
      </c>
      <c r="BJ22" s="5">
        <v>0.7008100152015686</v>
      </c>
      <c r="BK22" s="5">
        <v>0.70080000162124634</v>
      </c>
      <c r="BL22" s="5">
        <v>0.70079004764556885</v>
      </c>
      <c r="BM22" s="5">
        <v>0.70079004764556885</v>
      </c>
      <c r="BN22" s="5">
        <v>0.70079004764556885</v>
      </c>
      <c r="BO22" s="5">
        <v>0.70080000162124634</v>
      </c>
      <c r="BP22" s="5">
        <v>0.70080000162124634</v>
      </c>
      <c r="BQ22" s="5">
        <v>0.7008100152015686</v>
      </c>
      <c r="BR22" s="5">
        <v>0.70082998275756836</v>
      </c>
      <c r="BS22" s="5">
        <v>0.70083999633789063</v>
      </c>
      <c r="BT22" s="5">
        <v>0.70085000991821289</v>
      </c>
      <c r="BU22" s="5">
        <v>0.70086997747421265</v>
      </c>
      <c r="BV22" s="5">
        <v>0.70087999105453491</v>
      </c>
      <c r="BW22" s="5">
        <v>0.7008899450302124</v>
      </c>
      <c r="BX22" s="5">
        <v>0.70091003179550171</v>
      </c>
      <c r="BY22" s="5">
        <v>0.70092004537582397</v>
      </c>
      <c r="BZ22" s="5">
        <v>0.70092999935150146</v>
      </c>
    </row>
    <row r="23" spans="1:78" x14ac:dyDescent="0.25">
      <c r="A23" t="s">
        <v>22</v>
      </c>
      <c r="B23" t="s">
        <v>9</v>
      </c>
      <c r="C23">
        <v>5.1874189488080404E-2</v>
      </c>
      <c r="D23">
        <f t="shared" si="0"/>
        <v>0.94812581051191958</v>
      </c>
      <c r="E23" s="3">
        <v>0.87049999999999994</v>
      </c>
      <c r="F23" s="5">
        <v>0.88656997680664063</v>
      </c>
      <c r="G23" s="5">
        <v>0.8852500319480896</v>
      </c>
      <c r="H23" s="5">
        <v>0.88255000114440918</v>
      </c>
      <c r="I23" s="5">
        <v>0.88158994913101196</v>
      </c>
      <c r="J23" s="5">
        <v>0.88178002834320068</v>
      </c>
      <c r="K23" s="5">
        <v>0.88185000419616699</v>
      </c>
      <c r="L23" s="5">
        <v>0.88181000947952271</v>
      </c>
      <c r="M23" s="5">
        <v>0.88152998685836792</v>
      </c>
      <c r="N23" s="5">
        <v>0.88099998235702515</v>
      </c>
      <c r="O23" s="5">
        <v>0.8802800178527832</v>
      </c>
      <c r="P23" s="5">
        <v>0.87952005863189697</v>
      </c>
      <c r="Q23" s="5">
        <v>0.87874001264572144</v>
      </c>
      <c r="R23" s="5">
        <v>0.87793999910354614</v>
      </c>
      <c r="S23" s="5">
        <v>0.87704002857208252</v>
      </c>
      <c r="T23" s="5">
        <v>0.87598997354507446</v>
      </c>
      <c r="U23" s="5">
        <v>0.87484002113342285</v>
      </c>
      <c r="V23" s="5">
        <v>0.87373000383377075</v>
      </c>
      <c r="W23" s="5">
        <v>0.87269997596740723</v>
      </c>
      <c r="X23" s="5">
        <v>0.87168002128601074</v>
      </c>
      <c r="Y23" s="5">
        <v>0.87065005302429199</v>
      </c>
      <c r="Z23" s="5">
        <v>0.86967003345489502</v>
      </c>
      <c r="AA23" s="5">
        <v>0.86877995729446411</v>
      </c>
      <c r="AB23" s="5">
        <v>0.86800003051757813</v>
      </c>
      <c r="AC23" s="5">
        <v>0.86730003356933594</v>
      </c>
      <c r="AD23" s="5">
        <v>0.86677002906799316</v>
      </c>
      <c r="AE23" s="5">
        <v>0.86643999814987183</v>
      </c>
      <c r="AF23" s="5">
        <v>0.86637997627258301</v>
      </c>
      <c r="AG23" s="5">
        <v>0.86657994985580444</v>
      </c>
      <c r="AH23" s="5">
        <v>0.86677002906799316</v>
      </c>
      <c r="AI23" s="5">
        <v>0.8669700026512146</v>
      </c>
      <c r="AJ23" s="5">
        <v>0.8671499490737915</v>
      </c>
      <c r="AK23" s="5">
        <v>0.8672899603843689</v>
      </c>
      <c r="AL23" s="5">
        <v>0.86741995811462402</v>
      </c>
      <c r="AM23" s="5">
        <v>0.86754000186920166</v>
      </c>
      <c r="AN23" s="5">
        <v>0.86764997243881226</v>
      </c>
      <c r="AO23" s="5">
        <v>0.86774998903274536</v>
      </c>
      <c r="AP23" s="5">
        <v>0.8678399920463562</v>
      </c>
      <c r="AQ23" s="5">
        <v>0.86791002750396729</v>
      </c>
      <c r="AR23" s="5">
        <v>0.86796998977661133</v>
      </c>
      <c r="AS23" s="5">
        <v>0.86801999807357788</v>
      </c>
      <c r="AT23" s="5">
        <v>0.86805999279022217</v>
      </c>
      <c r="AU23" s="5">
        <v>0.86808997392654419</v>
      </c>
      <c r="AV23" s="5">
        <v>0.86809998750686646</v>
      </c>
      <c r="AW23" s="5">
        <v>0.86810994148254395</v>
      </c>
      <c r="AX23" s="5">
        <v>0.86810994148254395</v>
      </c>
      <c r="AY23" s="5">
        <v>0.86811995506286621</v>
      </c>
      <c r="AZ23" s="5">
        <v>0.86811995506286621</v>
      </c>
      <c r="BA23" s="5">
        <v>0.86811995506286621</v>
      </c>
      <c r="BB23" s="5">
        <v>0.86811995506286621</v>
      </c>
      <c r="BC23" s="5">
        <v>0.86811995506286621</v>
      </c>
      <c r="BD23" s="5">
        <v>0.86811995506286621</v>
      </c>
      <c r="BE23" s="5">
        <v>0.86811995506286621</v>
      </c>
      <c r="BF23" s="5">
        <v>0.86811995506286621</v>
      </c>
      <c r="BG23" s="5">
        <v>0.86811995506286621</v>
      </c>
      <c r="BH23" s="5">
        <v>0.86811995506286621</v>
      </c>
      <c r="BI23" s="5">
        <v>0.86810994148254395</v>
      </c>
      <c r="BJ23" s="5">
        <v>0.86810994148254395</v>
      </c>
      <c r="BK23" s="5">
        <v>0.86810994148254395</v>
      </c>
      <c r="BL23" s="5">
        <v>0.86810994148254395</v>
      </c>
      <c r="BM23" s="5">
        <v>0.86810994148254395</v>
      </c>
      <c r="BN23" s="5">
        <v>0.86810994148254395</v>
      </c>
      <c r="BO23" s="5">
        <v>0.86810994148254395</v>
      </c>
      <c r="BP23" s="5">
        <v>0.86809998750686646</v>
      </c>
      <c r="BQ23" s="5">
        <v>0.86809998750686646</v>
      </c>
      <c r="BR23" s="5">
        <v>0.86809998750686646</v>
      </c>
      <c r="BS23" s="5">
        <v>0.86809998750686646</v>
      </c>
      <c r="BT23" s="5">
        <v>0.86809998750686646</v>
      </c>
      <c r="BU23" s="5">
        <v>0.86809998750686646</v>
      </c>
      <c r="BV23" s="5">
        <v>0.86810994148254395</v>
      </c>
      <c r="BW23" s="5">
        <v>0.86810994148254395</v>
      </c>
      <c r="BX23" s="5">
        <v>0.86810994148254395</v>
      </c>
      <c r="BY23" s="5">
        <v>0.86810994148254395</v>
      </c>
      <c r="BZ23" s="5">
        <v>0.86810994148254395</v>
      </c>
    </row>
    <row r="24" spans="1:78" x14ac:dyDescent="0.25">
      <c r="A24" t="s">
        <v>22</v>
      </c>
      <c r="B24" t="s">
        <v>10</v>
      </c>
      <c r="C24">
        <v>5.1874189488080404E-2</v>
      </c>
      <c r="D24">
        <f t="shared" si="0"/>
        <v>0.94812581051191958</v>
      </c>
      <c r="E24" s="3">
        <v>0.89897000000000005</v>
      </c>
      <c r="F24" s="5">
        <v>0.91183000802993774</v>
      </c>
      <c r="G24" s="5">
        <v>0.91262000799179077</v>
      </c>
      <c r="H24" s="5">
        <v>0.91023999452590942</v>
      </c>
      <c r="I24" s="5">
        <v>0.90916001796722412</v>
      </c>
      <c r="J24" s="5">
        <v>0.90906995534896851</v>
      </c>
      <c r="K24" s="5">
        <v>0.90910005569458008</v>
      </c>
      <c r="L24" s="5">
        <v>0.90899002552032471</v>
      </c>
      <c r="M24" s="5">
        <v>0.90860998630523682</v>
      </c>
      <c r="N24" s="5">
        <v>0.90807998180389404</v>
      </c>
      <c r="O24" s="5">
        <v>0.90720999240875244</v>
      </c>
      <c r="P24" s="5">
        <v>0.90636003017425537</v>
      </c>
      <c r="Q24" s="5">
        <v>0.90547996759414673</v>
      </c>
      <c r="R24" s="5">
        <v>0.90461999177932739</v>
      </c>
      <c r="S24" s="5">
        <v>0.90367996692657471</v>
      </c>
      <c r="T24" s="5">
        <v>0.90262001752853394</v>
      </c>
      <c r="U24" s="5">
        <v>0.90149003267288208</v>
      </c>
      <c r="V24" s="5">
        <v>0.90042001008987427</v>
      </c>
      <c r="W24" s="5">
        <v>0.89939004182815552</v>
      </c>
      <c r="X24" s="5">
        <v>0.89836996793746948</v>
      </c>
      <c r="Y24" s="5">
        <v>0.89736002683639526</v>
      </c>
      <c r="Z24" s="5">
        <v>0.89636999368667603</v>
      </c>
      <c r="AA24" s="5">
        <v>0.89549005031585693</v>
      </c>
      <c r="AB24" s="5">
        <v>0.89472997188568115</v>
      </c>
      <c r="AC24" s="5">
        <v>0.89408993721008301</v>
      </c>
      <c r="AD24" s="5">
        <v>0.89361000061035156</v>
      </c>
      <c r="AE24" s="5">
        <v>0.8933599591255188</v>
      </c>
      <c r="AF24" s="5">
        <v>0.89337998628616333</v>
      </c>
      <c r="AG24" s="5">
        <v>0.89369004964828491</v>
      </c>
      <c r="AH24" s="5">
        <v>0.89398002624511719</v>
      </c>
      <c r="AI24" s="5">
        <v>0.89426004886627197</v>
      </c>
      <c r="AJ24" s="5">
        <v>0.89454001188278198</v>
      </c>
      <c r="AK24" s="5">
        <v>0.89475995302200317</v>
      </c>
      <c r="AL24" s="5">
        <v>0.89498001337051392</v>
      </c>
      <c r="AM24" s="5">
        <v>0.89517998695373535</v>
      </c>
      <c r="AN24" s="5">
        <v>0.89538002014160156</v>
      </c>
      <c r="AO24" s="5">
        <v>0.89556002616882324</v>
      </c>
      <c r="AP24" s="5">
        <v>0.89572000503540039</v>
      </c>
      <c r="AQ24" s="5">
        <v>0.89587998390197754</v>
      </c>
      <c r="AR24" s="5">
        <v>0.89601999521255493</v>
      </c>
      <c r="AS24" s="5">
        <v>0.89613997936248779</v>
      </c>
      <c r="AT24" s="5">
        <v>0.89625000953674316</v>
      </c>
      <c r="AU24" s="5">
        <v>0.89635002613067627</v>
      </c>
      <c r="AV24" s="5">
        <v>0.89643996953964233</v>
      </c>
      <c r="AW24" s="5">
        <v>0.89651000499725342</v>
      </c>
      <c r="AX24" s="5">
        <v>0.8965599536895752</v>
      </c>
      <c r="AY24" s="5">
        <v>0.89660000801086426</v>
      </c>
      <c r="AZ24" s="5">
        <v>0.89663004875183105</v>
      </c>
      <c r="BA24" s="5">
        <v>0.89665001630783081</v>
      </c>
      <c r="BB24" s="5">
        <v>0.89666002988815308</v>
      </c>
      <c r="BC24" s="5">
        <v>0.89666002988815308</v>
      </c>
      <c r="BD24" s="5">
        <v>0.89666998386383057</v>
      </c>
      <c r="BE24" s="5">
        <v>0.89666998386383057</v>
      </c>
      <c r="BF24" s="5">
        <v>0.89666998386383057</v>
      </c>
      <c r="BG24" s="5">
        <v>0.89666998386383057</v>
      </c>
      <c r="BH24" s="5">
        <v>0.89666998386383057</v>
      </c>
      <c r="BI24" s="5">
        <v>0.89666998386383057</v>
      </c>
      <c r="BJ24" s="5">
        <v>0.89666998386383057</v>
      </c>
      <c r="BK24" s="5">
        <v>0.89666998386383057</v>
      </c>
      <c r="BL24" s="5">
        <v>0.89666998386383057</v>
      </c>
      <c r="BM24" s="5">
        <v>0.89666998386383057</v>
      </c>
      <c r="BN24" s="5">
        <v>0.89666002988815308</v>
      </c>
      <c r="BO24" s="5">
        <v>0.89666002988815308</v>
      </c>
      <c r="BP24" s="5">
        <v>0.89666002988815308</v>
      </c>
      <c r="BQ24" s="5">
        <v>0.89666002988815308</v>
      </c>
      <c r="BR24" s="5">
        <v>0.89666002988815308</v>
      </c>
      <c r="BS24" s="5">
        <v>0.89666002988815308</v>
      </c>
      <c r="BT24" s="5">
        <v>0.89666002988815308</v>
      </c>
      <c r="BU24" s="5">
        <v>0.89666002988815308</v>
      </c>
      <c r="BV24" s="5">
        <v>0.89666002988815308</v>
      </c>
      <c r="BW24" s="5">
        <v>0.89666002988815308</v>
      </c>
      <c r="BX24" s="5">
        <v>0.89666002988815308</v>
      </c>
      <c r="BY24" s="5">
        <v>0.89666002988815308</v>
      </c>
      <c r="BZ24" s="5">
        <v>0.89666002988815308</v>
      </c>
    </row>
    <row r="25" spans="1:78" x14ac:dyDescent="0.25">
      <c r="A25" t="s">
        <v>22</v>
      </c>
      <c r="B25" t="s">
        <v>11</v>
      </c>
      <c r="C25">
        <v>5.1874189488080404E-2</v>
      </c>
      <c r="D25">
        <f t="shared" si="0"/>
        <v>0.94812581051191958</v>
      </c>
      <c r="E25" s="3">
        <v>0.90925</v>
      </c>
      <c r="F25" s="5">
        <v>0.913379967212677</v>
      </c>
      <c r="G25" s="5">
        <v>0.91574996709823608</v>
      </c>
      <c r="H25" s="5">
        <v>0.91431999206542969</v>
      </c>
      <c r="I25" s="5">
        <v>0.91382002830505371</v>
      </c>
      <c r="J25" s="5">
        <v>0.91402000188827515</v>
      </c>
      <c r="K25" s="5">
        <v>0.9141700267791748</v>
      </c>
      <c r="L25" s="5">
        <v>0.91414999961853027</v>
      </c>
      <c r="M25" s="5">
        <v>0.91377997398376465</v>
      </c>
      <c r="N25" s="5">
        <v>0.91308999061584473</v>
      </c>
      <c r="O25" s="5">
        <v>0.91234999895095825</v>
      </c>
      <c r="P25" s="5">
        <v>0.91168999671936035</v>
      </c>
      <c r="Q25" s="5">
        <v>0.91093003749847412</v>
      </c>
      <c r="R25" s="5">
        <v>0.91023999452590942</v>
      </c>
      <c r="S25" s="5">
        <v>0.90960001945495605</v>
      </c>
      <c r="T25" s="5">
        <v>0.90863001346588135</v>
      </c>
      <c r="U25" s="5">
        <v>0.9076000452041626</v>
      </c>
      <c r="V25" s="5">
        <v>0.90658998489379883</v>
      </c>
      <c r="W25" s="5">
        <v>0.90560996532440186</v>
      </c>
      <c r="X25" s="5">
        <v>0.90460997819900513</v>
      </c>
      <c r="Y25" s="5">
        <v>0.90359997749328613</v>
      </c>
      <c r="Z25" s="5">
        <v>0.90262001752853394</v>
      </c>
      <c r="AA25" s="5">
        <v>0.90176999568939209</v>
      </c>
      <c r="AB25" s="5">
        <v>0.90102994441986084</v>
      </c>
      <c r="AC25" s="5">
        <v>0.90042996406555176</v>
      </c>
      <c r="AD25" s="5">
        <v>0.90002995729446411</v>
      </c>
      <c r="AE25" s="5">
        <v>0.89986002445220947</v>
      </c>
      <c r="AF25" s="5">
        <v>0.8999900221824646</v>
      </c>
      <c r="AG25" s="5">
        <v>0.90042001008987427</v>
      </c>
      <c r="AH25" s="5">
        <v>0.90083998441696167</v>
      </c>
      <c r="AI25" s="5">
        <v>0.90125000476837158</v>
      </c>
      <c r="AJ25" s="5">
        <v>0.90166002511978149</v>
      </c>
      <c r="AK25" s="5">
        <v>0.90199995040893555</v>
      </c>
      <c r="AL25" s="5">
        <v>0.90233999490737915</v>
      </c>
      <c r="AM25" s="5">
        <v>0.90263998508453369</v>
      </c>
      <c r="AN25" s="5">
        <v>0.90292000770568848</v>
      </c>
      <c r="AO25" s="5">
        <v>0.903190016746521</v>
      </c>
      <c r="AP25" s="5">
        <v>0.90343999862670898</v>
      </c>
      <c r="AQ25" s="5">
        <v>0.90366995334625244</v>
      </c>
      <c r="AR25" s="5">
        <v>0.90389001369476318</v>
      </c>
      <c r="AS25" s="5">
        <v>0.90410006046295166</v>
      </c>
      <c r="AT25" s="5">
        <v>0.90429002046585083</v>
      </c>
      <c r="AU25" s="5">
        <v>0.90446001291275024</v>
      </c>
      <c r="AV25" s="5">
        <v>0.90461999177932739</v>
      </c>
      <c r="AW25" s="5">
        <v>0.90476000308990479</v>
      </c>
      <c r="AX25" s="5">
        <v>0.90489000082015991</v>
      </c>
      <c r="AY25" s="5">
        <v>0.90500998497009277</v>
      </c>
      <c r="AZ25" s="5">
        <v>0.90511000156402588</v>
      </c>
      <c r="BA25" s="5">
        <v>0.90518999099731445</v>
      </c>
      <c r="BB25" s="5">
        <v>0.90526002645492554</v>
      </c>
      <c r="BC25" s="5">
        <v>0.90531998872756958</v>
      </c>
      <c r="BD25" s="5">
        <v>0.90536004304885864</v>
      </c>
      <c r="BE25" s="5">
        <v>0.90539002418518066</v>
      </c>
      <c r="BF25" s="5">
        <v>0.90540999174118042</v>
      </c>
      <c r="BG25" s="5">
        <v>0.90542000532150269</v>
      </c>
      <c r="BH25" s="5">
        <v>0.90542000532150269</v>
      </c>
      <c r="BI25" s="5">
        <v>0.90542000532150269</v>
      </c>
      <c r="BJ25" s="5">
        <v>0.90542000532150269</v>
      </c>
      <c r="BK25" s="5">
        <v>0.90542000532150269</v>
      </c>
      <c r="BL25" s="5">
        <v>0.90542000532150269</v>
      </c>
      <c r="BM25" s="5">
        <v>0.90542000532150269</v>
      </c>
      <c r="BN25" s="5">
        <v>0.90542000532150269</v>
      </c>
      <c r="BO25" s="5">
        <v>0.90542000532150269</v>
      </c>
      <c r="BP25" s="5">
        <v>0.90542000532150269</v>
      </c>
      <c r="BQ25" s="5">
        <v>0.90542000532150269</v>
      </c>
      <c r="BR25" s="5">
        <v>0.90542000532150269</v>
      </c>
      <c r="BS25" s="5">
        <v>0.90542000532150269</v>
      </c>
      <c r="BT25" s="5">
        <v>0.90542000532150269</v>
      </c>
      <c r="BU25" s="5">
        <v>0.90542000532150269</v>
      </c>
      <c r="BV25" s="5">
        <v>0.90542000532150269</v>
      </c>
      <c r="BW25" s="5">
        <v>0.90542000532150269</v>
      </c>
      <c r="BX25" s="5">
        <v>0.90542000532150269</v>
      </c>
      <c r="BY25" s="5">
        <v>0.90542000532150269</v>
      </c>
      <c r="BZ25" s="5">
        <v>0.90542000532150269</v>
      </c>
    </row>
    <row r="26" spans="1:78" x14ac:dyDescent="0.25">
      <c r="A26" t="s">
        <v>22</v>
      </c>
      <c r="B26" t="s">
        <v>12</v>
      </c>
      <c r="C26">
        <v>5.1874189488080404E-2</v>
      </c>
      <c r="D26">
        <f t="shared" si="0"/>
        <v>0.94812581051191958</v>
      </c>
      <c r="E26" s="3">
        <v>0.89695999999999998</v>
      </c>
      <c r="F26" s="5">
        <v>0.90757006406784058</v>
      </c>
      <c r="G26" s="5">
        <v>0.90956997871398926</v>
      </c>
      <c r="H26" s="5">
        <v>0.90795999765396118</v>
      </c>
      <c r="I26" s="5">
        <v>0.90739995241165161</v>
      </c>
      <c r="J26" s="5">
        <v>0.90760999917984009</v>
      </c>
      <c r="K26" s="5">
        <v>0.90779995918273926</v>
      </c>
      <c r="L26" s="5">
        <v>0.90799003839492798</v>
      </c>
      <c r="M26" s="5">
        <v>0.90801000595092773</v>
      </c>
      <c r="N26" s="5">
        <v>0.90766996145248413</v>
      </c>
      <c r="O26" s="5">
        <v>0.90726000070571899</v>
      </c>
      <c r="P26" s="5">
        <v>0.90680998563766479</v>
      </c>
      <c r="Q26" s="5">
        <v>0.90635001659393311</v>
      </c>
      <c r="R26" s="5">
        <v>0.90593999624252319</v>
      </c>
      <c r="S26" s="5">
        <v>0.90550005435943604</v>
      </c>
      <c r="T26" s="5">
        <v>0.90511000156402588</v>
      </c>
      <c r="U26" s="5">
        <v>0.90483003854751587</v>
      </c>
      <c r="V26" s="5">
        <v>0.90448999404907227</v>
      </c>
      <c r="W26" s="5">
        <v>0.90424001216888428</v>
      </c>
      <c r="X26" s="5">
        <v>0.90410006046295166</v>
      </c>
      <c r="Y26" s="5">
        <v>0.90376001596450806</v>
      </c>
      <c r="Z26" s="5">
        <v>0.90341001749038696</v>
      </c>
      <c r="AA26" s="5">
        <v>0.90310996770858765</v>
      </c>
      <c r="AB26" s="5">
        <v>0.90285003185272217</v>
      </c>
      <c r="AC26" s="5">
        <v>0.9026300311088562</v>
      </c>
      <c r="AD26" s="5">
        <v>0.90250998735427856</v>
      </c>
      <c r="AE26" s="5">
        <v>0.90253996849060059</v>
      </c>
      <c r="AF26" s="5">
        <v>0.90276998281478882</v>
      </c>
      <c r="AG26" s="5">
        <v>0.90323996543884277</v>
      </c>
      <c r="AH26" s="5">
        <v>0.9037100076675415</v>
      </c>
      <c r="AI26" s="5">
        <v>0.90419995784759521</v>
      </c>
      <c r="AJ26" s="5">
        <v>0.90467000007629395</v>
      </c>
      <c r="AK26" s="5">
        <v>0.90508002042770386</v>
      </c>
      <c r="AL26" s="5">
        <v>0.90547996759414673</v>
      </c>
      <c r="AM26" s="5">
        <v>0.90587997436523438</v>
      </c>
      <c r="AN26" s="5">
        <v>0.90623998641967773</v>
      </c>
      <c r="AO26" s="5">
        <v>0.90658998489379883</v>
      </c>
      <c r="AP26" s="5">
        <v>0.90693002939224243</v>
      </c>
      <c r="AQ26" s="5">
        <v>0.90723001956939697</v>
      </c>
      <c r="AR26" s="5">
        <v>0.90750998258590698</v>
      </c>
      <c r="AS26" s="5">
        <v>0.9077799916267395</v>
      </c>
      <c r="AT26" s="5">
        <v>0.90803003311157227</v>
      </c>
      <c r="AU26" s="5">
        <v>0.90827006101608276</v>
      </c>
      <c r="AV26" s="5">
        <v>0.90849000215530396</v>
      </c>
      <c r="AW26" s="5">
        <v>0.90870004892349243</v>
      </c>
      <c r="AX26" s="5">
        <v>0.9088900089263916</v>
      </c>
      <c r="AY26" s="5">
        <v>0.90906995534896851</v>
      </c>
      <c r="AZ26" s="5">
        <v>0.90922999382019043</v>
      </c>
      <c r="BA26" s="5">
        <v>0.90938001871109009</v>
      </c>
      <c r="BB26" s="5">
        <v>0.90950995683670044</v>
      </c>
      <c r="BC26" s="5">
        <v>0.90963000059127808</v>
      </c>
      <c r="BD26" s="5">
        <v>0.90973997116088867</v>
      </c>
      <c r="BE26" s="5">
        <v>0.90983998775482178</v>
      </c>
      <c r="BF26" s="5">
        <v>0.90991997718811035</v>
      </c>
      <c r="BG26" s="5">
        <v>0.90997999906539917</v>
      </c>
      <c r="BH26" s="5">
        <v>0.91003996133804321</v>
      </c>
      <c r="BI26" s="5">
        <v>0.91008001565933228</v>
      </c>
      <c r="BJ26" s="5">
        <v>0.91010004281997681</v>
      </c>
      <c r="BK26" s="5">
        <v>0.91012001037597656</v>
      </c>
      <c r="BL26" s="5">
        <v>0.91013002395629883</v>
      </c>
      <c r="BM26" s="5">
        <v>0.91013002395629883</v>
      </c>
      <c r="BN26" s="5">
        <v>0.91013002395629883</v>
      </c>
      <c r="BO26" s="5">
        <v>0.91013002395629883</v>
      </c>
      <c r="BP26" s="5">
        <v>0.91013002395629883</v>
      </c>
      <c r="BQ26" s="5">
        <v>0.91013002395629883</v>
      </c>
      <c r="BR26" s="5">
        <v>0.91013002395629883</v>
      </c>
      <c r="BS26" s="5">
        <v>0.91013002395629883</v>
      </c>
      <c r="BT26" s="5">
        <v>0.91013002395629883</v>
      </c>
      <c r="BU26" s="5">
        <v>0.91013002395629883</v>
      </c>
      <c r="BV26" s="5">
        <v>0.91013002395629883</v>
      </c>
      <c r="BW26" s="5">
        <v>0.91013002395629883</v>
      </c>
      <c r="BX26" s="5">
        <v>0.91013002395629883</v>
      </c>
      <c r="BY26" s="5">
        <v>0.91013002395629883</v>
      </c>
      <c r="BZ26" s="5">
        <v>0.91013002395629883</v>
      </c>
    </row>
    <row r="27" spans="1:78" x14ac:dyDescent="0.25">
      <c r="A27" t="s">
        <v>22</v>
      </c>
      <c r="B27" t="s">
        <v>13</v>
      </c>
      <c r="C27">
        <v>5.1874189488080404E-2</v>
      </c>
      <c r="D27">
        <f t="shared" si="0"/>
        <v>0.94812581051191958</v>
      </c>
      <c r="E27" s="3">
        <v>0.88623000000000007</v>
      </c>
      <c r="F27" s="5">
        <v>0.8974500298500061</v>
      </c>
      <c r="G27" s="5">
        <v>0.89329999685287476</v>
      </c>
      <c r="H27" s="5">
        <v>0.88908994197845459</v>
      </c>
      <c r="I27" s="5">
        <v>0.88745003938674927</v>
      </c>
      <c r="J27" s="5">
        <v>0.88713997602462769</v>
      </c>
      <c r="K27" s="5">
        <v>0.8871999979019165</v>
      </c>
      <c r="L27" s="5">
        <v>0.88742995262145996</v>
      </c>
      <c r="M27" s="5">
        <v>0.88735002279281616</v>
      </c>
      <c r="N27" s="5">
        <v>0.88689005374908447</v>
      </c>
      <c r="O27" s="5">
        <v>0.88648003339767456</v>
      </c>
      <c r="P27" s="5">
        <v>0.88608002662658691</v>
      </c>
      <c r="Q27" s="5">
        <v>0.88580000400543213</v>
      </c>
      <c r="R27" s="5">
        <v>0.88560998439788818</v>
      </c>
      <c r="S27" s="5">
        <v>0.88528001308441162</v>
      </c>
      <c r="T27" s="5">
        <v>0.88491994142532349</v>
      </c>
      <c r="U27" s="5">
        <v>0.88442003726959229</v>
      </c>
      <c r="V27" s="5">
        <v>0.88399004936218262</v>
      </c>
      <c r="W27" s="5">
        <v>0.88363999128341675</v>
      </c>
      <c r="X27" s="5">
        <v>0.88328003883361816</v>
      </c>
      <c r="Y27" s="5">
        <v>0.88305997848510742</v>
      </c>
      <c r="Z27" s="5">
        <v>0.88301002979278564</v>
      </c>
      <c r="AA27" s="5">
        <v>0.88292998075485229</v>
      </c>
      <c r="AB27" s="5">
        <v>0.88299006223678589</v>
      </c>
      <c r="AC27" s="5">
        <v>0.8832700252532959</v>
      </c>
      <c r="AD27" s="5">
        <v>0.88345003128051758</v>
      </c>
      <c r="AE27" s="5">
        <v>0.88378995656967163</v>
      </c>
      <c r="AF27" s="5">
        <v>0.88431000709533691</v>
      </c>
      <c r="AG27" s="5">
        <v>0.88497000932693481</v>
      </c>
      <c r="AH27" s="5">
        <v>0.88558000326156616</v>
      </c>
      <c r="AI27" s="5">
        <v>0.88616997003555298</v>
      </c>
      <c r="AJ27" s="5">
        <v>0.88675004243850708</v>
      </c>
      <c r="AK27" s="5">
        <v>0.88727998733520508</v>
      </c>
      <c r="AL27" s="5">
        <v>0.88780999183654785</v>
      </c>
      <c r="AM27" s="5">
        <v>0.88832998275756836</v>
      </c>
      <c r="AN27" s="5">
        <v>0.88885003328323364</v>
      </c>
      <c r="AO27" s="5">
        <v>0.88933998346328735</v>
      </c>
      <c r="AP27" s="5">
        <v>0.88981002569198608</v>
      </c>
      <c r="AQ27" s="5">
        <v>0.89024001359939575</v>
      </c>
      <c r="AR27" s="5">
        <v>0.89066004753112793</v>
      </c>
      <c r="AS27" s="5">
        <v>0.89105004072189331</v>
      </c>
      <c r="AT27" s="5">
        <v>0.89142000675201416</v>
      </c>
      <c r="AU27" s="5">
        <v>0.89177000522613525</v>
      </c>
      <c r="AV27" s="5">
        <v>0.89210999011993408</v>
      </c>
      <c r="AW27" s="5">
        <v>0.89241999387741089</v>
      </c>
      <c r="AX27" s="5">
        <v>0.89272004365921021</v>
      </c>
      <c r="AY27" s="5">
        <v>0.89300000667572021</v>
      </c>
      <c r="AZ27" s="5">
        <v>0.89327001571655273</v>
      </c>
      <c r="BA27" s="5">
        <v>0.89350998401641846</v>
      </c>
      <c r="BB27" s="5">
        <v>0.89373999834060669</v>
      </c>
      <c r="BC27" s="5">
        <v>0.89394998550415039</v>
      </c>
      <c r="BD27" s="5">
        <v>0.8941500186920166</v>
      </c>
      <c r="BE27" s="5">
        <v>0.89432996511459351</v>
      </c>
      <c r="BF27" s="5">
        <v>0.89449995756149292</v>
      </c>
      <c r="BG27" s="5">
        <v>0.89463996887207031</v>
      </c>
      <c r="BH27" s="5">
        <v>0.89477998018264771</v>
      </c>
      <c r="BI27" s="5">
        <v>0.89489996433258057</v>
      </c>
      <c r="BJ27" s="5">
        <v>0.89499998092651367</v>
      </c>
      <c r="BK27" s="5">
        <v>0.89509004354476929</v>
      </c>
      <c r="BL27" s="5">
        <v>0.89515995979309082</v>
      </c>
      <c r="BM27" s="5">
        <v>0.89522004127502441</v>
      </c>
      <c r="BN27" s="5">
        <v>0.8952600359916687</v>
      </c>
      <c r="BO27" s="5">
        <v>0.89529001712799072</v>
      </c>
      <c r="BP27" s="5">
        <v>0.89530998468399048</v>
      </c>
      <c r="BQ27" s="5">
        <v>0.89531999826431274</v>
      </c>
      <c r="BR27" s="5">
        <v>0.89531999826431274</v>
      </c>
      <c r="BS27" s="5">
        <v>0.89531999826431274</v>
      </c>
      <c r="BT27" s="5">
        <v>0.89531999826431274</v>
      </c>
      <c r="BU27" s="5">
        <v>0.89531999826431274</v>
      </c>
      <c r="BV27" s="5">
        <v>0.89531999826431274</v>
      </c>
      <c r="BW27" s="5">
        <v>0.89531999826431274</v>
      </c>
      <c r="BX27" s="5">
        <v>0.89531999826431274</v>
      </c>
      <c r="BY27" s="5">
        <v>0.89531999826431274</v>
      </c>
      <c r="BZ27" s="5">
        <v>0.89531999826431274</v>
      </c>
    </row>
    <row r="28" spans="1:78" x14ac:dyDescent="0.25">
      <c r="A28" t="s">
        <v>22</v>
      </c>
      <c r="B28" t="s">
        <v>14</v>
      </c>
      <c r="C28">
        <v>5.1874189488080404E-2</v>
      </c>
      <c r="D28">
        <f t="shared" si="0"/>
        <v>0.94812581051191958</v>
      </c>
      <c r="E28" s="3">
        <v>0.85774000000000006</v>
      </c>
      <c r="F28" s="5">
        <v>0.86123001575469971</v>
      </c>
      <c r="G28" s="5">
        <v>0.86032998561859131</v>
      </c>
      <c r="H28" s="5">
        <v>0.85764998197555542</v>
      </c>
      <c r="I28" s="5">
        <v>0.85654997825622559</v>
      </c>
      <c r="J28" s="5">
        <v>0.85620003938674927</v>
      </c>
      <c r="K28" s="5">
        <v>0.85603994131088257</v>
      </c>
      <c r="L28" s="5">
        <v>0.85579001903533936</v>
      </c>
      <c r="M28" s="5">
        <v>0.85539001226425171</v>
      </c>
      <c r="N28" s="5">
        <v>0.85525000095367432</v>
      </c>
      <c r="O28" s="5">
        <v>0.85507005453109741</v>
      </c>
      <c r="P28" s="5">
        <v>0.85500001907348633</v>
      </c>
      <c r="Q28" s="5">
        <v>0.85524004697799683</v>
      </c>
      <c r="R28" s="5">
        <v>0.85550004243850708</v>
      </c>
      <c r="S28" s="5">
        <v>0.85546994209289551</v>
      </c>
      <c r="T28" s="5">
        <v>0.85546994209289551</v>
      </c>
      <c r="U28" s="5">
        <v>0.85532999038696289</v>
      </c>
      <c r="V28" s="5">
        <v>0.85531997680664063</v>
      </c>
      <c r="W28" s="5">
        <v>0.85535001754760742</v>
      </c>
      <c r="X28" s="5">
        <v>0.85526001453399658</v>
      </c>
      <c r="Y28" s="5">
        <v>0.85527998208999634</v>
      </c>
      <c r="Z28" s="5">
        <v>0.85523003339767456</v>
      </c>
      <c r="AA28" s="5">
        <v>0.85533994436264038</v>
      </c>
      <c r="AB28" s="5">
        <v>0.85557997226715088</v>
      </c>
      <c r="AC28" s="5">
        <v>0.85589998960494995</v>
      </c>
      <c r="AD28" s="5">
        <v>0.85653996467590332</v>
      </c>
      <c r="AE28" s="5">
        <v>0.85740000009536743</v>
      </c>
      <c r="AF28" s="5">
        <v>0.85825997591018677</v>
      </c>
      <c r="AG28" s="5">
        <v>0.85934996604919434</v>
      </c>
      <c r="AH28" s="5">
        <v>0.86055999994277954</v>
      </c>
      <c r="AI28" s="5">
        <v>0.8614499568939209</v>
      </c>
      <c r="AJ28" s="5">
        <v>0.86237001419067383</v>
      </c>
      <c r="AK28" s="5">
        <v>0.8632199764251709</v>
      </c>
      <c r="AL28" s="5">
        <v>0.86404001712799072</v>
      </c>
      <c r="AM28" s="5">
        <v>0.86481004953384399</v>
      </c>
      <c r="AN28" s="5">
        <v>0.8655400276184082</v>
      </c>
      <c r="AO28" s="5">
        <v>0.86625999212265015</v>
      </c>
      <c r="AP28" s="5">
        <v>0.86695998907089233</v>
      </c>
      <c r="AQ28" s="5">
        <v>0.86765998601913452</v>
      </c>
      <c r="AR28" s="5">
        <v>0.86833000183105469</v>
      </c>
      <c r="AS28" s="5">
        <v>0.86897003650665283</v>
      </c>
      <c r="AT28" s="5">
        <v>0.86958003044128418</v>
      </c>
      <c r="AU28" s="5">
        <v>0.87015998363494873</v>
      </c>
      <c r="AV28" s="5">
        <v>0.87071001529693604</v>
      </c>
      <c r="AW28" s="5">
        <v>0.87124001979827881</v>
      </c>
      <c r="AX28" s="5">
        <v>0.87172996997833252</v>
      </c>
      <c r="AY28" s="5">
        <v>0.87221002578735352</v>
      </c>
      <c r="AZ28" s="5">
        <v>0.87264996767044067</v>
      </c>
      <c r="BA28" s="5">
        <v>0.87308001518249512</v>
      </c>
      <c r="BB28" s="5">
        <v>0.87348002195358276</v>
      </c>
      <c r="BC28" s="5">
        <v>0.87385004758834839</v>
      </c>
      <c r="BD28" s="5">
        <v>0.87421000003814697</v>
      </c>
      <c r="BE28" s="5">
        <v>0.87454003095626831</v>
      </c>
      <c r="BF28" s="5">
        <v>0.87485003471374512</v>
      </c>
      <c r="BG28" s="5">
        <v>0.87514001131057739</v>
      </c>
      <c r="BH28" s="5">
        <v>0.87540000677108765</v>
      </c>
      <c r="BI28" s="5">
        <v>0.87565004825592041</v>
      </c>
      <c r="BJ28" s="5">
        <v>0.87588000297546387</v>
      </c>
      <c r="BK28" s="5">
        <v>0.87608003616333008</v>
      </c>
      <c r="BL28" s="5">
        <v>0.87626999616622925</v>
      </c>
      <c r="BM28" s="5">
        <v>0.87643998861312866</v>
      </c>
      <c r="BN28" s="5">
        <v>0.87658995389938354</v>
      </c>
      <c r="BO28" s="5">
        <v>0.87671995162963867</v>
      </c>
      <c r="BP28" s="5">
        <v>0.87682998180389404</v>
      </c>
      <c r="BQ28" s="5">
        <v>0.87691998481750488</v>
      </c>
      <c r="BR28" s="5">
        <v>0.87699997425079346</v>
      </c>
      <c r="BS28" s="5">
        <v>0.87705004215240479</v>
      </c>
      <c r="BT28" s="5">
        <v>0.8770899772644043</v>
      </c>
      <c r="BU28" s="5">
        <v>0.87711000442504883</v>
      </c>
      <c r="BV28" s="5">
        <v>0.87711995840072632</v>
      </c>
      <c r="BW28" s="5">
        <v>0.87712997198104858</v>
      </c>
      <c r="BX28" s="5">
        <v>0.87712997198104858</v>
      </c>
      <c r="BY28" s="5">
        <v>0.87712997198104858</v>
      </c>
      <c r="BZ28" s="5">
        <v>0.87712997198104858</v>
      </c>
    </row>
    <row r="29" spans="1:78" x14ac:dyDescent="0.25">
      <c r="A29" t="s">
        <v>22</v>
      </c>
      <c r="B29" t="s">
        <v>15</v>
      </c>
      <c r="C29">
        <v>4.6164889257156769E-2</v>
      </c>
      <c r="D29">
        <f t="shared" si="0"/>
        <v>0.95383511074284322</v>
      </c>
      <c r="E29" s="3">
        <v>0.77585999999999999</v>
      </c>
      <c r="F29" s="5">
        <v>0.76468002796173096</v>
      </c>
      <c r="G29" s="5">
        <v>0.76164001226425171</v>
      </c>
      <c r="H29" s="5">
        <v>0.76745003461837769</v>
      </c>
      <c r="I29" s="5">
        <v>0.77748000621795654</v>
      </c>
      <c r="J29" s="5">
        <v>0.78287005424499512</v>
      </c>
      <c r="K29" s="5">
        <v>0.78413999080657959</v>
      </c>
      <c r="L29" s="5">
        <v>0.7837899923324585</v>
      </c>
      <c r="M29" s="5">
        <v>0.78355002403259277</v>
      </c>
      <c r="N29" s="5">
        <v>0.78289002180099487</v>
      </c>
      <c r="O29" s="5">
        <v>0.78206002712249756</v>
      </c>
      <c r="P29" s="5">
        <v>0.78099995851516724</v>
      </c>
      <c r="Q29" s="5">
        <v>0.78012001514434814</v>
      </c>
      <c r="R29" s="5">
        <v>0.77921998500823975</v>
      </c>
      <c r="S29" s="5">
        <v>0.77933001518249512</v>
      </c>
      <c r="T29" s="5">
        <v>0.77932000160217285</v>
      </c>
      <c r="U29" s="5">
        <v>0.77946001291275024</v>
      </c>
      <c r="V29" s="5">
        <v>0.7800300121307373</v>
      </c>
      <c r="W29" s="5">
        <v>0.78068000078201294</v>
      </c>
      <c r="X29" s="5">
        <v>0.78105002641677856</v>
      </c>
      <c r="Y29" s="5">
        <v>0.78161001205444336</v>
      </c>
      <c r="Z29" s="5">
        <v>0.78207999467849731</v>
      </c>
      <c r="AA29" s="5">
        <v>0.78276002407073975</v>
      </c>
      <c r="AB29" s="5">
        <v>0.7833399772644043</v>
      </c>
      <c r="AC29" s="5">
        <v>0.78404998779296875</v>
      </c>
      <c r="AD29" s="5">
        <v>0.78483003377914429</v>
      </c>
      <c r="AE29" s="5">
        <v>0.78565001487731934</v>
      </c>
      <c r="AF29" s="5">
        <v>0.78670996427536011</v>
      </c>
      <c r="AG29" s="5">
        <v>0.7877500057220459</v>
      </c>
      <c r="AH29" s="5">
        <v>0.78880000114440918</v>
      </c>
      <c r="AI29" s="5">
        <v>0.79003995656967163</v>
      </c>
      <c r="AJ29" s="5">
        <v>0.79144996404647827</v>
      </c>
      <c r="AK29" s="5">
        <v>0.79263001680374146</v>
      </c>
      <c r="AL29" s="5">
        <v>0.79383003711700439</v>
      </c>
      <c r="AM29" s="5">
        <v>0.79524999856948853</v>
      </c>
      <c r="AN29" s="5">
        <v>0.79637002944946289</v>
      </c>
      <c r="AO29" s="5">
        <v>0.79745000600814819</v>
      </c>
      <c r="AP29" s="5">
        <v>0.79847002029418945</v>
      </c>
      <c r="AQ29" s="5">
        <v>0.79952001571655273</v>
      </c>
      <c r="AR29" s="5">
        <v>0.80052000284194946</v>
      </c>
      <c r="AS29" s="5">
        <v>0.80147004127502441</v>
      </c>
      <c r="AT29" s="5">
        <v>0.80237001180648804</v>
      </c>
      <c r="AU29" s="5">
        <v>0.80321997404098511</v>
      </c>
      <c r="AV29" s="5">
        <v>0.80404001474380493</v>
      </c>
      <c r="AW29" s="5">
        <v>0.80483001470565796</v>
      </c>
      <c r="AX29" s="5">
        <v>0.80557996034622192</v>
      </c>
      <c r="AY29" s="5">
        <v>0.80630993843078613</v>
      </c>
      <c r="AZ29" s="5">
        <v>0.80699998140335083</v>
      </c>
      <c r="BA29" s="5">
        <v>0.80764997005462646</v>
      </c>
      <c r="BB29" s="5">
        <v>0.80827003717422485</v>
      </c>
      <c r="BC29" s="5">
        <v>0.80885004997253418</v>
      </c>
      <c r="BD29" s="5">
        <v>0.80941003561019897</v>
      </c>
      <c r="BE29" s="5">
        <v>0.80994004011154175</v>
      </c>
      <c r="BF29" s="5">
        <v>0.81044000387191772</v>
      </c>
      <c r="BG29" s="5">
        <v>0.81091004610061646</v>
      </c>
      <c r="BH29" s="5">
        <v>0.81136000156402588</v>
      </c>
      <c r="BI29" s="5">
        <v>0.81178003549575806</v>
      </c>
      <c r="BJ29" s="5">
        <v>0.81217002868652344</v>
      </c>
      <c r="BK29" s="5">
        <v>0.81253999471664429</v>
      </c>
      <c r="BL29" s="5">
        <v>0.81288003921508789</v>
      </c>
      <c r="BM29" s="5">
        <v>0.81319999694824219</v>
      </c>
      <c r="BN29" s="5">
        <v>0.81348997354507446</v>
      </c>
      <c r="BO29" s="5">
        <v>0.81375998258590698</v>
      </c>
      <c r="BP29" s="5">
        <v>0.81400001049041748</v>
      </c>
      <c r="BQ29" s="5">
        <v>0.81422996520996094</v>
      </c>
      <c r="BR29" s="5">
        <v>0.81441998481750488</v>
      </c>
      <c r="BS29" s="5">
        <v>0.81459999084472656</v>
      </c>
      <c r="BT29" s="5">
        <v>0.81474995613098145</v>
      </c>
      <c r="BU29" s="5">
        <v>0.81488001346588135</v>
      </c>
      <c r="BV29" s="5">
        <v>0.81498998403549194</v>
      </c>
      <c r="BW29" s="5">
        <v>0.81508004665374756</v>
      </c>
      <c r="BX29" s="5">
        <v>0.81515002250671387</v>
      </c>
      <c r="BY29" s="5">
        <v>0.81518995761871338</v>
      </c>
      <c r="BZ29" s="5">
        <v>0.81522005796432495</v>
      </c>
    </row>
    <row r="30" spans="1:78" x14ac:dyDescent="0.25">
      <c r="A30" t="s">
        <v>22</v>
      </c>
      <c r="B30" t="s">
        <v>16</v>
      </c>
      <c r="C30">
        <v>4.6164889257156769E-2</v>
      </c>
      <c r="D30">
        <f t="shared" si="0"/>
        <v>0.95383511074284322</v>
      </c>
      <c r="E30" s="3">
        <v>0.69208999999999998</v>
      </c>
      <c r="F30" s="5">
        <v>0.67434996366500854</v>
      </c>
      <c r="G30" s="5">
        <v>0.66793996095657349</v>
      </c>
      <c r="H30" s="5">
        <v>0.67344003915786743</v>
      </c>
      <c r="I30" s="5">
        <v>0.68398004770278931</v>
      </c>
      <c r="J30" s="5">
        <v>0.69089996814727783</v>
      </c>
      <c r="K30" s="5">
        <v>0.69442999362945557</v>
      </c>
      <c r="L30" s="5">
        <v>0.69547998905181885</v>
      </c>
      <c r="M30" s="5">
        <v>0.69542998075485229</v>
      </c>
      <c r="N30" s="5">
        <v>0.69501996040344238</v>
      </c>
      <c r="O30" s="5">
        <v>0.69478994607925415</v>
      </c>
      <c r="P30" s="5">
        <v>0.69454002380371094</v>
      </c>
      <c r="Q30" s="5">
        <v>0.6940000057220459</v>
      </c>
      <c r="R30" s="5">
        <v>0.69331002235412598</v>
      </c>
      <c r="S30" s="5">
        <v>0.69261002540588379</v>
      </c>
      <c r="T30" s="5">
        <v>0.69161003828048706</v>
      </c>
      <c r="U30" s="5">
        <v>0.69177001714706421</v>
      </c>
      <c r="V30" s="5">
        <v>0.69175004959106445</v>
      </c>
      <c r="W30" s="5">
        <v>0.69175004959106445</v>
      </c>
      <c r="X30" s="5">
        <v>0.69291001558303833</v>
      </c>
      <c r="Y30" s="5">
        <v>0.69375002384185791</v>
      </c>
      <c r="Z30" s="5">
        <v>0.69458997249603271</v>
      </c>
      <c r="AA30" s="5">
        <v>0.69611001014709473</v>
      </c>
      <c r="AB30" s="5">
        <v>0.69704002141952515</v>
      </c>
      <c r="AC30" s="5">
        <v>0.69788002967834473</v>
      </c>
      <c r="AD30" s="5">
        <v>0.69892996549606323</v>
      </c>
      <c r="AE30" s="5">
        <v>0.70038002729415894</v>
      </c>
      <c r="AF30" s="5">
        <v>0.7019999623298645</v>
      </c>
      <c r="AG30" s="5">
        <v>0.70331001281738281</v>
      </c>
      <c r="AH30" s="5">
        <v>0.70390999317169189</v>
      </c>
      <c r="AI30" s="5">
        <v>0.70546996593475342</v>
      </c>
      <c r="AJ30" s="5">
        <v>0.70671999454498291</v>
      </c>
      <c r="AK30" s="5">
        <v>0.70806002616882324</v>
      </c>
      <c r="AL30" s="5">
        <v>0.70996004343032837</v>
      </c>
      <c r="AM30" s="5">
        <v>0.7104799747467041</v>
      </c>
      <c r="AN30" s="5">
        <v>0.71203005313873291</v>
      </c>
      <c r="AO30" s="5">
        <v>0.71383005380630493</v>
      </c>
      <c r="AP30" s="5">
        <v>0.7145799994468689</v>
      </c>
      <c r="AQ30" s="5">
        <v>0.71583002805709839</v>
      </c>
      <c r="AR30" s="5">
        <v>0.71700996160507202</v>
      </c>
      <c r="AS30" s="5">
        <v>0.71816003322601318</v>
      </c>
      <c r="AT30" s="5">
        <v>0.71925002336502075</v>
      </c>
      <c r="AU30" s="5">
        <v>0.72029000520706177</v>
      </c>
      <c r="AV30" s="5">
        <v>0.7212899923324585</v>
      </c>
      <c r="AW30" s="5">
        <v>0.72224998474121094</v>
      </c>
      <c r="AX30" s="5">
        <v>0.7231600284576416</v>
      </c>
      <c r="AY30" s="5">
        <v>0.7240300178527832</v>
      </c>
      <c r="AZ30" s="5">
        <v>0.72486001253128052</v>
      </c>
      <c r="BA30" s="5">
        <v>0.72566002607345581</v>
      </c>
      <c r="BB30" s="5">
        <v>0.72641998529434204</v>
      </c>
      <c r="BC30" s="5">
        <v>0.72713994979858398</v>
      </c>
      <c r="BD30" s="5">
        <v>0.72782999277114868</v>
      </c>
      <c r="BE30" s="5">
        <v>0.72848999500274658</v>
      </c>
      <c r="BF30" s="5">
        <v>0.72912001609802246</v>
      </c>
      <c r="BG30" s="5">
        <v>0.72970998287200928</v>
      </c>
      <c r="BH30" s="5">
        <v>0.73027002811431885</v>
      </c>
      <c r="BI30" s="5">
        <v>0.73080998659133911</v>
      </c>
      <c r="BJ30" s="5">
        <v>0.73130995035171509</v>
      </c>
      <c r="BK30" s="5">
        <v>0.73179000616073608</v>
      </c>
      <c r="BL30" s="5">
        <v>0.73223996162414551</v>
      </c>
      <c r="BM30" s="5">
        <v>0.73265999555587769</v>
      </c>
      <c r="BN30" s="5">
        <v>0.73306000232696533</v>
      </c>
      <c r="BO30" s="5">
        <v>0.73342001438140869</v>
      </c>
      <c r="BP30" s="5">
        <v>0.73377001285552979</v>
      </c>
      <c r="BQ30" s="5">
        <v>0.73407995700836182</v>
      </c>
      <c r="BR30" s="5">
        <v>0.73438000679016113</v>
      </c>
      <c r="BS30" s="5">
        <v>0.73463994264602661</v>
      </c>
      <c r="BT30" s="5">
        <v>0.73488998413085938</v>
      </c>
      <c r="BU30" s="5">
        <v>0.73511004447937012</v>
      </c>
      <c r="BV30" s="5">
        <v>0.73530000448226929</v>
      </c>
      <c r="BW30" s="5">
        <v>0.73547995090484619</v>
      </c>
      <c r="BX30" s="5">
        <v>0.73561996221542358</v>
      </c>
      <c r="BY30" s="5">
        <v>0.73574995994567871</v>
      </c>
      <c r="BZ30" s="5">
        <v>0.73584997653961182</v>
      </c>
    </row>
    <row r="31" spans="1:78" x14ac:dyDescent="0.25">
      <c r="A31" t="s">
        <v>22</v>
      </c>
      <c r="B31" t="s">
        <v>17</v>
      </c>
      <c r="C31">
        <v>4.6164889257156769E-2</v>
      </c>
      <c r="D31">
        <f t="shared" si="0"/>
        <v>0.95383511074284322</v>
      </c>
      <c r="E31" s="3">
        <v>0.58072999999999997</v>
      </c>
      <c r="F31" s="5">
        <v>0.5653499960899353</v>
      </c>
      <c r="G31" s="5">
        <v>0.56493997573852539</v>
      </c>
      <c r="H31" s="5">
        <v>0.57289004325866699</v>
      </c>
      <c r="I31" s="5">
        <v>0.58495998382568359</v>
      </c>
      <c r="J31" s="5">
        <v>0.59229999780654907</v>
      </c>
      <c r="K31" s="5">
        <v>0.59605997800827026</v>
      </c>
      <c r="L31" s="5">
        <v>0.59861999750137329</v>
      </c>
      <c r="M31" s="5">
        <v>0.60140001773834229</v>
      </c>
      <c r="N31" s="5">
        <v>0.60316002368927002</v>
      </c>
      <c r="O31" s="5">
        <v>0.60403001308441162</v>
      </c>
      <c r="P31" s="5">
        <v>0.6037600040435791</v>
      </c>
      <c r="Q31" s="5">
        <v>0.60370999574661255</v>
      </c>
      <c r="R31" s="5">
        <v>0.60368996858596802</v>
      </c>
      <c r="S31" s="5">
        <v>0.60387998819351196</v>
      </c>
      <c r="T31" s="5">
        <v>0.60398995876312256</v>
      </c>
      <c r="U31" s="5">
        <v>0.60347002744674683</v>
      </c>
      <c r="V31" s="5">
        <v>0.60325998067855835</v>
      </c>
      <c r="W31" s="5">
        <v>0.60334998369216919</v>
      </c>
      <c r="X31" s="5">
        <v>0.60365003347396851</v>
      </c>
      <c r="Y31" s="5">
        <v>0.6041799783706665</v>
      </c>
      <c r="Z31" s="5">
        <v>0.60506999492645264</v>
      </c>
      <c r="AA31" s="5">
        <v>0.60629004240036011</v>
      </c>
      <c r="AB31" s="5">
        <v>0.60777997970581055</v>
      </c>
      <c r="AC31" s="5">
        <v>0.60939997434616089</v>
      </c>
      <c r="AD31" s="5">
        <v>0.61110997200012207</v>
      </c>
      <c r="AE31" s="5">
        <v>0.61250996589660645</v>
      </c>
      <c r="AF31" s="5">
        <v>0.61390995979309082</v>
      </c>
      <c r="AG31" s="5">
        <v>0.61522001028060913</v>
      </c>
      <c r="AH31" s="5">
        <v>0.61698001623153687</v>
      </c>
      <c r="AI31" s="5">
        <v>0.61844003200531006</v>
      </c>
      <c r="AJ31" s="5">
        <v>0.61944001913070679</v>
      </c>
      <c r="AK31" s="5">
        <v>0.62073004245758057</v>
      </c>
      <c r="AL31" s="5">
        <v>0.62184000015258789</v>
      </c>
      <c r="AM31" s="5">
        <v>0.62369996309280396</v>
      </c>
      <c r="AN31" s="5">
        <v>0.625</v>
      </c>
      <c r="AO31" s="5">
        <v>0.62625002861022949</v>
      </c>
      <c r="AP31" s="5">
        <v>0.62797999382019043</v>
      </c>
      <c r="AQ31" s="5">
        <v>0.62926000356674194</v>
      </c>
      <c r="AR31" s="5">
        <v>0.63085997104644775</v>
      </c>
      <c r="AS31" s="5">
        <v>0.6314699649810791</v>
      </c>
      <c r="AT31" s="5">
        <v>0.63265997171401978</v>
      </c>
      <c r="AU31" s="5">
        <v>0.63381999731063843</v>
      </c>
      <c r="AV31" s="5">
        <v>0.63493996858596802</v>
      </c>
      <c r="AW31" s="5">
        <v>0.63600999116897583</v>
      </c>
      <c r="AX31" s="5">
        <v>0.63703000545501709</v>
      </c>
      <c r="AY31" s="5">
        <v>0.63801997900009155</v>
      </c>
      <c r="AZ31" s="5">
        <v>0.63896000385284424</v>
      </c>
      <c r="BA31" s="5">
        <v>0.63985002040863037</v>
      </c>
      <c r="BB31" s="5">
        <v>0.64069002866744995</v>
      </c>
      <c r="BC31" s="5">
        <v>0.64152002334594727</v>
      </c>
      <c r="BD31" s="5">
        <v>0.64231002330780029</v>
      </c>
      <c r="BE31" s="5">
        <v>0.64306998252868652</v>
      </c>
      <c r="BF31" s="5">
        <v>0.64379000663757324</v>
      </c>
      <c r="BG31" s="5">
        <v>0.64447999000549316</v>
      </c>
      <c r="BH31" s="5">
        <v>0.64513999223709106</v>
      </c>
      <c r="BI31" s="5">
        <v>0.64574998617172241</v>
      </c>
      <c r="BJ31" s="5">
        <v>0.646340012550354</v>
      </c>
      <c r="BK31" s="5">
        <v>0.6468999981880188</v>
      </c>
      <c r="BL31" s="5">
        <v>0.6474299430847168</v>
      </c>
      <c r="BM31" s="5">
        <v>0.64793998003005981</v>
      </c>
      <c r="BN31" s="5">
        <v>0.64841002225875854</v>
      </c>
      <c r="BO31" s="5">
        <v>0.64886003732681274</v>
      </c>
      <c r="BP31" s="5">
        <v>0.64928001165390015</v>
      </c>
      <c r="BQ31" s="5">
        <v>0.64967000484466553</v>
      </c>
      <c r="BR31" s="5">
        <v>0.65003997087478638</v>
      </c>
      <c r="BS31" s="5">
        <v>0.65038001537322998</v>
      </c>
      <c r="BT31" s="5">
        <v>0.65069001913070679</v>
      </c>
      <c r="BU31" s="5">
        <v>0.65097999572753906</v>
      </c>
      <c r="BV31" s="5">
        <v>0.65123999118804932</v>
      </c>
      <c r="BW31" s="5">
        <v>0.65148001909255981</v>
      </c>
      <c r="BX31" s="5">
        <v>0.65169996023178101</v>
      </c>
      <c r="BY31" s="5">
        <v>0.65189003944396973</v>
      </c>
      <c r="BZ31" s="5">
        <v>0.65205001831054688</v>
      </c>
    </row>
    <row r="32" spans="1:78" x14ac:dyDescent="0.25">
      <c r="A32" t="s">
        <v>22</v>
      </c>
      <c r="B32" t="s">
        <v>18</v>
      </c>
      <c r="C32">
        <v>4.3008391246617927E-2</v>
      </c>
      <c r="D32">
        <f t="shared" si="0"/>
        <v>0.95699160875338207</v>
      </c>
      <c r="E32" s="3">
        <v>0.39787999999999996</v>
      </c>
      <c r="F32" s="5">
        <v>0.41749998927116394</v>
      </c>
      <c r="G32" s="5">
        <v>0.4166100025177002</v>
      </c>
      <c r="H32" s="5">
        <v>0.40893000364303589</v>
      </c>
      <c r="I32" s="5">
        <v>0.3933899998664856</v>
      </c>
      <c r="J32" s="5">
        <v>0.38564997911453247</v>
      </c>
      <c r="K32" s="5">
        <v>0.38346001505851746</v>
      </c>
      <c r="L32" s="5">
        <v>0.38412997126579285</v>
      </c>
      <c r="M32" s="5">
        <v>0.38504001498222351</v>
      </c>
      <c r="N32" s="5">
        <v>0.38651999831199646</v>
      </c>
      <c r="O32" s="5">
        <v>0.38833001255989075</v>
      </c>
      <c r="P32" s="5">
        <v>0.39044997096061707</v>
      </c>
      <c r="Q32" s="5">
        <v>0.3927299976348877</v>
      </c>
      <c r="R32" s="5">
        <v>0.39535000920295715</v>
      </c>
      <c r="S32" s="5">
        <v>0.39692002534866333</v>
      </c>
      <c r="T32" s="5">
        <v>0.39817002415657043</v>
      </c>
      <c r="U32" s="5">
        <v>0.39873000979423523</v>
      </c>
      <c r="V32" s="5">
        <v>0.39956000447273254</v>
      </c>
      <c r="W32" s="5">
        <v>0.40084999799728394</v>
      </c>
      <c r="X32" s="5">
        <v>0.40145999193191528</v>
      </c>
      <c r="Y32" s="5">
        <v>0.4022899866104126</v>
      </c>
      <c r="Z32" s="5">
        <v>0.40286999940872192</v>
      </c>
      <c r="AA32" s="5">
        <v>0.40382999181747437</v>
      </c>
      <c r="AB32" s="5">
        <v>0.4050000011920929</v>
      </c>
      <c r="AC32" s="5">
        <v>0.40639001131057739</v>
      </c>
      <c r="AD32" s="5">
        <v>0.40811002254486084</v>
      </c>
      <c r="AE32" s="5">
        <v>0.40956002473831177</v>
      </c>
      <c r="AF32" s="5">
        <v>0.41133999824523926</v>
      </c>
      <c r="AG32" s="5">
        <v>0.41339001059532166</v>
      </c>
      <c r="AH32" s="5">
        <v>0.41446998715400696</v>
      </c>
      <c r="AI32" s="5">
        <v>0.41583001613616943</v>
      </c>
      <c r="AJ32" s="5">
        <v>0.41699999570846558</v>
      </c>
      <c r="AK32" s="5">
        <v>0.41824999451637268</v>
      </c>
      <c r="AL32" s="5">
        <v>0.41955003142356873</v>
      </c>
      <c r="AM32" s="5">
        <v>0.42058998346328735</v>
      </c>
      <c r="AN32" s="5">
        <v>0.42175999283790588</v>
      </c>
      <c r="AO32" s="5">
        <v>0.422760009765625</v>
      </c>
      <c r="AP32" s="5">
        <v>0.42379000782966614</v>
      </c>
      <c r="AQ32" s="5">
        <v>0.42500999569892883</v>
      </c>
      <c r="AR32" s="5">
        <v>0.42616000771522522</v>
      </c>
      <c r="AS32" s="5">
        <v>0.42763999104499817</v>
      </c>
      <c r="AT32" s="5">
        <v>0.42901000380516052</v>
      </c>
      <c r="AU32" s="5">
        <v>0.43015000224113464</v>
      </c>
      <c r="AV32" s="5">
        <v>0.43129003047943115</v>
      </c>
      <c r="AW32" s="5">
        <v>0.43262001872062683</v>
      </c>
      <c r="AX32" s="5">
        <v>0.43340998888015747</v>
      </c>
      <c r="AY32" s="5">
        <v>0.434440016746521</v>
      </c>
      <c r="AZ32" s="5">
        <v>0.43542000651359558</v>
      </c>
      <c r="BA32" s="5">
        <v>0.43637999892234802</v>
      </c>
      <c r="BB32" s="5">
        <v>0.4372900128364563</v>
      </c>
      <c r="BC32" s="5">
        <v>0.43816003203392029</v>
      </c>
      <c r="BD32" s="5">
        <v>0.43900001049041748</v>
      </c>
      <c r="BE32" s="5">
        <v>0.43977999687194824</v>
      </c>
      <c r="BF32" s="5">
        <v>0.44054001569747925</v>
      </c>
      <c r="BG32" s="5">
        <v>0.44126999378204346</v>
      </c>
      <c r="BH32" s="5">
        <v>0.44198000431060791</v>
      </c>
      <c r="BI32" s="5">
        <v>0.44265997409820557</v>
      </c>
      <c r="BJ32" s="5">
        <v>0.44332000613212585</v>
      </c>
      <c r="BK32" s="5">
        <v>0.44394001364707947</v>
      </c>
      <c r="BL32" s="5">
        <v>0.44451999664306641</v>
      </c>
      <c r="BM32" s="5">
        <v>0.4450799822807312</v>
      </c>
      <c r="BN32" s="5">
        <v>0.4456000030040741</v>
      </c>
      <c r="BO32" s="5">
        <v>0.44611001014709473</v>
      </c>
      <c r="BP32" s="5">
        <v>0.44659000635147095</v>
      </c>
      <c r="BQ32" s="5">
        <v>0.44705000519752502</v>
      </c>
      <c r="BR32" s="5">
        <v>0.44748002290725708</v>
      </c>
      <c r="BS32" s="5">
        <v>0.4478900134563446</v>
      </c>
      <c r="BT32" s="5">
        <v>0.44826999306678772</v>
      </c>
      <c r="BU32" s="5">
        <v>0.44861999154090881</v>
      </c>
      <c r="BV32" s="5">
        <v>0.44894999265670776</v>
      </c>
      <c r="BW32" s="5">
        <v>0.44925999641418457</v>
      </c>
      <c r="BX32" s="5">
        <v>0.44953998923301697</v>
      </c>
      <c r="BY32" s="5">
        <v>0.44979998469352722</v>
      </c>
      <c r="BZ32" s="5">
        <v>0.45004001259803772</v>
      </c>
    </row>
    <row r="33" spans="1:78" x14ac:dyDescent="0.25">
      <c r="A33" t="s">
        <v>22</v>
      </c>
      <c r="B33" t="s">
        <v>19</v>
      </c>
      <c r="C33">
        <v>4.3008391246617927E-2</v>
      </c>
      <c r="D33">
        <f t="shared" si="0"/>
        <v>0.95699160875338207</v>
      </c>
      <c r="E33" s="3">
        <v>0.21265999999999999</v>
      </c>
      <c r="F33" s="5">
        <v>0.24244000017642975</v>
      </c>
      <c r="G33" s="5">
        <v>0.25141999125480652</v>
      </c>
      <c r="H33" s="5">
        <v>0.24791000783443451</v>
      </c>
      <c r="I33" s="5">
        <v>0.23302000761032104</v>
      </c>
      <c r="J33" s="5">
        <v>0.22413000464439392</v>
      </c>
      <c r="K33" s="5">
        <v>0.21983999013900757</v>
      </c>
      <c r="L33" s="5">
        <v>0.21812000870704651</v>
      </c>
      <c r="M33" s="5">
        <v>0.21728000044822693</v>
      </c>
      <c r="N33" s="5">
        <v>0.21693000197410583</v>
      </c>
      <c r="O33" s="5">
        <v>0.21687999367713928</v>
      </c>
      <c r="P33" s="5">
        <v>0.21697001159191132</v>
      </c>
      <c r="Q33" s="5">
        <v>0.21739000082015991</v>
      </c>
      <c r="R33" s="5">
        <v>0.21829999983310699</v>
      </c>
      <c r="S33" s="5">
        <v>0.21875999867916107</v>
      </c>
      <c r="T33" s="5">
        <v>0.2194100022315979</v>
      </c>
      <c r="U33" s="5">
        <v>0.21982000768184662</v>
      </c>
      <c r="V33" s="5">
        <v>0.22076000273227692</v>
      </c>
      <c r="W33" s="5">
        <v>0.22193999588489532</v>
      </c>
      <c r="X33" s="5">
        <v>0.22268000245094299</v>
      </c>
      <c r="Y33" s="5">
        <v>0.22351999580860138</v>
      </c>
      <c r="Z33" s="5">
        <v>0.22408001124858856</v>
      </c>
      <c r="AA33" s="5">
        <v>0.22495001554489136</v>
      </c>
      <c r="AB33" s="5">
        <v>0.2259799987077713</v>
      </c>
      <c r="AC33" s="5">
        <v>0.22645001113414764</v>
      </c>
      <c r="AD33" s="5">
        <v>0.22721999883651733</v>
      </c>
      <c r="AE33" s="5">
        <v>0.22749000787734985</v>
      </c>
      <c r="AF33" s="5">
        <v>0.22766999900341034</v>
      </c>
      <c r="AG33" s="5">
        <v>0.22827999293804169</v>
      </c>
      <c r="AH33" s="5">
        <v>0.22841998934745789</v>
      </c>
      <c r="AI33" s="5">
        <v>0.22867999970912933</v>
      </c>
      <c r="AJ33" s="5">
        <v>0.22893999516963959</v>
      </c>
      <c r="AK33" s="5">
        <v>0.22935000061988831</v>
      </c>
      <c r="AL33" s="5">
        <v>0.22978000342845917</v>
      </c>
      <c r="AM33" s="5">
        <v>0.23031000792980194</v>
      </c>
      <c r="AN33" s="5">
        <v>0.23079000413417816</v>
      </c>
      <c r="AO33" s="5">
        <v>0.23127001523971558</v>
      </c>
      <c r="AP33" s="5">
        <v>0.23187999427318573</v>
      </c>
      <c r="AQ33" s="5">
        <v>0.23259000480175018</v>
      </c>
      <c r="AR33" s="5">
        <v>0.23312999308109283</v>
      </c>
      <c r="AS33" s="5">
        <v>0.23370000720024109</v>
      </c>
      <c r="AT33" s="5">
        <v>0.23423999547958374</v>
      </c>
      <c r="AU33" s="5">
        <v>0.23472999036312103</v>
      </c>
      <c r="AV33" s="5">
        <v>0.23522000014781952</v>
      </c>
      <c r="AW33" s="5">
        <v>0.23561000823974609</v>
      </c>
      <c r="AX33" s="5">
        <v>0.23618999123573303</v>
      </c>
      <c r="AY33" s="5">
        <v>0.236720010638237</v>
      </c>
      <c r="AZ33" s="5">
        <v>0.23716999590396881</v>
      </c>
      <c r="BA33" s="5">
        <v>0.23764999210834503</v>
      </c>
      <c r="BB33" s="5">
        <v>0.23816999793052673</v>
      </c>
      <c r="BC33" s="5">
        <v>0.23864999413490295</v>
      </c>
      <c r="BD33" s="5">
        <v>0.23913000524044037</v>
      </c>
      <c r="BE33" s="5">
        <v>0.23958000540733337</v>
      </c>
      <c r="BF33" s="5">
        <v>0.24004000425338745</v>
      </c>
      <c r="BG33" s="5">
        <v>0.24052999913692474</v>
      </c>
      <c r="BH33" s="5">
        <v>0.24084998667240143</v>
      </c>
      <c r="BI33" s="5">
        <v>0.24122999608516693</v>
      </c>
      <c r="BJ33" s="5">
        <v>0.24159000813961029</v>
      </c>
      <c r="BK33" s="5">
        <v>0.24194000661373138</v>
      </c>
      <c r="BL33" s="5">
        <v>0.24226999282836914</v>
      </c>
      <c r="BM33" s="5">
        <v>0.24259001016616821</v>
      </c>
      <c r="BN33" s="5">
        <v>0.24290001392364502</v>
      </c>
      <c r="BO33" s="5">
        <v>0.24320000410079956</v>
      </c>
      <c r="BP33" s="5">
        <v>0.24347999691963196</v>
      </c>
      <c r="BQ33" s="5">
        <v>0.24375998973846436</v>
      </c>
      <c r="BR33" s="5">
        <v>0.2440200001001358</v>
      </c>
      <c r="BS33" s="5">
        <v>0.24426001310348511</v>
      </c>
      <c r="BT33" s="5">
        <v>0.24450001120567322</v>
      </c>
      <c r="BU33" s="5">
        <v>0.24471999704837799</v>
      </c>
      <c r="BV33" s="5">
        <v>0.24493999779224396</v>
      </c>
      <c r="BW33" s="5">
        <v>0.24514000117778778</v>
      </c>
      <c r="BX33" s="5">
        <v>0.2453400045633316</v>
      </c>
      <c r="BY33" s="5">
        <v>0.24551999568939209</v>
      </c>
      <c r="BZ33" s="5">
        <v>0.2456900030374527</v>
      </c>
    </row>
    <row r="34" spans="1:78" x14ac:dyDescent="0.25">
      <c r="A34" t="s">
        <v>22</v>
      </c>
      <c r="B34" t="s">
        <v>20</v>
      </c>
      <c r="C34">
        <v>3.4905673620768483E-2</v>
      </c>
      <c r="D34">
        <f t="shared" si="0"/>
        <v>0.96509432637923154</v>
      </c>
      <c r="E34" s="3">
        <v>9.6620000000000011E-2</v>
      </c>
      <c r="F34" s="5">
        <v>0.12743000686168671</v>
      </c>
      <c r="G34" s="5">
        <v>0.13488000631332397</v>
      </c>
      <c r="H34" s="5">
        <v>0.13109000027179718</v>
      </c>
      <c r="I34" s="5">
        <v>0.11753999441862106</v>
      </c>
      <c r="J34" s="5">
        <v>0.1099499985575676</v>
      </c>
      <c r="K34" s="5">
        <v>0.10645000636577606</v>
      </c>
      <c r="L34" s="5">
        <v>0.10574000328779221</v>
      </c>
      <c r="M34" s="5">
        <v>0.10512000322341919</v>
      </c>
      <c r="N34" s="5">
        <v>0.10486000031232834</v>
      </c>
      <c r="O34" s="5">
        <v>0.10467000305652618</v>
      </c>
      <c r="P34" s="5">
        <v>0.10458999872207642</v>
      </c>
      <c r="Q34" s="5">
        <v>0.10479000210762024</v>
      </c>
      <c r="R34" s="5">
        <v>0.10564000159502029</v>
      </c>
      <c r="S34" s="5">
        <v>0.10590000450611115</v>
      </c>
      <c r="T34" s="5">
        <v>0.10607000440359116</v>
      </c>
      <c r="U34" s="5">
        <v>0.10600999742746353</v>
      </c>
      <c r="V34" s="5">
        <v>0.10692000389099121</v>
      </c>
      <c r="W34" s="5">
        <v>0.10793000459671021</v>
      </c>
      <c r="X34" s="5">
        <v>0.1088000014424324</v>
      </c>
      <c r="Y34" s="5">
        <v>0.10965999960899353</v>
      </c>
      <c r="Z34" s="5">
        <v>0.11031000316143036</v>
      </c>
      <c r="AA34" s="5">
        <v>0.11116999387741089</v>
      </c>
      <c r="AB34" s="5">
        <v>0.1125900000333786</v>
      </c>
      <c r="AC34" s="5">
        <v>0.11362999677658081</v>
      </c>
      <c r="AD34" s="5">
        <v>0.11484000086784363</v>
      </c>
      <c r="AE34" s="5">
        <v>0.11541000008583069</v>
      </c>
      <c r="AF34" s="5">
        <v>0.11579000204801559</v>
      </c>
      <c r="AG34" s="5">
        <v>0.11651000380516052</v>
      </c>
      <c r="AH34" s="5">
        <v>0.11649999767541885</v>
      </c>
      <c r="AI34" s="5">
        <v>0.11659000068902969</v>
      </c>
      <c r="AJ34" s="5">
        <v>0.11633999645709991</v>
      </c>
      <c r="AK34" s="5">
        <v>0.11645000427961349</v>
      </c>
      <c r="AL34" s="5">
        <v>0.11614999920129776</v>
      </c>
      <c r="AM34" s="5">
        <v>0.11628000438213348</v>
      </c>
      <c r="AN34" s="5">
        <v>0.11628000438213348</v>
      </c>
      <c r="AO34" s="5">
        <v>0.1161699965596199</v>
      </c>
      <c r="AP34" s="5">
        <v>0.116239994764328</v>
      </c>
      <c r="AQ34" s="5">
        <v>0.11686000227928162</v>
      </c>
      <c r="AR34" s="5">
        <v>0.11704999953508377</v>
      </c>
      <c r="AS34" s="5">
        <v>0.11723999679088593</v>
      </c>
      <c r="AT34" s="5">
        <v>0.11776000261306763</v>
      </c>
      <c r="AU34" s="5">
        <v>0.11774000525474548</v>
      </c>
      <c r="AV34" s="5">
        <v>0.11817999929189682</v>
      </c>
      <c r="AW34" s="5">
        <v>0.11831999570131302</v>
      </c>
      <c r="AX34" s="5">
        <v>0.11845000088214874</v>
      </c>
      <c r="AY34" s="5">
        <v>0.11906999349594116</v>
      </c>
      <c r="AZ34" s="5">
        <v>0.11913999915122986</v>
      </c>
      <c r="BA34" s="5">
        <v>0.11904999613761902</v>
      </c>
      <c r="BB34" s="5">
        <v>0.11914999783039093</v>
      </c>
      <c r="BC34" s="5">
        <v>0.11941000074148178</v>
      </c>
      <c r="BD34" s="5">
        <v>0.11949999630451202</v>
      </c>
      <c r="BE34" s="5">
        <v>0.11956000328063965</v>
      </c>
      <c r="BF34" s="5">
        <v>0.11942999809980392</v>
      </c>
      <c r="BG34" s="5">
        <v>0.12029000371694565</v>
      </c>
      <c r="BH34" s="5">
        <v>0.12039999663829803</v>
      </c>
      <c r="BI34" s="5">
        <v>0.12055999785661697</v>
      </c>
      <c r="BJ34" s="5">
        <v>0.12072999775409698</v>
      </c>
      <c r="BK34" s="5">
        <v>0.12088000029325485</v>
      </c>
      <c r="BL34" s="5">
        <v>0.12104000151157379</v>
      </c>
      <c r="BM34" s="5">
        <v>0.12117999792098999</v>
      </c>
      <c r="BN34" s="5">
        <v>0.12132000178098679</v>
      </c>
      <c r="BO34" s="5">
        <v>0.12145999819040298</v>
      </c>
      <c r="BP34" s="5">
        <v>0.12159000337123871</v>
      </c>
      <c r="BQ34" s="5">
        <v>0.12170999497175217</v>
      </c>
      <c r="BR34" s="5">
        <v>0.12182999402284622</v>
      </c>
      <c r="BS34" s="5">
        <v>0.1219400018453598</v>
      </c>
      <c r="BT34" s="5">
        <v>0.12205000221729279</v>
      </c>
      <c r="BU34" s="5">
        <v>0.12215999513864517</v>
      </c>
      <c r="BV34" s="5">
        <v>0.12225999683141708</v>
      </c>
      <c r="BW34" s="5">
        <v>0.122359998524189</v>
      </c>
      <c r="BX34" s="5">
        <v>0.12245000153779984</v>
      </c>
      <c r="BY34" s="5">
        <v>0.1225300058722496</v>
      </c>
      <c r="BZ34" s="5">
        <v>0.12262000143527985</v>
      </c>
    </row>
    <row r="35" spans="1:78" x14ac:dyDescent="0.25">
      <c r="A35" t="s">
        <v>22</v>
      </c>
      <c r="B35" t="s">
        <v>21</v>
      </c>
      <c r="C35">
        <v>3.4905673620768483E-2</v>
      </c>
      <c r="D35">
        <f t="shared" si="0"/>
        <v>0.96509432637923154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Law</dc:creator>
  <cp:lastModifiedBy>Jordan Law</cp:lastModifiedBy>
  <dcterms:created xsi:type="dcterms:W3CDTF">2025-03-29T18:39:28Z</dcterms:created>
  <dcterms:modified xsi:type="dcterms:W3CDTF">2025-03-30T19:08:14Z</dcterms:modified>
</cp:coreProperties>
</file>