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bookViews>
    <workbookView xWindow="0" yWindow="0" windowWidth="28800" windowHeight="12795" activeTab="1"/>
  </bookViews>
  <sheets>
    <sheet name="Sheet1" sheetId="1" r:id="rId1"/>
    <sheet name="Sheet2" sheetId="2" r:id="rId2"/>
  </sheets>
  <definedNames>
    <definedName name="SpreadsheetBuilder_1" hidden="1">Sheet1!$F$1:$J$7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I7" i="1"/>
  <c r="I5" i="1"/>
  <c r="G5" i="1"/>
  <c r="H5" i="1"/>
  <c r="J5" i="1"/>
</calcChain>
</file>

<file path=xl/sharedStrings.xml><?xml version="1.0" encoding="utf-8"?>
<sst xmlns="http://schemas.openxmlformats.org/spreadsheetml/2006/main" count="21637" uniqueCount="12">
  <si>
    <t>Date</t>
  </si>
  <si>
    <t>Exposure</t>
  </si>
  <si>
    <t>Start Date</t>
  </si>
  <si>
    <t>End Date</t>
  </si>
  <si>
    <t>AVMN NA Equity</t>
  </si>
  <si>
    <t>SPEUVLI LX Equity</t>
  </si>
  <si>
    <t>Dates</t>
  </si>
  <si>
    <t>TOT_RETURN_INDEX_GROSS_DVDS</t>
  </si>
  <si>
    <t>PX_LAST</t>
  </si>
  <si>
    <t>#N/A N/A</t>
  </si>
  <si>
    <t>Total Return Index (Gross Dividends)</t>
  </si>
  <si>
    <t>Last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</si>
</sst>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\ h:mm:ss"/>
    <numFmt numFmtId="165" formatCode="dd/mm/yyyy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2" fontId="1" fillId="2" borderId="1" xfId="0" applyNumberFormat="1" applyFont="1" applyFill="1" applyBorder="1" applyAlignment="1">
      <alignment horizontal="center" vertical="top"/>
    </xf>
    <xf numFmtId="2" fontId="0" fillId="2" borderId="0" xfId="0" applyNumberFormat="1" applyFill="1"/>
    <xf numFmtId="0" fontId="0" fillId="2" borderId="0" xfId="0" applyFill="1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Requesting Data...</v>
        <stp/>
        <stp>##V3_BFIELDINFOV12</stp>
        <stp>[Book1]Sheet1!R5C7</stp>
        <stp>TOT_RETURN_INDEX_GROSS_DVDS</stp>
        <tr r="G5" s="1"/>
      </tp>
      <tp t="s">
        <v>#N/A Requesting Data...</v>
        <stp/>
        <stp>##V3_BFIELDINFOV12</stp>
        <stp>[Book1]Sheet1!R5C9</stp>
        <stp>TOT_RETURN_INDEX_GROSS_DVDS</stp>
        <tr r="I5" s="1"/>
      </tp>
    </main>
    <main first="bloomberg.rtd">
      <tp t="s">
        <v>#N/A N/A</v>
        <stp/>
        <stp>##V3_BDHV12</stp>
        <stp>SPEUVLI LX Equity</stp>
        <stp>TOT_RETURN_INDEX_GROSS_DVDS_x0002_PX_LAST</stp>
        <stp>01/01/2000</stp>
        <stp/>
        <stp>[Book1]Sheet1!R7C9</stp>
        <stp>Dir=V</stp>
        <stp>CDR=5D</stp>
        <stp>Days=A</stp>
        <stp>Dts=H</stp>
        <stp>cols=2;rows=4993</stp>
        <tr r="I7" s="1"/>
      </tp>
      <tp t="s">
        <v>#N/A Requesting Data...</v>
        <stp/>
        <stp>##V3_BFIELDINFOV12</stp>
        <stp>[Book1]Sheet1!R5C10</stp>
        <stp>PX_LAST</stp>
        <tr r="J5" s="1"/>
      </tp>
      <tp t="s">
        <v>#N/A Requesting Data...</v>
        <stp/>
        <stp>##V3_BFIELDINFOV12</stp>
        <stp>[Book1]Sheet1!R5C8</stp>
        <stp>PX_LAST</stp>
        <tr r="H5" s="1"/>
      </tp>
      <tp>
        <v>36528</v>
        <stp/>
        <stp>##V3_BDHV12</stp>
        <stp>AVMN NA Equity</stp>
        <stp>TOT_RETURN_INDEX_GROSS_DVDS_x0002_PX_LAST</stp>
        <stp>01/01/2000</stp>
        <stp/>
        <stp>[Book1]Sheet1!R7C6</stp>
        <stp>Dir=V</stp>
        <stp>CDR=5D</stp>
        <stp>Days=A</stp>
        <stp>Dts=S</stp>
        <stp>cols=3;rows=4993</stp>
        <tr r="F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57"/>
  <sheetViews>
    <sheetView workbookViewId="0">
      <selection sqref="A1:XFD1048576"/>
    </sheetView>
  </sheetViews>
  <sheetFormatPr defaultRowHeight="15" x14ac:dyDescent="0.25"/>
  <cols>
    <col min="1" max="1" width="22" customWidth="1"/>
    <col min="2" max="2" width="22" style="5" customWidth="1"/>
    <col min="6" max="6" width="10.7109375" bestFit="1" customWidth="1"/>
    <col min="7" max="7" width="32.28515625" bestFit="1" customWidth="1"/>
    <col min="8" max="8" width="22.5703125" bestFit="1" customWidth="1"/>
    <col min="9" max="9" width="32.28515625" bestFit="1" customWidth="1"/>
    <col min="10" max="10" width="22.5703125" bestFit="1" customWidth="1"/>
  </cols>
  <sheetData>
    <row r="1" spans="1:10" x14ac:dyDescent="0.25">
      <c r="A1" s="1" t="s">
        <v>0</v>
      </c>
      <c r="B1" s="3" t="s">
        <v>1</v>
      </c>
      <c r="F1" t="s">
        <v>2</v>
      </c>
      <c r="G1" s="6">
        <v>36526</v>
      </c>
    </row>
    <row r="2" spans="1:10" x14ac:dyDescent="0.25">
      <c r="A2" s="2">
        <v>32875</v>
      </c>
      <c r="B2" s="4">
        <v>1</v>
      </c>
      <c r="F2" t="s">
        <v>3</v>
      </c>
    </row>
    <row r="3" spans="1:10" x14ac:dyDescent="0.25">
      <c r="A3" s="2">
        <v>32876</v>
      </c>
      <c r="B3" s="4">
        <v>1</v>
      </c>
    </row>
    <row r="4" spans="1:10" x14ac:dyDescent="0.25">
      <c r="A4" s="2">
        <v>32877</v>
      </c>
      <c r="B4" s="4">
        <v>1</v>
      </c>
      <c r="G4" t="s">
        <v>4</v>
      </c>
      <c r="I4" t="s">
        <v>5</v>
      </c>
    </row>
    <row r="5" spans="1:10" x14ac:dyDescent="0.25">
      <c r="A5" s="2">
        <v>32878</v>
      </c>
      <c r="B5" s="4">
        <v>1</v>
      </c>
      <c r="G5" t="str">
        <f>_xll.BFieldInfo(G$6)</f>
        <v>#N/A Requesting Data...</v>
      </c>
      <c r="H5" t="str">
        <f>_xll.BFieldInfo(H$6)</f>
        <v>#N/A Requesting Data...</v>
      </c>
      <c r="I5" t="str">
        <f>_xll.BFieldInfo(I$6)</f>
        <v>#N/A Requesting Data...</v>
      </c>
      <c r="J5" t="str">
        <f>_xll.BFieldInfo(J$6)</f>
        <v>#N/A Requesting Data...</v>
      </c>
    </row>
    <row r="6" spans="1:10" x14ac:dyDescent="0.25">
      <c r="A6" s="2">
        <v>32881</v>
      </c>
      <c r="B6" s="4">
        <v>1</v>
      </c>
      <c r="F6" t="s">
        <v>6</v>
      </c>
      <c r="G6" t="s">
        <v>7</v>
      </c>
      <c r="H6" t="s">
        <v>8</v>
      </c>
      <c r="I6" t="s">
        <v>7</v>
      </c>
      <c r="J6" t="s">
        <v>8</v>
      </c>
    </row>
    <row r="7" spans="1:10" x14ac:dyDescent="0.25">
      <c r="A7" s="2">
        <v>32882</v>
      </c>
      <c r="B7" s="4">
        <v>1</v>
      </c>
      <c r="F7" s="7">
        <f>_xll.BDH(G$4,G$6:H$6,$G1,$G2,"Dir=V","CDR=5D","Days=A","Dts=S","cols=3;rows=4993")</f>
        <v>36528</v>
      </c>
      <c r="G7" t="s">
        <v>9</v>
      </c>
      <c r="H7" t="s">
        <v>9</v>
      </c>
      <c r="I7" t="str">
        <f>_xll.BDH(I$4,I$6:J$6,$G1,$G2,"Dir=V","CDR=5D","Days=A","Dts=H","cols=2;rows=4993")</f>
        <v>#N/A N/A</v>
      </c>
      <c r="J7" t="s">
        <v>9</v>
      </c>
    </row>
    <row r="8" spans="1:10" x14ac:dyDescent="0.25">
      <c r="A8" s="2">
        <v>32883</v>
      </c>
      <c r="B8" s="4">
        <v>1</v>
      </c>
      <c r="F8" s="6">
        <v>36529</v>
      </c>
      <c r="G8" t="s">
        <v>9</v>
      </c>
      <c r="H8" t="s">
        <v>9</v>
      </c>
      <c r="I8" t="s">
        <v>9</v>
      </c>
      <c r="J8" t="s">
        <v>9</v>
      </c>
    </row>
    <row r="9" spans="1:10" x14ac:dyDescent="0.25">
      <c r="A9" s="2">
        <v>32884</v>
      </c>
      <c r="B9" s="4">
        <v>1</v>
      </c>
      <c r="F9" s="6">
        <v>36530</v>
      </c>
      <c r="G9" t="s">
        <v>9</v>
      </c>
      <c r="H9" t="s">
        <v>9</v>
      </c>
      <c r="I9" t="s">
        <v>9</v>
      </c>
      <c r="J9" t="s">
        <v>9</v>
      </c>
    </row>
    <row r="10" spans="1:10" x14ac:dyDescent="0.25">
      <c r="A10" s="2">
        <v>32885</v>
      </c>
      <c r="B10" s="4">
        <v>1</v>
      </c>
      <c r="F10" s="6">
        <v>36531</v>
      </c>
      <c r="G10" t="s">
        <v>9</v>
      </c>
      <c r="H10" t="s">
        <v>9</v>
      </c>
      <c r="I10" t="s">
        <v>9</v>
      </c>
      <c r="J10" t="s">
        <v>9</v>
      </c>
    </row>
    <row r="11" spans="1:10" x14ac:dyDescent="0.25">
      <c r="A11" s="2">
        <v>32888</v>
      </c>
      <c r="B11" s="4">
        <v>1</v>
      </c>
      <c r="F11" s="6">
        <v>36532</v>
      </c>
      <c r="G11" t="s">
        <v>9</v>
      </c>
      <c r="H11" t="s">
        <v>9</v>
      </c>
      <c r="I11" t="s">
        <v>9</v>
      </c>
      <c r="J11" t="s">
        <v>9</v>
      </c>
    </row>
    <row r="12" spans="1:10" x14ac:dyDescent="0.25">
      <c r="A12" s="2">
        <v>32889</v>
      </c>
      <c r="B12" s="4">
        <v>1</v>
      </c>
      <c r="F12" s="6">
        <v>36535</v>
      </c>
      <c r="G12" t="s">
        <v>9</v>
      </c>
      <c r="H12" t="s">
        <v>9</v>
      </c>
      <c r="I12" t="s">
        <v>9</v>
      </c>
      <c r="J12" t="s">
        <v>9</v>
      </c>
    </row>
    <row r="13" spans="1:10" x14ac:dyDescent="0.25">
      <c r="A13" s="2">
        <v>32890</v>
      </c>
      <c r="B13" s="4">
        <v>1</v>
      </c>
      <c r="F13" s="6">
        <v>36536</v>
      </c>
      <c r="G13" t="s">
        <v>9</v>
      </c>
      <c r="H13" t="s">
        <v>9</v>
      </c>
      <c r="I13" t="s">
        <v>9</v>
      </c>
      <c r="J13" t="s">
        <v>9</v>
      </c>
    </row>
    <row r="14" spans="1:10" x14ac:dyDescent="0.25">
      <c r="A14" s="2">
        <v>32891</v>
      </c>
      <c r="B14" s="4">
        <v>1</v>
      </c>
      <c r="F14" s="6">
        <v>36537</v>
      </c>
      <c r="G14" t="s">
        <v>9</v>
      </c>
      <c r="H14" t="s">
        <v>9</v>
      </c>
      <c r="I14" t="s">
        <v>9</v>
      </c>
      <c r="J14" t="s">
        <v>9</v>
      </c>
    </row>
    <row r="15" spans="1:10" x14ac:dyDescent="0.25">
      <c r="A15" s="2">
        <v>32892</v>
      </c>
      <c r="B15" s="4">
        <v>1</v>
      </c>
      <c r="F15" s="6">
        <v>36538</v>
      </c>
      <c r="G15" t="s">
        <v>9</v>
      </c>
      <c r="H15" t="s">
        <v>9</v>
      </c>
      <c r="I15" t="s">
        <v>9</v>
      </c>
      <c r="J15" t="s">
        <v>9</v>
      </c>
    </row>
    <row r="16" spans="1:10" x14ac:dyDescent="0.25">
      <c r="A16" s="2">
        <v>32895</v>
      </c>
      <c r="B16" s="4">
        <v>1</v>
      </c>
      <c r="F16" s="6">
        <v>36539</v>
      </c>
      <c r="G16" t="s">
        <v>9</v>
      </c>
      <c r="H16" t="s">
        <v>9</v>
      </c>
      <c r="I16" t="s">
        <v>9</v>
      </c>
      <c r="J16" t="s">
        <v>9</v>
      </c>
    </row>
    <row r="17" spans="1:10" x14ac:dyDescent="0.25">
      <c r="A17" s="2">
        <v>32896</v>
      </c>
      <c r="B17" s="4">
        <v>1</v>
      </c>
      <c r="F17" s="6">
        <v>36542</v>
      </c>
      <c r="G17" t="s">
        <v>9</v>
      </c>
      <c r="H17" t="s">
        <v>9</v>
      </c>
      <c r="I17" t="s">
        <v>9</v>
      </c>
      <c r="J17" t="s">
        <v>9</v>
      </c>
    </row>
    <row r="18" spans="1:10" x14ac:dyDescent="0.25">
      <c r="A18" s="2">
        <v>32897</v>
      </c>
      <c r="B18" s="4">
        <v>1</v>
      </c>
      <c r="F18" s="6">
        <v>36543</v>
      </c>
      <c r="G18" t="s">
        <v>9</v>
      </c>
      <c r="H18" t="s">
        <v>9</v>
      </c>
      <c r="I18" t="s">
        <v>9</v>
      </c>
      <c r="J18" t="s">
        <v>9</v>
      </c>
    </row>
    <row r="19" spans="1:10" x14ac:dyDescent="0.25">
      <c r="A19" s="2">
        <v>32898</v>
      </c>
      <c r="B19" s="4">
        <v>1</v>
      </c>
      <c r="F19" s="6">
        <v>36544</v>
      </c>
      <c r="G19" t="s">
        <v>9</v>
      </c>
      <c r="H19" t="s">
        <v>9</v>
      </c>
      <c r="I19" t="s">
        <v>9</v>
      </c>
      <c r="J19" t="s">
        <v>9</v>
      </c>
    </row>
    <row r="20" spans="1:10" x14ac:dyDescent="0.25">
      <c r="A20" s="2">
        <v>32899</v>
      </c>
      <c r="B20" s="4">
        <v>1</v>
      </c>
      <c r="F20" s="6">
        <v>36545</v>
      </c>
      <c r="G20" t="s">
        <v>9</v>
      </c>
      <c r="H20" t="s">
        <v>9</v>
      </c>
      <c r="I20" t="s">
        <v>9</v>
      </c>
      <c r="J20" t="s">
        <v>9</v>
      </c>
    </row>
    <row r="21" spans="1:10" x14ac:dyDescent="0.25">
      <c r="A21" s="2">
        <v>32902</v>
      </c>
      <c r="B21" s="4">
        <v>1</v>
      </c>
      <c r="F21" s="6">
        <v>36546</v>
      </c>
      <c r="G21" t="s">
        <v>9</v>
      </c>
      <c r="H21" t="s">
        <v>9</v>
      </c>
      <c r="I21" t="s">
        <v>9</v>
      </c>
      <c r="J21" t="s">
        <v>9</v>
      </c>
    </row>
    <row r="22" spans="1:10" x14ac:dyDescent="0.25">
      <c r="A22" s="2">
        <v>32903</v>
      </c>
      <c r="B22" s="4">
        <v>1</v>
      </c>
      <c r="F22" s="6">
        <v>36549</v>
      </c>
      <c r="G22" t="s">
        <v>9</v>
      </c>
      <c r="H22" t="s">
        <v>9</v>
      </c>
      <c r="I22" t="s">
        <v>9</v>
      </c>
      <c r="J22" t="s">
        <v>9</v>
      </c>
    </row>
    <row r="23" spans="1:10" x14ac:dyDescent="0.25">
      <c r="A23" s="2">
        <v>32904</v>
      </c>
      <c r="B23" s="4">
        <v>1</v>
      </c>
      <c r="F23" s="6">
        <v>36550</v>
      </c>
      <c r="G23" t="s">
        <v>9</v>
      </c>
      <c r="H23" t="s">
        <v>9</v>
      </c>
      <c r="I23" t="s">
        <v>9</v>
      </c>
      <c r="J23" t="s">
        <v>9</v>
      </c>
    </row>
    <row r="24" spans="1:10" x14ac:dyDescent="0.25">
      <c r="A24" s="2">
        <v>32905</v>
      </c>
      <c r="B24" s="4">
        <v>1</v>
      </c>
      <c r="F24" s="6">
        <v>36551</v>
      </c>
      <c r="G24" t="s">
        <v>9</v>
      </c>
      <c r="H24" t="s">
        <v>9</v>
      </c>
      <c r="I24" t="s">
        <v>9</v>
      </c>
      <c r="J24" t="s">
        <v>9</v>
      </c>
    </row>
    <row r="25" spans="1:10" x14ac:dyDescent="0.25">
      <c r="A25" s="2">
        <v>32906</v>
      </c>
      <c r="B25" s="4">
        <v>1</v>
      </c>
      <c r="F25" s="6">
        <v>36552</v>
      </c>
      <c r="G25" t="s">
        <v>9</v>
      </c>
      <c r="H25" t="s">
        <v>9</v>
      </c>
      <c r="I25" t="s">
        <v>9</v>
      </c>
      <c r="J25" t="s">
        <v>9</v>
      </c>
    </row>
    <row r="26" spans="1:10" x14ac:dyDescent="0.25">
      <c r="A26" s="2">
        <v>32909</v>
      </c>
      <c r="B26" s="4">
        <v>1</v>
      </c>
      <c r="F26" s="6">
        <v>36553</v>
      </c>
      <c r="G26" t="s">
        <v>9</v>
      </c>
      <c r="H26" t="s">
        <v>9</v>
      </c>
      <c r="I26" t="s">
        <v>9</v>
      </c>
      <c r="J26" t="s">
        <v>9</v>
      </c>
    </row>
    <row r="27" spans="1:10" x14ac:dyDescent="0.25">
      <c r="A27" s="2">
        <v>32910</v>
      </c>
      <c r="B27" s="4">
        <v>1</v>
      </c>
      <c r="F27" s="6">
        <v>36556</v>
      </c>
      <c r="G27" t="s">
        <v>9</v>
      </c>
      <c r="H27" t="s">
        <v>9</v>
      </c>
      <c r="I27" t="s">
        <v>9</v>
      </c>
      <c r="J27" t="s">
        <v>9</v>
      </c>
    </row>
    <row r="28" spans="1:10" x14ac:dyDescent="0.25">
      <c r="A28" s="2">
        <v>32911</v>
      </c>
      <c r="B28" s="4">
        <v>1</v>
      </c>
      <c r="F28" s="6">
        <v>36557</v>
      </c>
      <c r="G28" t="s">
        <v>9</v>
      </c>
      <c r="H28" t="s">
        <v>9</v>
      </c>
      <c r="I28" t="s">
        <v>9</v>
      </c>
      <c r="J28" t="s">
        <v>9</v>
      </c>
    </row>
    <row r="29" spans="1:10" x14ac:dyDescent="0.25">
      <c r="A29" s="2">
        <v>32912</v>
      </c>
      <c r="B29" s="4">
        <v>1</v>
      </c>
      <c r="F29" s="6">
        <v>36558</v>
      </c>
      <c r="G29" t="s">
        <v>9</v>
      </c>
      <c r="H29" t="s">
        <v>9</v>
      </c>
      <c r="I29" t="s">
        <v>9</v>
      </c>
      <c r="J29" t="s">
        <v>9</v>
      </c>
    </row>
    <row r="30" spans="1:10" x14ac:dyDescent="0.25">
      <c r="A30" s="2">
        <v>32913</v>
      </c>
      <c r="B30" s="4">
        <v>1</v>
      </c>
      <c r="F30" s="6">
        <v>36559</v>
      </c>
      <c r="G30" t="s">
        <v>9</v>
      </c>
      <c r="H30" t="s">
        <v>9</v>
      </c>
      <c r="I30" t="s">
        <v>9</v>
      </c>
      <c r="J30" t="s">
        <v>9</v>
      </c>
    </row>
    <row r="31" spans="1:10" x14ac:dyDescent="0.25">
      <c r="A31" s="2">
        <v>32916</v>
      </c>
      <c r="B31" s="4">
        <v>1</v>
      </c>
      <c r="F31" s="6">
        <v>36560</v>
      </c>
      <c r="G31" t="s">
        <v>9</v>
      </c>
      <c r="H31" t="s">
        <v>9</v>
      </c>
      <c r="I31" t="s">
        <v>9</v>
      </c>
      <c r="J31" t="s">
        <v>9</v>
      </c>
    </row>
    <row r="32" spans="1:10" x14ac:dyDescent="0.25">
      <c r="A32" s="2">
        <v>32917</v>
      </c>
      <c r="B32" s="4">
        <v>1</v>
      </c>
      <c r="F32" s="6">
        <v>36563</v>
      </c>
      <c r="G32" t="s">
        <v>9</v>
      </c>
      <c r="H32" t="s">
        <v>9</v>
      </c>
      <c r="I32" t="s">
        <v>9</v>
      </c>
      <c r="J32" t="s">
        <v>9</v>
      </c>
    </row>
    <row r="33" spans="1:10" x14ac:dyDescent="0.25">
      <c r="A33" s="2">
        <v>32918</v>
      </c>
      <c r="B33" s="4">
        <v>1</v>
      </c>
      <c r="F33" s="6">
        <v>36564</v>
      </c>
      <c r="G33" t="s">
        <v>9</v>
      </c>
      <c r="H33" t="s">
        <v>9</v>
      </c>
      <c r="I33" t="s">
        <v>9</v>
      </c>
      <c r="J33" t="s">
        <v>9</v>
      </c>
    </row>
    <row r="34" spans="1:10" x14ac:dyDescent="0.25">
      <c r="A34" s="2">
        <v>32919</v>
      </c>
      <c r="B34" s="4">
        <v>1</v>
      </c>
      <c r="F34" s="6">
        <v>36565</v>
      </c>
      <c r="G34" t="s">
        <v>9</v>
      </c>
      <c r="H34" t="s">
        <v>9</v>
      </c>
      <c r="I34" t="s">
        <v>9</v>
      </c>
      <c r="J34" t="s">
        <v>9</v>
      </c>
    </row>
    <row r="35" spans="1:10" x14ac:dyDescent="0.25">
      <c r="A35" s="2">
        <v>32920</v>
      </c>
      <c r="B35" s="4">
        <v>1</v>
      </c>
      <c r="F35" s="6">
        <v>36566</v>
      </c>
      <c r="G35" t="s">
        <v>9</v>
      </c>
      <c r="H35" t="s">
        <v>9</v>
      </c>
      <c r="I35" t="s">
        <v>9</v>
      </c>
      <c r="J35" t="s">
        <v>9</v>
      </c>
    </row>
    <row r="36" spans="1:10" x14ac:dyDescent="0.25">
      <c r="A36" s="2">
        <v>32923</v>
      </c>
      <c r="B36" s="4">
        <v>1</v>
      </c>
      <c r="F36" s="6">
        <v>36567</v>
      </c>
      <c r="G36" t="s">
        <v>9</v>
      </c>
      <c r="H36" t="s">
        <v>9</v>
      </c>
      <c r="I36" t="s">
        <v>9</v>
      </c>
      <c r="J36" t="s">
        <v>9</v>
      </c>
    </row>
    <row r="37" spans="1:10" x14ac:dyDescent="0.25">
      <c r="A37" s="2">
        <v>32924</v>
      </c>
      <c r="B37" s="4">
        <v>1</v>
      </c>
      <c r="F37" s="6">
        <v>36570</v>
      </c>
      <c r="G37" t="s">
        <v>9</v>
      </c>
      <c r="H37" t="s">
        <v>9</v>
      </c>
      <c r="I37" t="s">
        <v>9</v>
      </c>
      <c r="J37" t="s">
        <v>9</v>
      </c>
    </row>
    <row r="38" spans="1:10" x14ac:dyDescent="0.25">
      <c r="A38" s="2">
        <v>32925</v>
      </c>
      <c r="B38" s="4">
        <v>1</v>
      </c>
      <c r="F38" s="6">
        <v>36571</v>
      </c>
      <c r="G38" t="s">
        <v>9</v>
      </c>
      <c r="H38" t="s">
        <v>9</v>
      </c>
      <c r="I38" t="s">
        <v>9</v>
      </c>
      <c r="J38" t="s">
        <v>9</v>
      </c>
    </row>
    <row r="39" spans="1:10" x14ac:dyDescent="0.25">
      <c r="A39" s="2">
        <v>32926</v>
      </c>
      <c r="B39" s="4">
        <v>1</v>
      </c>
      <c r="F39" s="6">
        <v>36572</v>
      </c>
      <c r="G39" t="s">
        <v>9</v>
      </c>
      <c r="H39" t="s">
        <v>9</v>
      </c>
      <c r="I39" t="s">
        <v>9</v>
      </c>
      <c r="J39" t="s">
        <v>9</v>
      </c>
    </row>
    <row r="40" spans="1:10" x14ac:dyDescent="0.25">
      <c r="A40" s="2">
        <v>32927</v>
      </c>
      <c r="B40" s="4">
        <v>1</v>
      </c>
      <c r="F40" s="6">
        <v>36573</v>
      </c>
      <c r="G40" t="s">
        <v>9</v>
      </c>
      <c r="H40" t="s">
        <v>9</v>
      </c>
      <c r="I40" t="s">
        <v>9</v>
      </c>
      <c r="J40" t="s">
        <v>9</v>
      </c>
    </row>
    <row r="41" spans="1:10" x14ac:dyDescent="0.25">
      <c r="A41" s="2">
        <v>32930</v>
      </c>
      <c r="B41" s="4">
        <v>1</v>
      </c>
      <c r="F41" s="6">
        <v>36574</v>
      </c>
      <c r="G41" t="s">
        <v>9</v>
      </c>
      <c r="H41" t="s">
        <v>9</v>
      </c>
      <c r="I41" t="s">
        <v>9</v>
      </c>
      <c r="J41" t="s">
        <v>9</v>
      </c>
    </row>
    <row r="42" spans="1:10" x14ac:dyDescent="0.25">
      <c r="A42" s="2">
        <v>32931</v>
      </c>
      <c r="B42" s="4">
        <v>1</v>
      </c>
      <c r="F42" s="6">
        <v>36577</v>
      </c>
      <c r="G42" t="s">
        <v>9</v>
      </c>
      <c r="H42" t="s">
        <v>9</v>
      </c>
      <c r="I42" t="s">
        <v>9</v>
      </c>
      <c r="J42" t="s">
        <v>9</v>
      </c>
    </row>
    <row r="43" spans="1:10" x14ac:dyDescent="0.25">
      <c r="A43" s="2">
        <v>32932</v>
      </c>
      <c r="B43" s="4">
        <v>1</v>
      </c>
      <c r="F43" s="6">
        <v>36578</v>
      </c>
      <c r="G43" t="s">
        <v>9</v>
      </c>
      <c r="H43" t="s">
        <v>9</v>
      </c>
      <c r="I43" t="s">
        <v>9</v>
      </c>
      <c r="J43" t="s">
        <v>9</v>
      </c>
    </row>
    <row r="44" spans="1:10" x14ac:dyDescent="0.25">
      <c r="A44" s="2">
        <v>32933</v>
      </c>
      <c r="B44" s="4">
        <v>1</v>
      </c>
      <c r="F44" s="6">
        <v>36579</v>
      </c>
      <c r="G44" t="s">
        <v>9</v>
      </c>
      <c r="H44" t="s">
        <v>9</v>
      </c>
      <c r="I44" t="s">
        <v>9</v>
      </c>
      <c r="J44" t="s">
        <v>9</v>
      </c>
    </row>
    <row r="45" spans="1:10" x14ac:dyDescent="0.25">
      <c r="A45" s="2">
        <v>32934</v>
      </c>
      <c r="B45" s="4">
        <v>1</v>
      </c>
      <c r="F45" s="6">
        <v>36580</v>
      </c>
      <c r="G45" t="s">
        <v>9</v>
      </c>
      <c r="H45" t="s">
        <v>9</v>
      </c>
      <c r="I45" t="s">
        <v>9</v>
      </c>
      <c r="J45" t="s">
        <v>9</v>
      </c>
    </row>
    <row r="46" spans="1:10" x14ac:dyDescent="0.25">
      <c r="A46" s="2">
        <v>32937</v>
      </c>
      <c r="B46" s="4">
        <v>1</v>
      </c>
      <c r="F46" s="6">
        <v>36581</v>
      </c>
      <c r="G46" t="s">
        <v>9</v>
      </c>
      <c r="H46" t="s">
        <v>9</v>
      </c>
      <c r="I46" t="s">
        <v>9</v>
      </c>
      <c r="J46" t="s">
        <v>9</v>
      </c>
    </row>
    <row r="47" spans="1:10" x14ac:dyDescent="0.25">
      <c r="A47" s="2">
        <v>32938</v>
      </c>
      <c r="B47" s="4">
        <v>1</v>
      </c>
      <c r="F47" s="6">
        <v>36584</v>
      </c>
      <c r="G47" t="s">
        <v>9</v>
      </c>
      <c r="H47" t="s">
        <v>9</v>
      </c>
      <c r="I47" t="s">
        <v>9</v>
      </c>
      <c r="J47" t="s">
        <v>9</v>
      </c>
    </row>
    <row r="48" spans="1:10" x14ac:dyDescent="0.25">
      <c r="A48" s="2">
        <v>32939</v>
      </c>
      <c r="B48" s="4">
        <v>1</v>
      </c>
      <c r="F48" s="6">
        <v>36585</v>
      </c>
      <c r="G48" t="s">
        <v>9</v>
      </c>
      <c r="H48" t="s">
        <v>9</v>
      </c>
      <c r="I48" t="s">
        <v>9</v>
      </c>
      <c r="J48" t="s">
        <v>9</v>
      </c>
    </row>
    <row r="49" spans="1:10" x14ac:dyDescent="0.25">
      <c r="A49" s="2">
        <v>32940</v>
      </c>
      <c r="B49" s="4">
        <v>1</v>
      </c>
      <c r="F49" s="6">
        <v>36586</v>
      </c>
      <c r="G49" t="s">
        <v>9</v>
      </c>
      <c r="H49" t="s">
        <v>9</v>
      </c>
      <c r="I49" t="s">
        <v>9</v>
      </c>
      <c r="J49" t="s">
        <v>9</v>
      </c>
    </row>
    <row r="50" spans="1:10" x14ac:dyDescent="0.25">
      <c r="A50" s="2">
        <v>32941</v>
      </c>
      <c r="B50" s="4">
        <v>1</v>
      </c>
      <c r="F50" s="6">
        <v>36587</v>
      </c>
      <c r="G50" t="s">
        <v>9</v>
      </c>
      <c r="H50" t="s">
        <v>9</v>
      </c>
      <c r="I50" t="s">
        <v>9</v>
      </c>
      <c r="J50" t="s">
        <v>9</v>
      </c>
    </row>
    <row r="51" spans="1:10" x14ac:dyDescent="0.25">
      <c r="A51" s="2">
        <v>32944</v>
      </c>
      <c r="B51" s="4">
        <v>1</v>
      </c>
      <c r="F51" s="6">
        <v>36588</v>
      </c>
      <c r="G51" t="s">
        <v>9</v>
      </c>
      <c r="H51" t="s">
        <v>9</v>
      </c>
      <c r="I51" t="s">
        <v>9</v>
      </c>
      <c r="J51" t="s">
        <v>9</v>
      </c>
    </row>
    <row r="52" spans="1:10" x14ac:dyDescent="0.25">
      <c r="A52" s="2">
        <v>32945</v>
      </c>
      <c r="B52" s="4">
        <v>1</v>
      </c>
      <c r="F52" s="6">
        <v>36591</v>
      </c>
      <c r="G52" t="s">
        <v>9</v>
      </c>
      <c r="H52" t="s">
        <v>9</v>
      </c>
      <c r="I52" t="s">
        <v>9</v>
      </c>
      <c r="J52" t="s">
        <v>9</v>
      </c>
    </row>
    <row r="53" spans="1:10" x14ac:dyDescent="0.25">
      <c r="A53" s="2">
        <v>32946</v>
      </c>
      <c r="B53" s="4">
        <v>1</v>
      </c>
      <c r="F53" s="6">
        <v>36592</v>
      </c>
      <c r="G53" t="s">
        <v>9</v>
      </c>
      <c r="H53" t="s">
        <v>9</v>
      </c>
      <c r="I53" t="s">
        <v>9</v>
      </c>
      <c r="J53" t="s">
        <v>9</v>
      </c>
    </row>
    <row r="54" spans="1:10" x14ac:dyDescent="0.25">
      <c r="A54" s="2">
        <v>32947</v>
      </c>
      <c r="B54" s="4">
        <v>1</v>
      </c>
      <c r="F54" s="6">
        <v>36593</v>
      </c>
      <c r="G54" t="s">
        <v>9</v>
      </c>
      <c r="H54" t="s">
        <v>9</v>
      </c>
      <c r="I54" t="s">
        <v>9</v>
      </c>
      <c r="J54" t="s">
        <v>9</v>
      </c>
    </row>
    <row r="55" spans="1:10" x14ac:dyDescent="0.25">
      <c r="A55" s="2">
        <v>32948</v>
      </c>
      <c r="B55" s="4">
        <v>1</v>
      </c>
      <c r="F55" s="6">
        <v>36594</v>
      </c>
      <c r="G55" t="s">
        <v>9</v>
      </c>
      <c r="H55" t="s">
        <v>9</v>
      </c>
      <c r="I55" t="s">
        <v>9</v>
      </c>
      <c r="J55" t="s">
        <v>9</v>
      </c>
    </row>
    <row r="56" spans="1:10" x14ac:dyDescent="0.25">
      <c r="A56" s="2">
        <v>32951</v>
      </c>
      <c r="B56" s="4">
        <v>1</v>
      </c>
      <c r="F56" s="6">
        <v>36595</v>
      </c>
      <c r="G56" t="s">
        <v>9</v>
      </c>
      <c r="H56" t="s">
        <v>9</v>
      </c>
      <c r="I56" t="s">
        <v>9</v>
      </c>
      <c r="J56" t="s">
        <v>9</v>
      </c>
    </row>
    <row r="57" spans="1:10" x14ac:dyDescent="0.25">
      <c r="A57" s="2">
        <v>32952</v>
      </c>
      <c r="B57" s="4">
        <v>1</v>
      </c>
      <c r="F57" s="6">
        <v>36598</v>
      </c>
      <c r="G57" t="s">
        <v>9</v>
      </c>
      <c r="H57" t="s">
        <v>9</v>
      </c>
      <c r="I57" t="s">
        <v>9</v>
      </c>
      <c r="J57" t="s">
        <v>9</v>
      </c>
    </row>
    <row r="58" spans="1:10" x14ac:dyDescent="0.25">
      <c r="A58" s="2">
        <v>32953</v>
      </c>
      <c r="B58" s="4">
        <v>1</v>
      </c>
      <c r="F58" s="6">
        <v>36599</v>
      </c>
      <c r="G58" t="s">
        <v>9</v>
      </c>
      <c r="H58" t="s">
        <v>9</v>
      </c>
      <c r="I58" t="s">
        <v>9</v>
      </c>
      <c r="J58" t="s">
        <v>9</v>
      </c>
    </row>
    <row r="59" spans="1:10" x14ac:dyDescent="0.25">
      <c r="A59" s="2">
        <v>32954</v>
      </c>
      <c r="B59" s="4">
        <v>1</v>
      </c>
      <c r="F59" s="6">
        <v>36600</v>
      </c>
      <c r="G59" t="s">
        <v>9</v>
      </c>
      <c r="H59" t="s">
        <v>9</v>
      </c>
      <c r="I59" t="s">
        <v>9</v>
      </c>
      <c r="J59" t="s">
        <v>9</v>
      </c>
    </row>
    <row r="60" spans="1:10" x14ac:dyDescent="0.25">
      <c r="A60" s="2">
        <v>32955</v>
      </c>
      <c r="B60" s="4">
        <v>1</v>
      </c>
      <c r="F60" s="6">
        <v>36601</v>
      </c>
      <c r="G60" t="s">
        <v>9</v>
      </c>
      <c r="H60" t="s">
        <v>9</v>
      </c>
      <c r="I60" t="s">
        <v>9</v>
      </c>
      <c r="J60" t="s">
        <v>9</v>
      </c>
    </row>
    <row r="61" spans="1:10" x14ac:dyDescent="0.25">
      <c r="A61" s="2">
        <v>32958</v>
      </c>
      <c r="B61" s="4">
        <v>1</v>
      </c>
      <c r="F61" s="6">
        <v>36602</v>
      </c>
      <c r="G61" t="s">
        <v>9</v>
      </c>
      <c r="H61" t="s">
        <v>9</v>
      </c>
      <c r="I61" t="s">
        <v>9</v>
      </c>
      <c r="J61" t="s">
        <v>9</v>
      </c>
    </row>
    <row r="62" spans="1:10" x14ac:dyDescent="0.25">
      <c r="A62" s="2">
        <v>32959</v>
      </c>
      <c r="B62" s="4">
        <v>1</v>
      </c>
      <c r="F62" s="6">
        <v>36605</v>
      </c>
      <c r="G62" t="s">
        <v>9</v>
      </c>
      <c r="H62" t="s">
        <v>9</v>
      </c>
      <c r="I62" t="s">
        <v>9</v>
      </c>
      <c r="J62" t="s">
        <v>9</v>
      </c>
    </row>
    <row r="63" spans="1:10" x14ac:dyDescent="0.25">
      <c r="A63" s="2">
        <v>32960</v>
      </c>
      <c r="B63" s="4">
        <v>1</v>
      </c>
      <c r="F63" s="6">
        <v>36606</v>
      </c>
      <c r="G63" t="s">
        <v>9</v>
      </c>
      <c r="H63" t="s">
        <v>9</v>
      </c>
      <c r="I63" t="s">
        <v>9</v>
      </c>
      <c r="J63" t="s">
        <v>9</v>
      </c>
    </row>
    <row r="64" spans="1:10" x14ac:dyDescent="0.25">
      <c r="A64" s="2">
        <v>32961</v>
      </c>
      <c r="B64" s="4">
        <v>1</v>
      </c>
      <c r="F64" s="6">
        <v>36607</v>
      </c>
      <c r="G64" t="s">
        <v>9</v>
      </c>
      <c r="H64" t="s">
        <v>9</v>
      </c>
      <c r="I64" t="s">
        <v>9</v>
      </c>
      <c r="J64" t="s">
        <v>9</v>
      </c>
    </row>
    <row r="65" spans="1:10" x14ac:dyDescent="0.25">
      <c r="A65" s="2">
        <v>32962</v>
      </c>
      <c r="B65" s="4">
        <v>1</v>
      </c>
      <c r="F65" s="6">
        <v>36608</v>
      </c>
      <c r="G65" t="s">
        <v>9</v>
      </c>
      <c r="H65" t="s">
        <v>9</v>
      </c>
      <c r="I65" t="s">
        <v>9</v>
      </c>
      <c r="J65" t="s">
        <v>9</v>
      </c>
    </row>
    <row r="66" spans="1:10" x14ac:dyDescent="0.25">
      <c r="A66" s="2">
        <v>32965</v>
      </c>
      <c r="B66" s="4">
        <v>1</v>
      </c>
      <c r="F66" s="6">
        <v>36609</v>
      </c>
      <c r="G66" t="s">
        <v>9</v>
      </c>
      <c r="H66" t="s">
        <v>9</v>
      </c>
      <c r="I66" t="s">
        <v>9</v>
      </c>
      <c r="J66" t="s">
        <v>9</v>
      </c>
    </row>
    <row r="67" spans="1:10" x14ac:dyDescent="0.25">
      <c r="A67" s="2">
        <v>32966</v>
      </c>
      <c r="B67" s="4">
        <v>1</v>
      </c>
      <c r="F67" s="6">
        <v>36612</v>
      </c>
      <c r="G67" t="s">
        <v>9</v>
      </c>
      <c r="H67" t="s">
        <v>9</v>
      </c>
      <c r="I67" t="s">
        <v>9</v>
      </c>
      <c r="J67" t="s">
        <v>9</v>
      </c>
    </row>
    <row r="68" spans="1:10" x14ac:dyDescent="0.25">
      <c r="A68" s="2">
        <v>32967</v>
      </c>
      <c r="B68" s="4">
        <v>1</v>
      </c>
      <c r="F68" s="6">
        <v>36613</v>
      </c>
      <c r="G68" t="s">
        <v>9</v>
      </c>
      <c r="H68" t="s">
        <v>9</v>
      </c>
      <c r="I68" t="s">
        <v>9</v>
      </c>
      <c r="J68" t="s">
        <v>9</v>
      </c>
    </row>
    <row r="69" spans="1:10" x14ac:dyDescent="0.25">
      <c r="A69" s="2">
        <v>32968</v>
      </c>
      <c r="B69" s="4">
        <v>1</v>
      </c>
      <c r="F69" s="6">
        <v>36614</v>
      </c>
      <c r="G69" t="s">
        <v>9</v>
      </c>
      <c r="H69" t="s">
        <v>9</v>
      </c>
      <c r="I69" t="s">
        <v>9</v>
      </c>
      <c r="J69" t="s">
        <v>9</v>
      </c>
    </row>
    <row r="70" spans="1:10" x14ac:dyDescent="0.25">
      <c r="A70" s="2">
        <v>32969</v>
      </c>
      <c r="B70" s="4">
        <v>1</v>
      </c>
      <c r="F70" s="6">
        <v>36615</v>
      </c>
      <c r="G70" t="s">
        <v>9</v>
      </c>
      <c r="H70" t="s">
        <v>9</v>
      </c>
      <c r="I70" t="s">
        <v>9</v>
      </c>
      <c r="J70" t="s">
        <v>9</v>
      </c>
    </row>
    <row r="71" spans="1:10" x14ac:dyDescent="0.25">
      <c r="A71" s="2">
        <v>32972</v>
      </c>
      <c r="B71" s="4">
        <v>1</v>
      </c>
      <c r="F71" s="6">
        <v>36616</v>
      </c>
      <c r="G71" t="s">
        <v>9</v>
      </c>
      <c r="H71" t="s">
        <v>9</v>
      </c>
      <c r="I71" t="s">
        <v>9</v>
      </c>
      <c r="J71" t="s">
        <v>9</v>
      </c>
    </row>
    <row r="72" spans="1:10" x14ac:dyDescent="0.25">
      <c r="A72" s="2">
        <v>32973</v>
      </c>
      <c r="B72" s="4">
        <v>1</v>
      </c>
      <c r="F72" s="6">
        <v>36619</v>
      </c>
      <c r="G72" t="s">
        <v>9</v>
      </c>
      <c r="H72" t="s">
        <v>9</v>
      </c>
      <c r="I72" t="s">
        <v>9</v>
      </c>
      <c r="J72" t="s">
        <v>9</v>
      </c>
    </row>
    <row r="73" spans="1:10" x14ac:dyDescent="0.25">
      <c r="A73" s="2">
        <v>32974</v>
      </c>
      <c r="B73" s="4">
        <v>1</v>
      </c>
      <c r="F73" s="6">
        <v>36620</v>
      </c>
      <c r="G73" t="s">
        <v>9</v>
      </c>
      <c r="H73" t="s">
        <v>9</v>
      </c>
      <c r="I73" t="s">
        <v>9</v>
      </c>
      <c r="J73" t="s">
        <v>9</v>
      </c>
    </row>
    <row r="74" spans="1:10" x14ac:dyDescent="0.25">
      <c r="A74" s="2">
        <v>32975</v>
      </c>
      <c r="B74" s="4">
        <v>1</v>
      </c>
      <c r="F74" s="6">
        <v>36621</v>
      </c>
      <c r="G74" t="s">
        <v>9</v>
      </c>
      <c r="H74" t="s">
        <v>9</v>
      </c>
      <c r="I74" t="s">
        <v>9</v>
      </c>
      <c r="J74" t="s">
        <v>9</v>
      </c>
    </row>
    <row r="75" spans="1:10" x14ac:dyDescent="0.25">
      <c r="A75" s="2">
        <v>32980</v>
      </c>
      <c r="B75" s="4">
        <v>1</v>
      </c>
      <c r="F75" s="6">
        <v>36622</v>
      </c>
      <c r="G75" t="s">
        <v>9</v>
      </c>
      <c r="H75" t="s">
        <v>9</v>
      </c>
      <c r="I75" t="s">
        <v>9</v>
      </c>
      <c r="J75" t="s">
        <v>9</v>
      </c>
    </row>
    <row r="76" spans="1:10" x14ac:dyDescent="0.25">
      <c r="A76" s="2">
        <v>32981</v>
      </c>
      <c r="B76" s="4">
        <v>1</v>
      </c>
      <c r="F76" s="6">
        <v>36623</v>
      </c>
      <c r="G76" t="s">
        <v>9</v>
      </c>
      <c r="H76" t="s">
        <v>9</v>
      </c>
      <c r="I76" t="s">
        <v>9</v>
      </c>
      <c r="J76" t="s">
        <v>9</v>
      </c>
    </row>
    <row r="77" spans="1:10" x14ac:dyDescent="0.25">
      <c r="A77" s="2">
        <v>32982</v>
      </c>
      <c r="B77" s="4">
        <v>1</v>
      </c>
      <c r="F77" s="6">
        <v>36626</v>
      </c>
      <c r="G77" t="s">
        <v>9</v>
      </c>
      <c r="H77" t="s">
        <v>9</v>
      </c>
      <c r="I77" t="s">
        <v>9</v>
      </c>
      <c r="J77" t="s">
        <v>9</v>
      </c>
    </row>
    <row r="78" spans="1:10" x14ac:dyDescent="0.25">
      <c r="A78" s="2">
        <v>32983</v>
      </c>
      <c r="B78" s="4">
        <v>1</v>
      </c>
      <c r="F78" s="6">
        <v>36627</v>
      </c>
      <c r="G78" t="s">
        <v>9</v>
      </c>
      <c r="H78" t="s">
        <v>9</v>
      </c>
      <c r="I78" t="s">
        <v>9</v>
      </c>
      <c r="J78" t="s">
        <v>9</v>
      </c>
    </row>
    <row r="79" spans="1:10" x14ac:dyDescent="0.25">
      <c r="A79" s="2">
        <v>32986</v>
      </c>
      <c r="B79" s="4">
        <v>1</v>
      </c>
      <c r="F79" s="6">
        <v>36628</v>
      </c>
      <c r="G79" t="s">
        <v>9</v>
      </c>
      <c r="H79" t="s">
        <v>9</v>
      </c>
      <c r="I79" t="s">
        <v>9</v>
      </c>
      <c r="J79" t="s">
        <v>9</v>
      </c>
    </row>
    <row r="80" spans="1:10" x14ac:dyDescent="0.25">
      <c r="A80" s="2">
        <v>32987</v>
      </c>
      <c r="B80" s="4">
        <v>1</v>
      </c>
      <c r="F80" s="6">
        <v>36629</v>
      </c>
      <c r="G80" t="s">
        <v>9</v>
      </c>
      <c r="H80" t="s">
        <v>9</v>
      </c>
      <c r="I80" t="s">
        <v>9</v>
      </c>
      <c r="J80" t="s">
        <v>9</v>
      </c>
    </row>
    <row r="81" spans="1:10" x14ac:dyDescent="0.25">
      <c r="A81" s="2">
        <v>32988</v>
      </c>
      <c r="B81" s="4">
        <v>1</v>
      </c>
      <c r="F81" s="6">
        <v>36630</v>
      </c>
      <c r="G81" t="s">
        <v>9</v>
      </c>
      <c r="H81" t="s">
        <v>9</v>
      </c>
      <c r="I81" t="s">
        <v>9</v>
      </c>
      <c r="J81" t="s">
        <v>9</v>
      </c>
    </row>
    <row r="82" spans="1:10" x14ac:dyDescent="0.25">
      <c r="A82" s="2">
        <v>32989</v>
      </c>
      <c r="B82" s="4">
        <v>1</v>
      </c>
      <c r="F82" s="6">
        <v>36633</v>
      </c>
      <c r="G82" t="s">
        <v>9</v>
      </c>
      <c r="H82" t="s">
        <v>9</v>
      </c>
      <c r="I82" t="s">
        <v>9</v>
      </c>
      <c r="J82" t="s">
        <v>9</v>
      </c>
    </row>
    <row r="83" spans="1:10" x14ac:dyDescent="0.25">
      <c r="A83" s="2">
        <v>32990</v>
      </c>
      <c r="B83" s="4">
        <v>1</v>
      </c>
      <c r="F83" s="6">
        <v>36634</v>
      </c>
      <c r="G83" t="s">
        <v>9</v>
      </c>
      <c r="H83" t="s">
        <v>9</v>
      </c>
      <c r="I83" t="s">
        <v>9</v>
      </c>
      <c r="J83" t="s">
        <v>9</v>
      </c>
    </row>
    <row r="84" spans="1:10" x14ac:dyDescent="0.25">
      <c r="A84" s="2">
        <v>32993</v>
      </c>
      <c r="B84" s="4">
        <v>1</v>
      </c>
      <c r="F84" s="6">
        <v>36635</v>
      </c>
      <c r="G84" t="s">
        <v>9</v>
      </c>
      <c r="H84" t="s">
        <v>9</v>
      </c>
      <c r="I84" t="s">
        <v>9</v>
      </c>
      <c r="J84" t="s">
        <v>9</v>
      </c>
    </row>
    <row r="85" spans="1:10" x14ac:dyDescent="0.25">
      <c r="A85" s="2">
        <v>32994</v>
      </c>
      <c r="B85" s="4">
        <v>1</v>
      </c>
      <c r="F85" s="6">
        <v>36636</v>
      </c>
      <c r="G85" t="s">
        <v>9</v>
      </c>
      <c r="H85" t="s">
        <v>9</v>
      </c>
      <c r="I85" t="s">
        <v>9</v>
      </c>
      <c r="J85" t="s">
        <v>9</v>
      </c>
    </row>
    <row r="86" spans="1:10" x14ac:dyDescent="0.25">
      <c r="A86" s="2">
        <v>32995</v>
      </c>
      <c r="B86" s="4">
        <v>1</v>
      </c>
      <c r="F86" s="6">
        <v>36637</v>
      </c>
      <c r="G86" t="s">
        <v>9</v>
      </c>
      <c r="H86" t="s">
        <v>9</v>
      </c>
      <c r="I86" t="s">
        <v>9</v>
      </c>
      <c r="J86" t="s">
        <v>9</v>
      </c>
    </row>
    <row r="87" spans="1:10" x14ac:dyDescent="0.25">
      <c r="A87" s="2">
        <v>32996</v>
      </c>
      <c r="B87" s="4">
        <v>1</v>
      </c>
      <c r="F87" s="6">
        <v>36640</v>
      </c>
      <c r="G87" t="s">
        <v>9</v>
      </c>
      <c r="H87" t="s">
        <v>9</v>
      </c>
      <c r="I87" t="s">
        <v>9</v>
      </c>
      <c r="J87" t="s">
        <v>9</v>
      </c>
    </row>
    <row r="88" spans="1:10" x14ac:dyDescent="0.25">
      <c r="A88" s="2">
        <v>32997</v>
      </c>
      <c r="B88" s="4">
        <v>1</v>
      </c>
      <c r="F88" s="6">
        <v>36641</v>
      </c>
      <c r="G88" t="s">
        <v>9</v>
      </c>
      <c r="H88" t="s">
        <v>9</v>
      </c>
      <c r="I88" t="s">
        <v>9</v>
      </c>
      <c r="J88" t="s">
        <v>9</v>
      </c>
    </row>
    <row r="89" spans="1:10" x14ac:dyDescent="0.25">
      <c r="A89" s="2">
        <v>33000</v>
      </c>
      <c r="B89" s="4">
        <v>1</v>
      </c>
      <c r="F89" s="6">
        <v>36642</v>
      </c>
      <c r="G89" t="s">
        <v>9</v>
      </c>
      <c r="H89" t="s">
        <v>9</v>
      </c>
      <c r="I89" t="s">
        <v>9</v>
      </c>
      <c r="J89" t="s">
        <v>9</v>
      </c>
    </row>
    <row r="90" spans="1:10" x14ac:dyDescent="0.25">
      <c r="A90" s="2">
        <v>33001</v>
      </c>
      <c r="B90" s="4">
        <v>1</v>
      </c>
      <c r="F90" s="6">
        <v>36643</v>
      </c>
      <c r="G90" t="s">
        <v>9</v>
      </c>
      <c r="H90" t="s">
        <v>9</v>
      </c>
      <c r="I90" t="s">
        <v>9</v>
      </c>
      <c r="J90" t="s">
        <v>9</v>
      </c>
    </row>
    <row r="91" spans="1:10" x14ac:dyDescent="0.25">
      <c r="A91" s="2">
        <v>33002</v>
      </c>
      <c r="B91" s="4">
        <v>1</v>
      </c>
      <c r="F91" s="6">
        <v>36644</v>
      </c>
      <c r="G91" t="s">
        <v>9</v>
      </c>
      <c r="H91" t="s">
        <v>9</v>
      </c>
      <c r="I91" t="s">
        <v>9</v>
      </c>
      <c r="J91" t="s">
        <v>9</v>
      </c>
    </row>
    <row r="92" spans="1:10" x14ac:dyDescent="0.25">
      <c r="A92" s="2">
        <v>33003</v>
      </c>
      <c r="B92" s="4">
        <v>1</v>
      </c>
      <c r="F92" s="6">
        <v>36647</v>
      </c>
      <c r="G92" t="s">
        <v>9</v>
      </c>
      <c r="H92" t="s">
        <v>9</v>
      </c>
      <c r="I92" t="s">
        <v>9</v>
      </c>
      <c r="J92" t="s">
        <v>9</v>
      </c>
    </row>
    <row r="93" spans="1:10" x14ac:dyDescent="0.25">
      <c r="A93" s="2">
        <v>33004</v>
      </c>
      <c r="B93" s="4">
        <v>1</v>
      </c>
      <c r="F93" s="6">
        <v>36648</v>
      </c>
      <c r="G93" t="s">
        <v>9</v>
      </c>
      <c r="H93" t="s">
        <v>9</v>
      </c>
      <c r="I93" t="s">
        <v>9</v>
      </c>
      <c r="J93" t="s">
        <v>9</v>
      </c>
    </row>
    <row r="94" spans="1:10" x14ac:dyDescent="0.25">
      <c r="A94" s="2">
        <v>33007</v>
      </c>
      <c r="B94" s="4">
        <v>1</v>
      </c>
      <c r="F94" s="6">
        <v>36649</v>
      </c>
      <c r="G94" t="s">
        <v>9</v>
      </c>
      <c r="H94" t="s">
        <v>9</v>
      </c>
      <c r="I94" t="s">
        <v>9</v>
      </c>
      <c r="J94" t="s">
        <v>9</v>
      </c>
    </row>
    <row r="95" spans="1:10" x14ac:dyDescent="0.25">
      <c r="A95" s="2">
        <v>33008</v>
      </c>
      <c r="B95" s="4">
        <v>1</v>
      </c>
      <c r="F95" s="6">
        <v>36650</v>
      </c>
      <c r="G95" t="s">
        <v>9</v>
      </c>
      <c r="H95" t="s">
        <v>9</v>
      </c>
      <c r="I95" t="s">
        <v>9</v>
      </c>
      <c r="J95" t="s">
        <v>9</v>
      </c>
    </row>
    <row r="96" spans="1:10" x14ac:dyDescent="0.25">
      <c r="A96" s="2">
        <v>33009</v>
      </c>
      <c r="B96" s="4">
        <v>1</v>
      </c>
      <c r="F96" s="6">
        <v>36651</v>
      </c>
      <c r="G96" t="s">
        <v>9</v>
      </c>
      <c r="H96" t="s">
        <v>9</v>
      </c>
      <c r="I96" t="s">
        <v>9</v>
      </c>
      <c r="J96" t="s">
        <v>9</v>
      </c>
    </row>
    <row r="97" spans="1:10" x14ac:dyDescent="0.25">
      <c r="A97" s="2">
        <v>33010</v>
      </c>
      <c r="B97" s="4">
        <v>1</v>
      </c>
      <c r="F97" s="6">
        <v>36654</v>
      </c>
      <c r="G97" t="s">
        <v>9</v>
      </c>
      <c r="H97" t="s">
        <v>9</v>
      </c>
      <c r="I97" t="s">
        <v>9</v>
      </c>
      <c r="J97" t="s">
        <v>9</v>
      </c>
    </row>
    <row r="98" spans="1:10" x14ac:dyDescent="0.25">
      <c r="A98" s="2">
        <v>33011</v>
      </c>
      <c r="B98" s="4">
        <v>1</v>
      </c>
      <c r="F98" s="6">
        <v>36655</v>
      </c>
      <c r="G98" t="s">
        <v>9</v>
      </c>
      <c r="H98" t="s">
        <v>9</v>
      </c>
      <c r="I98" t="s">
        <v>9</v>
      </c>
      <c r="J98" t="s">
        <v>9</v>
      </c>
    </row>
    <row r="99" spans="1:10" x14ac:dyDescent="0.25">
      <c r="A99" s="2">
        <v>33014</v>
      </c>
      <c r="B99" s="4">
        <v>1</v>
      </c>
      <c r="F99" s="6">
        <v>36656</v>
      </c>
      <c r="G99" t="s">
        <v>9</v>
      </c>
      <c r="H99" t="s">
        <v>9</v>
      </c>
      <c r="I99" t="s">
        <v>9</v>
      </c>
      <c r="J99" t="s">
        <v>9</v>
      </c>
    </row>
    <row r="100" spans="1:10" x14ac:dyDescent="0.25">
      <c r="A100" s="2">
        <v>33015</v>
      </c>
      <c r="B100" s="4">
        <v>1</v>
      </c>
      <c r="F100" s="6">
        <v>36657</v>
      </c>
      <c r="G100" t="s">
        <v>9</v>
      </c>
      <c r="H100" t="s">
        <v>9</v>
      </c>
      <c r="I100" t="s">
        <v>9</v>
      </c>
      <c r="J100" t="s">
        <v>9</v>
      </c>
    </row>
    <row r="101" spans="1:10" x14ac:dyDescent="0.25">
      <c r="A101" s="2">
        <v>33016</v>
      </c>
      <c r="B101" s="4">
        <v>1</v>
      </c>
      <c r="F101" s="6">
        <v>36658</v>
      </c>
      <c r="G101" t="s">
        <v>9</v>
      </c>
      <c r="H101" t="s">
        <v>9</v>
      </c>
      <c r="I101" t="s">
        <v>9</v>
      </c>
      <c r="J101" t="s">
        <v>9</v>
      </c>
    </row>
    <row r="102" spans="1:10" x14ac:dyDescent="0.25">
      <c r="A102" s="2">
        <v>33017</v>
      </c>
      <c r="B102" s="4">
        <v>1</v>
      </c>
      <c r="F102" s="6">
        <v>36661</v>
      </c>
      <c r="G102" t="s">
        <v>9</v>
      </c>
      <c r="H102" t="s">
        <v>9</v>
      </c>
      <c r="I102" t="s">
        <v>9</v>
      </c>
      <c r="J102" t="s">
        <v>9</v>
      </c>
    </row>
    <row r="103" spans="1:10" x14ac:dyDescent="0.25">
      <c r="A103" s="2">
        <v>33018</v>
      </c>
      <c r="B103" s="4">
        <v>1</v>
      </c>
      <c r="F103" s="6">
        <v>36662</v>
      </c>
      <c r="G103" t="s">
        <v>9</v>
      </c>
      <c r="H103" t="s">
        <v>9</v>
      </c>
      <c r="I103" t="s">
        <v>9</v>
      </c>
      <c r="J103" t="s">
        <v>9</v>
      </c>
    </row>
    <row r="104" spans="1:10" x14ac:dyDescent="0.25">
      <c r="A104" s="2">
        <v>33021</v>
      </c>
      <c r="B104" s="4">
        <v>1</v>
      </c>
      <c r="F104" s="6">
        <v>36663</v>
      </c>
      <c r="G104" t="s">
        <v>9</v>
      </c>
      <c r="H104" t="s">
        <v>9</v>
      </c>
      <c r="I104" t="s">
        <v>9</v>
      </c>
      <c r="J104" t="s">
        <v>9</v>
      </c>
    </row>
    <row r="105" spans="1:10" x14ac:dyDescent="0.25">
      <c r="A105" s="2">
        <v>33022</v>
      </c>
      <c r="B105" s="4">
        <v>1</v>
      </c>
      <c r="F105" s="6">
        <v>36664</v>
      </c>
      <c r="G105" t="s">
        <v>9</v>
      </c>
      <c r="H105" t="s">
        <v>9</v>
      </c>
      <c r="I105" t="s">
        <v>9</v>
      </c>
      <c r="J105" t="s">
        <v>9</v>
      </c>
    </row>
    <row r="106" spans="1:10" x14ac:dyDescent="0.25">
      <c r="A106" s="2">
        <v>33023</v>
      </c>
      <c r="B106" s="4">
        <v>1</v>
      </c>
      <c r="F106" s="6">
        <v>36665</v>
      </c>
      <c r="G106" t="s">
        <v>9</v>
      </c>
      <c r="H106" t="s">
        <v>9</v>
      </c>
      <c r="I106" t="s">
        <v>9</v>
      </c>
      <c r="J106" t="s">
        <v>9</v>
      </c>
    </row>
    <row r="107" spans="1:10" x14ac:dyDescent="0.25">
      <c r="A107" s="2">
        <v>33024</v>
      </c>
      <c r="B107" s="4">
        <v>1</v>
      </c>
      <c r="F107" s="6">
        <v>36668</v>
      </c>
      <c r="G107" t="s">
        <v>9</v>
      </c>
      <c r="H107" t="s">
        <v>9</v>
      </c>
      <c r="I107" t="s">
        <v>9</v>
      </c>
      <c r="J107" t="s">
        <v>9</v>
      </c>
    </row>
    <row r="108" spans="1:10" x14ac:dyDescent="0.25">
      <c r="A108" s="2">
        <v>33025</v>
      </c>
      <c r="B108" s="4">
        <v>1</v>
      </c>
      <c r="F108" s="6">
        <v>36669</v>
      </c>
      <c r="G108" t="s">
        <v>9</v>
      </c>
      <c r="H108" t="s">
        <v>9</v>
      </c>
      <c r="I108" t="s">
        <v>9</v>
      </c>
      <c r="J108" t="s">
        <v>9</v>
      </c>
    </row>
    <row r="109" spans="1:10" x14ac:dyDescent="0.25">
      <c r="A109" s="2">
        <v>33028</v>
      </c>
      <c r="B109" s="4">
        <v>1</v>
      </c>
      <c r="F109" s="6">
        <v>36670</v>
      </c>
      <c r="G109" t="s">
        <v>9</v>
      </c>
      <c r="H109" t="s">
        <v>9</v>
      </c>
      <c r="I109" t="s">
        <v>9</v>
      </c>
      <c r="J109" t="s">
        <v>9</v>
      </c>
    </row>
    <row r="110" spans="1:10" x14ac:dyDescent="0.25">
      <c r="A110" s="2">
        <v>33029</v>
      </c>
      <c r="B110" s="4">
        <v>1</v>
      </c>
      <c r="F110" s="6">
        <v>36671</v>
      </c>
      <c r="G110" t="s">
        <v>9</v>
      </c>
      <c r="H110" t="s">
        <v>9</v>
      </c>
      <c r="I110" t="s">
        <v>9</v>
      </c>
      <c r="J110" t="s">
        <v>9</v>
      </c>
    </row>
    <row r="111" spans="1:10" x14ac:dyDescent="0.25">
      <c r="A111" s="2">
        <v>33030</v>
      </c>
      <c r="B111" s="4">
        <v>1</v>
      </c>
      <c r="F111" s="6">
        <v>36672</v>
      </c>
      <c r="G111" t="s">
        <v>9</v>
      </c>
      <c r="H111" t="s">
        <v>9</v>
      </c>
      <c r="I111" t="s">
        <v>9</v>
      </c>
      <c r="J111" t="s">
        <v>9</v>
      </c>
    </row>
    <row r="112" spans="1:10" x14ac:dyDescent="0.25">
      <c r="A112" s="2">
        <v>33031</v>
      </c>
      <c r="B112" s="4">
        <v>1</v>
      </c>
      <c r="F112" s="6">
        <v>36675</v>
      </c>
      <c r="G112" t="s">
        <v>9</v>
      </c>
      <c r="H112" t="s">
        <v>9</v>
      </c>
      <c r="I112" t="s">
        <v>9</v>
      </c>
      <c r="J112" t="s">
        <v>9</v>
      </c>
    </row>
    <row r="113" spans="1:10" x14ac:dyDescent="0.25">
      <c r="A113" s="2">
        <v>33032</v>
      </c>
      <c r="B113" s="4">
        <v>1</v>
      </c>
      <c r="F113" s="6">
        <v>36676</v>
      </c>
      <c r="G113" t="s">
        <v>9</v>
      </c>
      <c r="H113" t="s">
        <v>9</v>
      </c>
      <c r="I113" t="s">
        <v>9</v>
      </c>
      <c r="J113" t="s">
        <v>9</v>
      </c>
    </row>
    <row r="114" spans="1:10" x14ac:dyDescent="0.25">
      <c r="A114" s="2">
        <v>33035</v>
      </c>
      <c r="B114" s="4">
        <v>1</v>
      </c>
      <c r="F114" s="6">
        <v>36677</v>
      </c>
      <c r="G114" t="s">
        <v>9</v>
      </c>
      <c r="H114" t="s">
        <v>9</v>
      </c>
      <c r="I114" t="s">
        <v>9</v>
      </c>
      <c r="J114" t="s">
        <v>9</v>
      </c>
    </row>
    <row r="115" spans="1:10" x14ac:dyDescent="0.25">
      <c r="A115" s="2">
        <v>33036</v>
      </c>
      <c r="B115" s="4">
        <v>1</v>
      </c>
      <c r="F115" s="6">
        <v>36678</v>
      </c>
      <c r="G115" t="s">
        <v>9</v>
      </c>
      <c r="H115" t="s">
        <v>9</v>
      </c>
      <c r="I115" t="s">
        <v>9</v>
      </c>
      <c r="J115" t="s">
        <v>9</v>
      </c>
    </row>
    <row r="116" spans="1:10" x14ac:dyDescent="0.25">
      <c r="A116" s="2">
        <v>33037</v>
      </c>
      <c r="B116" s="4">
        <v>1</v>
      </c>
      <c r="F116" s="6">
        <v>36679</v>
      </c>
      <c r="G116" t="s">
        <v>9</v>
      </c>
      <c r="H116" t="s">
        <v>9</v>
      </c>
      <c r="I116" t="s">
        <v>9</v>
      </c>
      <c r="J116" t="s">
        <v>9</v>
      </c>
    </row>
    <row r="117" spans="1:10" x14ac:dyDescent="0.25">
      <c r="A117" s="2">
        <v>33038</v>
      </c>
      <c r="B117" s="4">
        <v>1</v>
      </c>
      <c r="F117" s="6">
        <v>36682</v>
      </c>
      <c r="G117" t="s">
        <v>9</v>
      </c>
      <c r="H117" t="s">
        <v>9</v>
      </c>
      <c r="I117" t="s">
        <v>9</v>
      </c>
      <c r="J117" t="s">
        <v>9</v>
      </c>
    </row>
    <row r="118" spans="1:10" x14ac:dyDescent="0.25">
      <c r="A118" s="2">
        <v>33039</v>
      </c>
      <c r="B118" s="4">
        <v>1</v>
      </c>
      <c r="F118" s="6">
        <v>36683</v>
      </c>
      <c r="G118" t="s">
        <v>9</v>
      </c>
      <c r="H118" t="s">
        <v>9</v>
      </c>
      <c r="I118" t="s">
        <v>9</v>
      </c>
      <c r="J118" t="s">
        <v>9</v>
      </c>
    </row>
    <row r="119" spans="1:10" x14ac:dyDescent="0.25">
      <c r="A119" s="2">
        <v>33042</v>
      </c>
      <c r="B119" s="4">
        <v>1</v>
      </c>
      <c r="F119" s="6">
        <v>36684</v>
      </c>
      <c r="G119" t="s">
        <v>9</v>
      </c>
      <c r="H119" t="s">
        <v>9</v>
      </c>
      <c r="I119" t="s">
        <v>9</v>
      </c>
      <c r="J119" t="s">
        <v>9</v>
      </c>
    </row>
    <row r="120" spans="1:10" x14ac:dyDescent="0.25">
      <c r="A120" s="2">
        <v>33043</v>
      </c>
      <c r="B120" s="4">
        <v>1</v>
      </c>
      <c r="F120" s="6">
        <v>36685</v>
      </c>
      <c r="G120" t="s">
        <v>9</v>
      </c>
      <c r="H120" t="s">
        <v>9</v>
      </c>
      <c r="I120" t="s">
        <v>9</v>
      </c>
      <c r="J120" t="s">
        <v>9</v>
      </c>
    </row>
    <row r="121" spans="1:10" x14ac:dyDescent="0.25">
      <c r="A121" s="2">
        <v>33044</v>
      </c>
      <c r="B121" s="4">
        <v>1</v>
      </c>
      <c r="F121" s="6">
        <v>36686</v>
      </c>
      <c r="G121" t="s">
        <v>9</v>
      </c>
      <c r="H121" t="s">
        <v>9</v>
      </c>
      <c r="I121" t="s">
        <v>9</v>
      </c>
      <c r="J121" t="s">
        <v>9</v>
      </c>
    </row>
    <row r="122" spans="1:10" x14ac:dyDescent="0.25">
      <c r="A122" s="2">
        <v>33045</v>
      </c>
      <c r="B122" s="4">
        <v>1</v>
      </c>
      <c r="F122" s="6">
        <v>36689</v>
      </c>
      <c r="G122" t="s">
        <v>9</v>
      </c>
      <c r="H122" t="s">
        <v>9</v>
      </c>
      <c r="I122" t="s">
        <v>9</v>
      </c>
      <c r="J122" t="s">
        <v>9</v>
      </c>
    </row>
    <row r="123" spans="1:10" x14ac:dyDescent="0.25">
      <c r="A123" s="2">
        <v>33046</v>
      </c>
      <c r="B123" s="4">
        <v>1</v>
      </c>
      <c r="F123" s="6">
        <v>36690</v>
      </c>
      <c r="G123" t="s">
        <v>9</v>
      </c>
      <c r="H123" t="s">
        <v>9</v>
      </c>
      <c r="I123" t="s">
        <v>9</v>
      </c>
      <c r="J123" t="s">
        <v>9</v>
      </c>
    </row>
    <row r="124" spans="1:10" x14ac:dyDescent="0.25">
      <c r="A124" s="2">
        <v>33049</v>
      </c>
      <c r="B124" s="4">
        <v>1</v>
      </c>
      <c r="F124" s="6">
        <v>36691</v>
      </c>
      <c r="G124" t="s">
        <v>9</v>
      </c>
      <c r="H124" t="s">
        <v>9</v>
      </c>
      <c r="I124" t="s">
        <v>9</v>
      </c>
      <c r="J124" t="s">
        <v>9</v>
      </c>
    </row>
    <row r="125" spans="1:10" x14ac:dyDescent="0.25">
      <c r="A125" s="2">
        <v>33050</v>
      </c>
      <c r="B125" s="4">
        <v>1</v>
      </c>
      <c r="F125" s="6">
        <v>36692</v>
      </c>
      <c r="G125" t="s">
        <v>9</v>
      </c>
      <c r="H125" t="s">
        <v>9</v>
      </c>
      <c r="I125" t="s">
        <v>9</v>
      </c>
      <c r="J125" t="s">
        <v>9</v>
      </c>
    </row>
    <row r="126" spans="1:10" x14ac:dyDescent="0.25">
      <c r="A126" s="2">
        <v>33051</v>
      </c>
      <c r="B126" s="4">
        <v>1</v>
      </c>
      <c r="F126" s="6">
        <v>36693</v>
      </c>
      <c r="G126" t="s">
        <v>9</v>
      </c>
      <c r="H126" t="s">
        <v>9</v>
      </c>
      <c r="I126" t="s">
        <v>9</v>
      </c>
      <c r="J126" t="s">
        <v>9</v>
      </c>
    </row>
    <row r="127" spans="1:10" x14ac:dyDescent="0.25">
      <c r="A127" s="2">
        <v>33052</v>
      </c>
      <c r="B127" s="4">
        <v>1</v>
      </c>
      <c r="F127" s="6">
        <v>36696</v>
      </c>
      <c r="G127" t="s">
        <v>9</v>
      </c>
      <c r="H127" t="s">
        <v>9</v>
      </c>
      <c r="I127" t="s">
        <v>9</v>
      </c>
      <c r="J127" t="s">
        <v>9</v>
      </c>
    </row>
    <row r="128" spans="1:10" x14ac:dyDescent="0.25">
      <c r="A128" s="2">
        <v>33053</v>
      </c>
      <c r="B128" s="4">
        <v>1</v>
      </c>
      <c r="F128" s="6">
        <v>36697</v>
      </c>
      <c r="G128" t="s">
        <v>9</v>
      </c>
      <c r="H128" t="s">
        <v>9</v>
      </c>
      <c r="I128" t="s">
        <v>9</v>
      </c>
      <c r="J128" t="s">
        <v>9</v>
      </c>
    </row>
    <row r="129" spans="1:10" x14ac:dyDescent="0.25">
      <c r="A129" s="2">
        <v>33056</v>
      </c>
      <c r="B129" s="4">
        <v>1</v>
      </c>
      <c r="F129" s="6">
        <v>36698</v>
      </c>
      <c r="G129" t="s">
        <v>9</v>
      </c>
      <c r="H129" t="s">
        <v>9</v>
      </c>
      <c r="I129" t="s">
        <v>9</v>
      </c>
      <c r="J129" t="s">
        <v>9</v>
      </c>
    </row>
    <row r="130" spans="1:10" x14ac:dyDescent="0.25">
      <c r="A130" s="2">
        <v>33057</v>
      </c>
      <c r="B130" s="4">
        <v>1</v>
      </c>
      <c r="F130" s="6">
        <v>36699</v>
      </c>
      <c r="G130" t="s">
        <v>9</v>
      </c>
      <c r="H130" t="s">
        <v>9</v>
      </c>
      <c r="I130" t="s">
        <v>9</v>
      </c>
      <c r="J130" t="s">
        <v>9</v>
      </c>
    </row>
    <row r="131" spans="1:10" x14ac:dyDescent="0.25">
      <c r="A131" s="2">
        <v>33058</v>
      </c>
      <c r="B131" s="4">
        <v>1</v>
      </c>
      <c r="F131" s="6">
        <v>36700</v>
      </c>
      <c r="G131" t="s">
        <v>9</v>
      </c>
      <c r="H131" t="s">
        <v>9</v>
      </c>
      <c r="I131" t="s">
        <v>9</v>
      </c>
      <c r="J131" t="s">
        <v>9</v>
      </c>
    </row>
    <row r="132" spans="1:10" x14ac:dyDescent="0.25">
      <c r="A132" s="2">
        <v>33059</v>
      </c>
      <c r="B132" s="4">
        <v>1</v>
      </c>
      <c r="F132" s="6">
        <v>36703</v>
      </c>
      <c r="G132" t="s">
        <v>9</v>
      </c>
      <c r="H132" t="s">
        <v>9</v>
      </c>
      <c r="I132" t="s">
        <v>9</v>
      </c>
      <c r="J132" t="s">
        <v>9</v>
      </c>
    </row>
    <row r="133" spans="1:10" x14ac:dyDescent="0.25">
      <c r="A133" s="2">
        <v>33060</v>
      </c>
      <c r="B133" s="4">
        <v>1</v>
      </c>
      <c r="F133" s="6">
        <v>36704</v>
      </c>
      <c r="G133" t="s">
        <v>9</v>
      </c>
      <c r="H133" t="s">
        <v>9</v>
      </c>
      <c r="I133" t="s">
        <v>9</v>
      </c>
      <c r="J133" t="s">
        <v>9</v>
      </c>
    </row>
    <row r="134" spans="1:10" x14ac:dyDescent="0.25">
      <c r="A134" s="2">
        <v>33063</v>
      </c>
      <c r="B134" s="4">
        <v>1</v>
      </c>
      <c r="F134" s="6">
        <v>36705</v>
      </c>
      <c r="G134" t="s">
        <v>9</v>
      </c>
      <c r="H134" t="s">
        <v>9</v>
      </c>
      <c r="I134" t="s">
        <v>9</v>
      </c>
      <c r="J134" t="s">
        <v>9</v>
      </c>
    </row>
    <row r="135" spans="1:10" x14ac:dyDescent="0.25">
      <c r="A135" s="2">
        <v>33064</v>
      </c>
      <c r="B135" s="4">
        <v>1</v>
      </c>
      <c r="F135" s="6">
        <v>36706</v>
      </c>
      <c r="G135" t="s">
        <v>9</v>
      </c>
      <c r="H135" t="s">
        <v>9</v>
      </c>
      <c r="I135" t="s">
        <v>9</v>
      </c>
      <c r="J135" t="s">
        <v>9</v>
      </c>
    </row>
    <row r="136" spans="1:10" x14ac:dyDescent="0.25">
      <c r="A136" s="2">
        <v>33065</v>
      </c>
      <c r="B136" s="4">
        <v>1</v>
      </c>
      <c r="F136" s="6">
        <v>36707</v>
      </c>
      <c r="G136" t="s">
        <v>9</v>
      </c>
      <c r="H136" t="s">
        <v>9</v>
      </c>
      <c r="I136" t="s">
        <v>9</v>
      </c>
      <c r="J136" t="s">
        <v>9</v>
      </c>
    </row>
    <row r="137" spans="1:10" x14ac:dyDescent="0.25">
      <c r="A137" s="2">
        <v>33066</v>
      </c>
      <c r="B137" s="4">
        <v>1</v>
      </c>
      <c r="F137" s="6">
        <v>36710</v>
      </c>
      <c r="G137" t="s">
        <v>9</v>
      </c>
      <c r="H137" t="s">
        <v>9</v>
      </c>
      <c r="I137" t="s">
        <v>9</v>
      </c>
      <c r="J137" t="s">
        <v>9</v>
      </c>
    </row>
    <row r="138" spans="1:10" x14ac:dyDescent="0.25">
      <c r="A138" s="2">
        <v>33067</v>
      </c>
      <c r="B138" s="4">
        <v>1</v>
      </c>
      <c r="F138" s="6">
        <v>36711</v>
      </c>
      <c r="G138" t="s">
        <v>9</v>
      </c>
      <c r="H138" t="s">
        <v>9</v>
      </c>
      <c r="I138" t="s">
        <v>9</v>
      </c>
      <c r="J138" t="s">
        <v>9</v>
      </c>
    </row>
    <row r="139" spans="1:10" x14ac:dyDescent="0.25">
      <c r="A139" s="2">
        <v>33070</v>
      </c>
      <c r="B139" s="4">
        <v>1</v>
      </c>
      <c r="F139" s="6">
        <v>36712</v>
      </c>
      <c r="G139" t="s">
        <v>9</v>
      </c>
      <c r="H139" t="s">
        <v>9</v>
      </c>
      <c r="I139" t="s">
        <v>9</v>
      </c>
      <c r="J139" t="s">
        <v>9</v>
      </c>
    </row>
    <row r="140" spans="1:10" x14ac:dyDescent="0.25">
      <c r="A140" s="2">
        <v>33071</v>
      </c>
      <c r="B140" s="4">
        <v>1</v>
      </c>
      <c r="F140" s="6">
        <v>36713</v>
      </c>
      <c r="G140" t="s">
        <v>9</v>
      </c>
      <c r="H140" t="s">
        <v>9</v>
      </c>
      <c r="I140" t="s">
        <v>9</v>
      </c>
      <c r="J140" t="s">
        <v>9</v>
      </c>
    </row>
    <row r="141" spans="1:10" x14ac:dyDescent="0.25">
      <c r="A141" s="2">
        <v>33072</v>
      </c>
      <c r="B141" s="4">
        <v>1</v>
      </c>
      <c r="F141" s="6">
        <v>36714</v>
      </c>
      <c r="G141" t="s">
        <v>9</v>
      </c>
      <c r="H141" t="s">
        <v>9</v>
      </c>
      <c r="I141" t="s">
        <v>9</v>
      </c>
      <c r="J141" t="s">
        <v>9</v>
      </c>
    </row>
    <row r="142" spans="1:10" x14ac:dyDescent="0.25">
      <c r="A142" s="2">
        <v>33073</v>
      </c>
      <c r="B142" s="4">
        <v>1</v>
      </c>
      <c r="F142" s="6">
        <v>36717</v>
      </c>
      <c r="G142" t="s">
        <v>9</v>
      </c>
      <c r="H142" t="s">
        <v>9</v>
      </c>
      <c r="I142" t="s">
        <v>9</v>
      </c>
      <c r="J142" t="s">
        <v>9</v>
      </c>
    </row>
    <row r="143" spans="1:10" x14ac:dyDescent="0.25">
      <c r="A143" s="2">
        <v>33074</v>
      </c>
      <c r="B143" s="4">
        <v>1</v>
      </c>
      <c r="F143" s="6">
        <v>36718</v>
      </c>
      <c r="G143" t="s">
        <v>9</v>
      </c>
      <c r="H143" t="s">
        <v>9</v>
      </c>
      <c r="I143" t="s">
        <v>9</v>
      </c>
      <c r="J143" t="s">
        <v>9</v>
      </c>
    </row>
    <row r="144" spans="1:10" x14ac:dyDescent="0.25">
      <c r="A144" s="2">
        <v>33077</v>
      </c>
      <c r="B144" s="4">
        <v>1</v>
      </c>
      <c r="F144" s="6">
        <v>36719</v>
      </c>
      <c r="G144" t="s">
        <v>9</v>
      </c>
      <c r="H144" t="s">
        <v>9</v>
      </c>
      <c r="I144" t="s">
        <v>9</v>
      </c>
      <c r="J144" t="s">
        <v>9</v>
      </c>
    </row>
    <row r="145" spans="1:10" x14ac:dyDescent="0.25">
      <c r="A145" s="2">
        <v>33078</v>
      </c>
      <c r="B145" s="4">
        <v>1</v>
      </c>
      <c r="F145" s="6">
        <v>36720</v>
      </c>
      <c r="G145" t="s">
        <v>9</v>
      </c>
      <c r="H145" t="s">
        <v>9</v>
      </c>
      <c r="I145" t="s">
        <v>9</v>
      </c>
      <c r="J145" t="s">
        <v>9</v>
      </c>
    </row>
    <row r="146" spans="1:10" x14ac:dyDescent="0.25">
      <c r="A146" s="2">
        <v>33079</v>
      </c>
      <c r="B146" s="4">
        <v>1</v>
      </c>
      <c r="F146" s="6">
        <v>36721</v>
      </c>
      <c r="G146" t="s">
        <v>9</v>
      </c>
      <c r="H146" t="s">
        <v>9</v>
      </c>
      <c r="I146" t="s">
        <v>9</v>
      </c>
      <c r="J146" t="s">
        <v>9</v>
      </c>
    </row>
    <row r="147" spans="1:10" x14ac:dyDescent="0.25">
      <c r="A147" s="2">
        <v>33080</v>
      </c>
      <c r="B147" s="4">
        <v>1</v>
      </c>
      <c r="F147" s="6">
        <v>36724</v>
      </c>
      <c r="G147" t="s">
        <v>9</v>
      </c>
      <c r="H147" t="s">
        <v>9</v>
      </c>
      <c r="I147" t="s">
        <v>9</v>
      </c>
      <c r="J147" t="s">
        <v>9</v>
      </c>
    </row>
    <row r="148" spans="1:10" x14ac:dyDescent="0.25">
      <c r="A148" s="2">
        <v>33081</v>
      </c>
      <c r="B148" s="4">
        <v>1</v>
      </c>
      <c r="F148" s="6">
        <v>36725</v>
      </c>
      <c r="G148" t="s">
        <v>9</v>
      </c>
      <c r="H148" t="s">
        <v>9</v>
      </c>
      <c r="I148" t="s">
        <v>9</v>
      </c>
      <c r="J148" t="s">
        <v>9</v>
      </c>
    </row>
    <row r="149" spans="1:10" x14ac:dyDescent="0.25">
      <c r="A149" s="2">
        <v>33084</v>
      </c>
      <c r="B149" s="4">
        <v>1</v>
      </c>
      <c r="F149" s="6">
        <v>36726</v>
      </c>
      <c r="G149" t="s">
        <v>9</v>
      </c>
      <c r="H149" t="s">
        <v>9</v>
      </c>
      <c r="I149" t="s">
        <v>9</v>
      </c>
      <c r="J149" t="s">
        <v>9</v>
      </c>
    </row>
    <row r="150" spans="1:10" x14ac:dyDescent="0.25">
      <c r="A150" s="2">
        <v>33085</v>
      </c>
      <c r="B150" s="4">
        <v>1</v>
      </c>
      <c r="F150" s="6">
        <v>36727</v>
      </c>
      <c r="G150" t="s">
        <v>9</v>
      </c>
      <c r="H150" t="s">
        <v>9</v>
      </c>
      <c r="I150" t="s">
        <v>9</v>
      </c>
      <c r="J150" t="s">
        <v>9</v>
      </c>
    </row>
    <row r="151" spans="1:10" x14ac:dyDescent="0.25">
      <c r="A151" s="2">
        <v>33086</v>
      </c>
      <c r="B151" s="4">
        <v>1</v>
      </c>
      <c r="F151" s="6">
        <v>36728</v>
      </c>
      <c r="G151" t="s">
        <v>9</v>
      </c>
      <c r="H151" t="s">
        <v>9</v>
      </c>
      <c r="I151" t="s">
        <v>9</v>
      </c>
      <c r="J151" t="s">
        <v>9</v>
      </c>
    </row>
    <row r="152" spans="1:10" x14ac:dyDescent="0.25">
      <c r="A152" s="2">
        <v>33087</v>
      </c>
      <c r="B152" s="4">
        <v>1</v>
      </c>
      <c r="F152" s="6">
        <v>36731</v>
      </c>
      <c r="G152" t="s">
        <v>9</v>
      </c>
      <c r="H152" t="s">
        <v>9</v>
      </c>
      <c r="I152" t="s">
        <v>9</v>
      </c>
      <c r="J152" t="s">
        <v>9</v>
      </c>
    </row>
    <row r="153" spans="1:10" x14ac:dyDescent="0.25">
      <c r="A153" s="2">
        <v>33088</v>
      </c>
      <c r="B153" s="4">
        <v>1</v>
      </c>
      <c r="F153" s="6">
        <v>36732</v>
      </c>
      <c r="G153" t="s">
        <v>9</v>
      </c>
      <c r="H153" t="s">
        <v>9</v>
      </c>
      <c r="I153" t="s">
        <v>9</v>
      </c>
      <c r="J153" t="s">
        <v>9</v>
      </c>
    </row>
    <row r="154" spans="1:10" x14ac:dyDescent="0.25">
      <c r="A154" s="2">
        <v>33091</v>
      </c>
      <c r="B154" s="4">
        <v>1</v>
      </c>
      <c r="F154" s="6">
        <v>36733</v>
      </c>
      <c r="G154" t="s">
        <v>9</v>
      </c>
      <c r="H154" t="s">
        <v>9</v>
      </c>
      <c r="I154" t="s">
        <v>9</v>
      </c>
      <c r="J154" t="s">
        <v>9</v>
      </c>
    </row>
    <row r="155" spans="1:10" x14ac:dyDescent="0.25">
      <c r="A155" s="2">
        <v>33092</v>
      </c>
      <c r="B155" s="4">
        <v>1</v>
      </c>
      <c r="F155" s="6">
        <v>36734</v>
      </c>
      <c r="G155" t="s">
        <v>9</v>
      </c>
      <c r="H155" t="s">
        <v>9</v>
      </c>
      <c r="I155" t="s">
        <v>9</v>
      </c>
      <c r="J155" t="s">
        <v>9</v>
      </c>
    </row>
    <row r="156" spans="1:10" x14ac:dyDescent="0.25">
      <c r="A156" s="2">
        <v>33093</v>
      </c>
      <c r="B156" s="4">
        <v>1</v>
      </c>
      <c r="F156" s="6">
        <v>36735</v>
      </c>
      <c r="G156" t="s">
        <v>9</v>
      </c>
      <c r="H156" t="s">
        <v>9</v>
      </c>
      <c r="I156" t="s">
        <v>9</v>
      </c>
      <c r="J156" t="s">
        <v>9</v>
      </c>
    </row>
    <row r="157" spans="1:10" x14ac:dyDescent="0.25">
      <c r="A157" s="2">
        <v>33094</v>
      </c>
      <c r="B157" s="4">
        <v>1</v>
      </c>
      <c r="F157" s="6">
        <v>36738</v>
      </c>
      <c r="G157" t="s">
        <v>9</v>
      </c>
      <c r="H157" t="s">
        <v>9</v>
      </c>
      <c r="I157" t="s">
        <v>9</v>
      </c>
      <c r="J157" t="s">
        <v>9</v>
      </c>
    </row>
    <row r="158" spans="1:10" x14ac:dyDescent="0.25">
      <c r="A158" s="2">
        <v>33095</v>
      </c>
      <c r="B158" s="4">
        <v>1</v>
      </c>
      <c r="F158" s="6">
        <v>36739</v>
      </c>
      <c r="G158" t="s">
        <v>9</v>
      </c>
      <c r="H158" t="s">
        <v>9</v>
      </c>
      <c r="I158" t="s">
        <v>9</v>
      </c>
      <c r="J158" t="s">
        <v>9</v>
      </c>
    </row>
    <row r="159" spans="1:10" x14ac:dyDescent="0.25">
      <c r="A159" s="2">
        <v>33098</v>
      </c>
      <c r="B159" s="4">
        <v>1</v>
      </c>
      <c r="F159" s="6">
        <v>36740</v>
      </c>
      <c r="G159" t="s">
        <v>9</v>
      </c>
      <c r="H159" t="s">
        <v>9</v>
      </c>
      <c r="I159" t="s">
        <v>9</v>
      </c>
      <c r="J159" t="s">
        <v>9</v>
      </c>
    </row>
    <row r="160" spans="1:10" x14ac:dyDescent="0.25">
      <c r="A160" s="2">
        <v>33099</v>
      </c>
      <c r="B160" s="4">
        <v>1</v>
      </c>
      <c r="F160" s="6">
        <v>36741</v>
      </c>
      <c r="G160" t="s">
        <v>9</v>
      </c>
      <c r="H160" t="s">
        <v>9</v>
      </c>
      <c r="I160" t="s">
        <v>9</v>
      </c>
      <c r="J160" t="s">
        <v>9</v>
      </c>
    </row>
    <row r="161" spans="1:10" x14ac:dyDescent="0.25">
      <c r="A161" s="2">
        <v>33100</v>
      </c>
      <c r="B161" s="4">
        <v>1</v>
      </c>
      <c r="F161" s="6">
        <v>36742</v>
      </c>
      <c r="G161" t="s">
        <v>9</v>
      </c>
      <c r="H161" t="s">
        <v>9</v>
      </c>
      <c r="I161" t="s">
        <v>9</v>
      </c>
      <c r="J161" t="s">
        <v>9</v>
      </c>
    </row>
    <row r="162" spans="1:10" x14ac:dyDescent="0.25">
      <c r="A162" s="2">
        <v>33101</v>
      </c>
      <c r="B162" s="4">
        <v>1</v>
      </c>
      <c r="F162" s="6">
        <v>36745</v>
      </c>
      <c r="G162" t="s">
        <v>9</v>
      </c>
      <c r="H162" t="s">
        <v>9</v>
      </c>
      <c r="I162" t="s">
        <v>9</v>
      </c>
      <c r="J162" t="s">
        <v>9</v>
      </c>
    </row>
    <row r="163" spans="1:10" x14ac:dyDescent="0.25">
      <c r="A163" s="2">
        <v>33102</v>
      </c>
      <c r="B163" s="4">
        <v>1</v>
      </c>
      <c r="F163" s="6">
        <v>36746</v>
      </c>
      <c r="G163" t="s">
        <v>9</v>
      </c>
      <c r="H163" t="s">
        <v>9</v>
      </c>
      <c r="I163" t="s">
        <v>9</v>
      </c>
      <c r="J163" t="s">
        <v>9</v>
      </c>
    </row>
    <row r="164" spans="1:10" x14ac:dyDescent="0.25">
      <c r="A164" s="2">
        <v>33105</v>
      </c>
      <c r="B164" s="4">
        <v>1</v>
      </c>
      <c r="F164" s="6">
        <v>36747</v>
      </c>
      <c r="G164" t="s">
        <v>9</v>
      </c>
      <c r="H164" t="s">
        <v>9</v>
      </c>
      <c r="I164" t="s">
        <v>9</v>
      </c>
      <c r="J164" t="s">
        <v>9</v>
      </c>
    </row>
    <row r="165" spans="1:10" x14ac:dyDescent="0.25">
      <c r="A165" s="2">
        <v>33106</v>
      </c>
      <c r="B165" s="4">
        <v>1</v>
      </c>
      <c r="F165" s="6">
        <v>36748</v>
      </c>
      <c r="G165" t="s">
        <v>9</v>
      </c>
      <c r="H165" t="s">
        <v>9</v>
      </c>
      <c r="I165" t="s">
        <v>9</v>
      </c>
      <c r="J165" t="s">
        <v>9</v>
      </c>
    </row>
    <row r="166" spans="1:10" x14ac:dyDescent="0.25">
      <c r="A166" s="2">
        <v>33107</v>
      </c>
      <c r="B166" s="4">
        <v>1</v>
      </c>
      <c r="F166" s="6">
        <v>36749</v>
      </c>
      <c r="G166" t="s">
        <v>9</v>
      </c>
      <c r="H166" t="s">
        <v>9</v>
      </c>
      <c r="I166" t="s">
        <v>9</v>
      </c>
      <c r="J166" t="s">
        <v>9</v>
      </c>
    </row>
    <row r="167" spans="1:10" x14ac:dyDescent="0.25">
      <c r="A167" s="2">
        <v>33108</v>
      </c>
      <c r="B167" s="4">
        <v>1</v>
      </c>
      <c r="F167" s="6">
        <v>36752</v>
      </c>
      <c r="G167" t="s">
        <v>9</v>
      </c>
      <c r="H167" t="s">
        <v>9</v>
      </c>
      <c r="I167" t="s">
        <v>9</v>
      </c>
      <c r="J167" t="s">
        <v>9</v>
      </c>
    </row>
    <row r="168" spans="1:10" x14ac:dyDescent="0.25">
      <c r="A168" s="2">
        <v>33109</v>
      </c>
      <c r="B168" s="4">
        <v>1</v>
      </c>
      <c r="F168" s="6">
        <v>36753</v>
      </c>
      <c r="G168" t="s">
        <v>9</v>
      </c>
      <c r="H168" t="s">
        <v>9</v>
      </c>
      <c r="I168" t="s">
        <v>9</v>
      </c>
      <c r="J168" t="s">
        <v>9</v>
      </c>
    </row>
    <row r="169" spans="1:10" x14ac:dyDescent="0.25">
      <c r="A169" s="2">
        <v>33112</v>
      </c>
      <c r="B169" s="4">
        <v>1</v>
      </c>
      <c r="F169" s="6">
        <v>36754</v>
      </c>
      <c r="G169" t="s">
        <v>9</v>
      </c>
      <c r="H169" t="s">
        <v>9</v>
      </c>
      <c r="I169" t="s">
        <v>9</v>
      </c>
      <c r="J169" t="s">
        <v>9</v>
      </c>
    </row>
    <row r="170" spans="1:10" x14ac:dyDescent="0.25">
      <c r="A170" s="2">
        <v>33113</v>
      </c>
      <c r="B170" s="4">
        <v>1</v>
      </c>
      <c r="F170" s="6">
        <v>36755</v>
      </c>
      <c r="G170" t="s">
        <v>9</v>
      </c>
      <c r="H170" t="s">
        <v>9</v>
      </c>
      <c r="I170" t="s">
        <v>9</v>
      </c>
      <c r="J170" t="s">
        <v>9</v>
      </c>
    </row>
    <row r="171" spans="1:10" x14ac:dyDescent="0.25">
      <c r="A171" s="2">
        <v>33114</v>
      </c>
      <c r="B171" s="4">
        <v>1</v>
      </c>
      <c r="F171" s="6">
        <v>36756</v>
      </c>
      <c r="G171" t="s">
        <v>9</v>
      </c>
      <c r="H171" t="s">
        <v>9</v>
      </c>
      <c r="I171" t="s">
        <v>9</v>
      </c>
      <c r="J171" t="s">
        <v>9</v>
      </c>
    </row>
    <row r="172" spans="1:10" x14ac:dyDescent="0.25">
      <c r="A172" s="2">
        <v>33115</v>
      </c>
      <c r="B172" s="4">
        <v>1</v>
      </c>
      <c r="F172" s="6">
        <v>36759</v>
      </c>
      <c r="G172" t="s">
        <v>9</v>
      </c>
      <c r="H172" t="s">
        <v>9</v>
      </c>
      <c r="I172" t="s">
        <v>9</v>
      </c>
      <c r="J172" t="s">
        <v>9</v>
      </c>
    </row>
    <row r="173" spans="1:10" x14ac:dyDescent="0.25">
      <c r="A173" s="2">
        <v>33116</v>
      </c>
      <c r="B173" s="4">
        <v>1</v>
      </c>
      <c r="F173" s="6">
        <v>36760</v>
      </c>
      <c r="G173" t="s">
        <v>9</v>
      </c>
      <c r="H173" t="s">
        <v>9</v>
      </c>
      <c r="I173" t="s">
        <v>9</v>
      </c>
      <c r="J173" t="s">
        <v>9</v>
      </c>
    </row>
    <row r="174" spans="1:10" x14ac:dyDescent="0.25">
      <c r="A174" s="2">
        <v>33119</v>
      </c>
      <c r="B174" s="4">
        <v>1</v>
      </c>
      <c r="F174" s="6">
        <v>36761</v>
      </c>
      <c r="G174" t="s">
        <v>9</v>
      </c>
      <c r="H174" t="s">
        <v>9</v>
      </c>
      <c r="I174" t="s">
        <v>9</v>
      </c>
      <c r="J174" t="s">
        <v>9</v>
      </c>
    </row>
    <row r="175" spans="1:10" x14ac:dyDescent="0.25">
      <c r="A175" s="2">
        <v>33120</v>
      </c>
      <c r="B175" s="4">
        <v>1</v>
      </c>
      <c r="F175" s="6">
        <v>36762</v>
      </c>
      <c r="G175" t="s">
        <v>9</v>
      </c>
      <c r="H175" t="s">
        <v>9</v>
      </c>
      <c r="I175" t="s">
        <v>9</v>
      </c>
      <c r="J175" t="s">
        <v>9</v>
      </c>
    </row>
    <row r="176" spans="1:10" x14ac:dyDescent="0.25">
      <c r="A176" s="2">
        <v>33121</v>
      </c>
      <c r="B176" s="4">
        <v>1</v>
      </c>
      <c r="F176" s="6">
        <v>36763</v>
      </c>
      <c r="G176" t="s">
        <v>9</v>
      </c>
      <c r="H176" t="s">
        <v>9</v>
      </c>
      <c r="I176" t="s">
        <v>9</v>
      </c>
      <c r="J176" t="s">
        <v>9</v>
      </c>
    </row>
    <row r="177" spans="1:10" x14ac:dyDescent="0.25">
      <c r="A177" s="2">
        <v>33122</v>
      </c>
      <c r="B177" s="4">
        <v>1</v>
      </c>
      <c r="F177" s="6">
        <v>36766</v>
      </c>
      <c r="G177" t="s">
        <v>9</v>
      </c>
      <c r="H177" t="s">
        <v>9</v>
      </c>
      <c r="I177" t="s">
        <v>9</v>
      </c>
      <c r="J177" t="s">
        <v>9</v>
      </c>
    </row>
    <row r="178" spans="1:10" x14ac:dyDescent="0.25">
      <c r="A178" s="2">
        <v>33123</v>
      </c>
      <c r="B178" s="4">
        <v>1</v>
      </c>
      <c r="F178" s="6">
        <v>36767</v>
      </c>
      <c r="G178" t="s">
        <v>9</v>
      </c>
      <c r="H178" t="s">
        <v>9</v>
      </c>
      <c r="I178" t="s">
        <v>9</v>
      </c>
      <c r="J178" t="s">
        <v>9</v>
      </c>
    </row>
    <row r="179" spans="1:10" x14ac:dyDescent="0.25">
      <c r="A179" s="2">
        <v>33126</v>
      </c>
      <c r="B179" s="4">
        <v>1</v>
      </c>
      <c r="F179" s="6">
        <v>36768</v>
      </c>
      <c r="G179" t="s">
        <v>9</v>
      </c>
      <c r="H179" t="s">
        <v>9</v>
      </c>
      <c r="I179" t="s">
        <v>9</v>
      </c>
      <c r="J179" t="s">
        <v>9</v>
      </c>
    </row>
    <row r="180" spans="1:10" x14ac:dyDescent="0.25">
      <c r="A180" s="2">
        <v>33127</v>
      </c>
      <c r="B180" s="4">
        <v>1</v>
      </c>
      <c r="F180" s="6">
        <v>36769</v>
      </c>
      <c r="G180" t="s">
        <v>9</v>
      </c>
      <c r="H180" t="s">
        <v>9</v>
      </c>
      <c r="I180" t="s">
        <v>9</v>
      </c>
      <c r="J180" t="s">
        <v>9</v>
      </c>
    </row>
    <row r="181" spans="1:10" x14ac:dyDescent="0.25">
      <c r="A181" s="2">
        <v>33128</v>
      </c>
      <c r="B181" s="4">
        <v>1</v>
      </c>
      <c r="F181" s="6">
        <v>36770</v>
      </c>
      <c r="G181" t="s">
        <v>9</v>
      </c>
      <c r="H181" t="s">
        <v>9</v>
      </c>
      <c r="I181" t="s">
        <v>9</v>
      </c>
      <c r="J181" t="s">
        <v>9</v>
      </c>
    </row>
    <row r="182" spans="1:10" x14ac:dyDescent="0.25">
      <c r="A182" s="2">
        <v>33129</v>
      </c>
      <c r="B182" s="4">
        <v>1</v>
      </c>
      <c r="F182" s="6">
        <v>36773</v>
      </c>
      <c r="G182" t="s">
        <v>9</v>
      </c>
      <c r="H182" t="s">
        <v>9</v>
      </c>
      <c r="I182" t="s">
        <v>9</v>
      </c>
      <c r="J182" t="s">
        <v>9</v>
      </c>
    </row>
    <row r="183" spans="1:10" x14ac:dyDescent="0.25">
      <c r="A183" s="2">
        <v>33130</v>
      </c>
      <c r="B183" s="4">
        <v>1</v>
      </c>
      <c r="F183" s="6">
        <v>36774</v>
      </c>
      <c r="G183" t="s">
        <v>9</v>
      </c>
      <c r="H183" t="s">
        <v>9</v>
      </c>
      <c r="I183" t="s">
        <v>9</v>
      </c>
      <c r="J183" t="s">
        <v>9</v>
      </c>
    </row>
    <row r="184" spans="1:10" x14ac:dyDescent="0.25">
      <c r="A184" s="2">
        <v>33133</v>
      </c>
      <c r="B184" s="4">
        <v>1</v>
      </c>
      <c r="F184" s="6">
        <v>36775</v>
      </c>
      <c r="G184" t="s">
        <v>9</v>
      </c>
      <c r="H184" t="s">
        <v>9</v>
      </c>
      <c r="I184" t="s">
        <v>9</v>
      </c>
      <c r="J184" t="s">
        <v>9</v>
      </c>
    </row>
    <row r="185" spans="1:10" x14ac:dyDescent="0.25">
      <c r="A185" s="2">
        <v>33134</v>
      </c>
      <c r="B185" s="4">
        <v>1</v>
      </c>
      <c r="F185" s="6">
        <v>36776</v>
      </c>
      <c r="G185" t="s">
        <v>9</v>
      </c>
      <c r="H185" t="s">
        <v>9</v>
      </c>
      <c r="I185" t="s">
        <v>9</v>
      </c>
      <c r="J185" t="s">
        <v>9</v>
      </c>
    </row>
    <row r="186" spans="1:10" x14ac:dyDescent="0.25">
      <c r="A186" s="2">
        <v>33135</v>
      </c>
      <c r="B186" s="4">
        <v>1</v>
      </c>
      <c r="F186" s="6">
        <v>36777</v>
      </c>
      <c r="G186" t="s">
        <v>9</v>
      </c>
      <c r="H186" t="s">
        <v>9</v>
      </c>
      <c r="I186" t="s">
        <v>9</v>
      </c>
      <c r="J186" t="s">
        <v>9</v>
      </c>
    </row>
    <row r="187" spans="1:10" x14ac:dyDescent="0.25">
      <c r="A187" s="2">
        <v>33136</v>
      </c>
      <c r="B187" s="4">
        <v>1</v>
      </c>
      <c r="F187" s="6">
        <v>36780</v>
      </c>
      <c r="G187" t="s">
        <v>9</v>
      </c>
      <c r="H187" t="s">
        <v>9</v>
      </c>
      <c r="I187" t="s">
        <v>9</v>
      </c>
      <c r="J187" t="s">
        <v>9</v>
      </c>
    </row>
    <row r="188" spans="1:10" x14ac:dyDescent="0.25">
      <c r="A188" s="2">
        <v>33137</v>
      </c>
      <c r="B188" s="4">
        <v>1</v>
      </c>
      <c r="F188" s="6">
        <v>36781</v>
      </c>
      <c r="G188" t="s">
        <v>9</v>
      </c>
      <c r="H188" t="s">
        <v>9</v>
      </c>
      <c r="I188" t="s">
        <v>9</v>
      </c>
      <c r="J188" t="s">
        <v>9</v>
      </c>
    </row>
    <row r="189" spans="1:10" x14ac:dyDescent="0.25">
      <c r="A189" s="2">
        <v>33140</v>
      </c>
      <c r="B189" s="4">
        <v>1</v>
      </c>
      <c r="F189" s="6">
        <v>36782</v>
      </c>
      <c r="G189" t="s">
        <v>9</v>
      </c>
      <c r="H189" t="s">
        <v>9</v>
      </c>
      <c r="I189" t="s">
        <v>9</v>
      </c>
      <c r="J189" t="s">
        <v>9</v>
      </c>
    </row>
    <row r="190" spans="1:10" x14ac:dyDescent="0.25">
      <c r="A190" s="2">
        <v>33141</v>
      </c>
      <c r="B190" s="4">
        <v>1</v>
      </c>
      <c r="F190" s="6">
        <v>36783</v>
      </c>
      <c r="G190" t="s">
        <v>9</v>
      </c>
      <c r="H190" t="s">
        <v>9</v>
      </c>
      <c r="I190" t="s">
        <v>9</v>
      </c>
      <c r="J190" t="s">
        <v>9</v>
      </c>
    </row>
    <row r="191" spans="1:10" x14ac:dyDescent="0.25">
      <c r="A191" s="2">
        <v>33142</v>
      </c>
      <c r="B191" s="4">
        <v>1</v>
      </c>
      <c r="F191" s="6">
        <v>36784</v>
      </c>
      <c r="G191" t="s">
        <v>9</v>
      </c>
      <c r="H191" t="s">
        <v>9</v>
      </c>
      <c r="I191" t="s">
        <v>9</v>
      </c>
      <c r="J191" t="s">
        <v>9</v>
      </c>
    </row>
    <row r="192" spans="1:10" x14ac:dyDescent="0.25">
      <c r="A192" s="2">
        <v>33143</v>
      </c>
      <c r="B192" s="4">
        <v>1</v>
      </c>
      <c r="F192" s="6">
        <v>36787</v>
      </c>
      <c r="G192" t="s">
        <v>9</v>
      </c>
      <c r="H192" t="s">
        <v>9</v>
      </c>
      <c r="I192" t="s">
        <v>9</v>
      </c>
      <c r="J192" t="s">
        <v>9</v>
      </c>
    </row>
    <row r="193" spans="1:10" x14ac:dyDescent="0.25">
      <c r="A193" s="2">
        <v>33144</v>
      </c>
      <c r="B193" s="4">
        <v>1</v>
      </c>
      <c r="F193" s="6">
        <v>36788</v>
      </c>
      <c r="G193" t="s">
        <v>9</v>
      </c>
      <c r="H193" t="s">
        <v>9</v>
      </c>
      <c r="I193" t="s">
        <v>9</v>
      </c>
      <c r="J193" t="s">
        <v>9</v>
      </c>
    </row>
    <row r="194" spans="1:10" x14ac:dyDescent="0.25">
      <c r="A194" s="2">
        <v>33147</v>
      </c>
      <c r="B194" s="4">
        <v>1</v>
      </c>
      <c r="F194" s="6">
        <v>36789</v>
      </c>
      <c r="G194" t="s">
        <v>9</v>
      </c>
      <c r="H194" t="s">
        <v>9</v>
      </c>
      <c r="I194" t="s">
        <v>9</v>
      </c>
      <c r="J194" t="s">
        <v>9</v>
      </c>
    </row>
    <row r="195" spans="1:10" x14ac:dyDescent="0.25">
      <c r="A195" s="2">
        <v>33148</v>
      </c>
      <c r="B195" s="4">
        <v>1</v>
      </c>
      <c r="F195" s="6">
        <v>36790</v>
      </c>
      <c r="G195" t="s">
        <v>9</v>
      </c>
      <c r="H195" t="s">
        <v>9</v>
      </c>
      <c r="I195" t="s">
        <v>9</v>
      </c>
      <c r="J195" t="s">
        <v>9</v>
      </c>
    </row>
    <row r="196" spans="1:10" x14ac:dyDescent="0.25">
      <c r="A196" s="2">
        <v>33149</v>
      </c>
      <c r="B196" s="4">
        <v>1</v>
      </c>
      <c r="F196" s="6">
        <v>36791</v>
      </c>
      <c r="G196" t="s">
        <v>9</v>
      </c>
      <c r="H196" t="s">
        <v>9</v>
      </c>
      <c r="I196" t="s">
        <v>9</v>
      </c>
      <c r="J196" t="s">
        <v>9</v>
      </c>
    </row>
    <row r="197" spans="1:10" x14ac:dyDescent="0.25">
      <c r="A197" s="2">
        <v>33150</v>
      </c>
      <c r="B197" s="4">
        <v>1</v>
      </c>
      <c r="F197" s="6">
        <v>36794</v>
      </c>
      <c r="G197" t="s">
        <v>9</v>
      </c>
      <c r="H197" t="s">
        <v>9</v>
      </c>
      <c r="I197" t="s">
        <v>9</v>
      </c>
      <c r="J197" t="s">
        <v>9</v>
      </c>
    </row>
    <row r="198" spans="1:10" x14ac:dyDescent="0.25">
      <c r="A198" s="2">
        <v>33151</v>
      </c>
      <c r="B198" s="4">
        <v>1</v>
      </c>
      <c r="F198" s="6">
        <v>36795</v>
      </c>
      <c r="G198" t="s">
        <v>9</v>
      </c>
      <c r="H198" t="s">
        <v>9</v>
      </c>
      <c r="I198" t="s">
        <v>9</v>
      </c>
      <c r="J198" t="s">
        <v>9</v>
      </c>
    </row>
    <row r="199" spans="1:10" x14ac:dyDescent="0.25">
      <c r="A199" s="2">
        <v>33154</v>
      </c>
      <c r="B199" s="4">
        <v>1</v>
      </c>
      <c r="F199" s="6">
        <v>36796</v>
      </c>
      <c r="G199" t="s">
        <v>9</v>
      </c>
      <c r="H199" t="s">
        <v>9</v>
      </c>
      <c r="I199" t="s">
        <v>9</v>
      </c>
      <c r="J199" t="s">
        <v>9</v>
      </c>
    </row>
    <row r="200" spans="1:10" x14ac:dyDescent="0.25">
      <c r="A200" s="2">
        <v>33155</v>
      </c>
      <c r="B200" s="4">
        <v>1</v>
      </c>
      <c r="F200" s="6">
        <v>36797</v>
      </c>
      <c r="G200" t="s">
        <v>9</v>
      </c>
      <c r="H200" t="s">
        <v>9</v>
      </c>
      <c r="I200" t="s">
        <v>9</v>
      </c>
      <c r="J200" t="s">
        <v>9</v>
      </c>
    </row>
    <row r="201" spans="1:10" x14ac:dyDescent="0.25">
      <c r="A201" s="2">
        <v>33156</v>
      </c>
      <c r="B201" s="4">
        <v>1</v>
      </c>
      <c r="F201" s="6">
        <v>36798</v>
      </c>
      <c r="G201" t="s">
        <v>9</v>
      </c>
      <c r="H201" t="s">
        <v>9</v>
      </c>
      <c r="I201" t="s">
        <v>9</v>
      </c>
      <c r="J201" t="s">
        <v>9</v>
      </c>
    </row>
    <row r="202" spans="1:10" x14ac:dyDescent="0.25">
      <c r="A202" s="2">
        <v>33157</v>
      </c>
      <c r="B202" s="4">
        <v>1</v>
      </c>
      <c r="F202" s="6">
        <v>36801</v>
      </c>
      <c r="G202" t="s">
        <v>9</v>
      </c>
      <c r="H202" t="s">
        <v>9</v>
      </c>
      <c r="I202" t="s">
        <v>9</v>
      </c>
      <c r="J202" t="s">
        <v>9</v>
      </c>
    </row>
    <row r="203" spans="1:10" x14ac:dyDescent="0.25">
      <c r="A203" s="2">
        <v>33158</v>
      </c>
      <c r="B203" s="4">
        <v>1</v>
      </c>
      <c r="F203" s="6">
        <v>36802</v>
      </c>
      <c r="G203" t="s">
        <v>9</v>
      </c>
      <c r="H203" t="s">
        <v>9</v>
      </c>
      <c r="I203" t="s">
        <v>9</v>
      </c>
      <c r="J203" t="s">
        <v>9</v>
      </c>
    </row>
    <row r="204" spans="1:10" x14ac:dyDescent="0.25">
      <c r="A204" s="2">
        <v>33161</v>
      </c>
      <c r="B204" s="4">
        <v>1</v>
      </c>
      <c r="F204" s="6">
        <v>36803</v>
      </c>
      <c r="G204" t="s">
        <v>9</v>
      </c>
      <c r="H204" t="s">
        <v>9</v>
      </c>
      <c r="I204" t="s">
        <v>9</v>
      </c>
      <c r="J204" t="s">
        <v>9</v>
      </c>
    </row>
    <row r="205" spans="1:10" x14ac:dyDescent="0.25">
      <c r="A205" s="2">
        <v>33162</v>
      </c>
      <c r="B205" s="4">
        <v>1</v>
      </c>
      <c r="F205" s="6">
        <v>36804</v>
      </c>
      <c r="G205" t="s">
        <v>9</v>
      </c>
      <c r="H205" t="s">
        <v>9</v>
      </c>
      <c r="I205" t="s">
        <v>9</v>
      </c>
      <c r="J205" t="s">
        <v>9</v>
      </c>
    </row>
    <row r="206" spans="1:10" x14ac:dyDescent="0.25">
      <c r="A206" s="2">
        <v>33163</v>
      </c>
      <c r="B206" s="4">
        <v>1</v>
      </c>
      <c r="F206" s="6">
        <v>36805</v>
      </c>
      <c r="G206" t="s">
        <v>9</v>
      </c>
      <c r="H206" t="s">
        <v>9</v>
      </c>
      <c r="I206" t="s">
        <v>9</v>
      </c>
      <c r="J206" t="s">
        <v>9</v>
      </c>
    </row>
    <row r="207" spans="1:10" x14ac:dyDescent="0.25">
      <c r="A207" s="2">
        <v>33164</v>
      </c>
      <c r="B207" s="4">
        <v>1</v>
      </c>
      <c r="F207" s="6">
        <v>36808</v>
      </c>
      <c r="G207" t="s">
        <v>9</v>
      </c>
      <c r="H207" t="s">
        <v>9</v>
      </c>
      <c r="I207" t="s">
        <v>9</v>
      </c>
      <c r="J207" t="s">
        <v>9</v>
      </c>
    </row>
    <row r="208" spans="1:10" x14ac:dyDescent="0.25">
      <c r="A208" s="2">
        <v>33165</v>
      </c>
      <c r="B208" s="4">
        <v>1</v>
      </c>
      <c r="F208" s="6">
        <v>36809</v>
      </c>
      <c r="G208" t="s">
        <v>9</v>
      </c>
      <c r="H208" t="s">
        <v>9</v>
      </c>
      <c r="I208" t="s">
        <v>9</v>
      </c>
      <c r="J208" t="s">
        <v>9</v>
      </c>
    </row>
    <row r="209" spans="1:10" x14ac:dyDescent="0.25">
      <c r="A209" s="2">
        <v>33168</v>
      </c>
      <c r="B209" s="4">
        <v>1</v>
      </c>
      <c r="F209" s="6">
        <v>36810</v>
      </c>
      <c r="G209" t="s">
        <v>9</v>
      </c>
      <c r="H209" t="s">
        <v>9</v>
      </c>
      <c r="I209" t="s">
        <v>9</v>
      </c>
      <c r="J209" t="s">
        <v>9</v>
      </c>
    </row>
    <row r="210" spans="1:10" x14ac:dyDescent="0.25">
      <c r="A210" s="2">
        <v>33169</v>
      </c>
      <c r="B210" s="4">
        <v>1</v>
      </c>
      <c r="F210" s="6">
        <v>36811</v>
      </c>
      <c r="G210" t="s">
        <v>9</v>
      </c>
      <c r="H210" t="s">
        <v>9</v>
      </c>
      <c r="I210" t="s">
        <v>9</v>
      </c>
      <c r="J210" t="s">
        <v>9</v>
      </c>
    </row>
    <row r="211" spans="1:10" x14ac:dyDescent="0.25">
      <c r="A211" s="2">
        <v>33170</v>
      </c>
      <c r="B211" s="4">
        <v>1</v>
      </c>
      <c r="F211" s="6">
        <v>36812</v>
      </c>
      <c r="G211" t="s">
        <v>9</v>
      </c>
      <c r="H211" t="s">
        <v>9</v>
      </c>
      <c r="I211" t="s">
        <v>9</v>
      </c>
      <c r="J211" t="s">
        <v>9</v>
      </c>
    </row>
    <row r="212" spans="1:10" x14ac:dyDescent="0.25">
      <c r="A212" s="2">
        <v>33171</v>
      </c>
      <c r="B212" s="4">
        <v>1</v>
      </c>
      <c r="F212" s="6">
        <v>36815</v>
      </c>
      <c r="G212" t="s">
        <v>9</v>
      </c>
      <c r="H212" t="s">
        <v>9</v>
      </c>
      <c r="I212" t="s">
        <v>9</v>
      </c>
      <c r="J212" t="s">
        <v>9</v>
      </c>
    </row>
    <row r="213" spans="1:10" x14ac:dyDescent="0.25">
      <c r="A213" s="2">
        <v>33172</v>
      </c>
      <c r="B213" s="4">
        <v>1</v>
      </c>
      <c r="F213" s="6">
        <v>36816</v>
      </c>
      <c r="G213" t="s">
        <v>9</v>
      </c>
      <c r="H213" t="s">
        <v>9</v>
      </c>
      <c r="I213" t="s">
        <v>9</v>
      </c>
      <c r="J213" t="s">
        <v>9</v>
      </c>
    </row>
    <row r="214" spans="1:10" x14ac:dyDescent="0.25">
      <c r="A214" s="2">
        <v>33175</v>
      </c>
      <c r="B214" s="4">
        <v>1</v>
      </c>
      <c r="F214" s="6">
        <v>36817</v>
      </c>
      <c r="G214" t="s">
        <v>9</v>
      </c>
      <c r="H214" t="s">
        <v>9</v>
      </c>
      <c r="I214" t="s">
        <v>9</v>
      </c>
      <c r="J214" t="s">
        <v>9</v>
      </c>
    </row>
    <row r="215" spans="1:10" x14ac:dyDescent="0.25">
      <c r="A215" s="2">
        <v>33176</v>
      </c>
      <c r="B215" s="4">
        <v>1</v>
      </c>
      <c r="F215" s="6">
        <v>36818</v>
      </c>
      <c r="G215" t="s">
        <v>9</v>
      </c>
      <c r="H215" t="s">
        <v>9</v>
      </c>
      <c r="I215" t="s">
        <v>9</v>
      </c>
      <c r="J215" t="s">
        <v>9</v>
      </c>
    </row>
    <row r="216" spans="1:10" x14ac:dyDescent="0.25">
      <c r="A216" s="2">
        <v>33177</v>
      </c>
      <c r="B216" s="4">
        <v>1</v>
      </c>
      <c r="F216" s="6">
        <v>36819</v>
      </c>
      <c r="G216" t="s">
        <v>9</v>
      </c>
      <c r="H216" t="s">
        <v>9</v>
      </c>
      <c r="I216" t="s">
        <v>9</v>
      </c>
      <c r="J216" t="s">
        <v>9</v>
      </c>
    </row>
    <row r="217" spans="1:10" x14ac:dyDescent="0.25">
      <c r="A217" s="2">
        <v>33178</v>
      </c>
      <c r="B217" s="4">
        <v>1</v>
      </c>
      <c r="F217" s="6">
        <v>36822</v>
      </c>
      <c r="G217" t="s">
        <v>9</v>
      </c>
      <c r="H217" t="s">
        <v>9</v>
      </c>
      <c r="I217" t="s">
        <v>9</v>
      </c>
      <c r="J217" t="s">
        <v>9</v>
      </c>
    </row>
    <row r="218" spans="1:10" x14ac:dyDescent="0.25">
      <c r="A218" s="2">
        <v>33179</v>
      </c>
      <c r="B218" s="4">
        <v>1</v>
      </c>
      <c r="F218" s="6">
        <v>36823</v>
      </c>
      <c r="G218" t="s">
        <v>9</v>
      </c>
      <c r="H218" t="s">
        <v>9</v>
      </c>
      <c r="I218" t="s">
        <v>9</v>
      </c>
      <c r="J218" t="s">
        <v>9</v>
      </c>
    </row>
    <row r="219" spans="1:10" x14ac:dyDescent="0.25">
      <c r="A219" s="2">
        <v>33182</v>
      </c>
      <c r="B219" s="4">
        <v>1</v>
      </c>
      <c r="F219" s="6">
        <v>36824</v>
      </c>
      <c r="G219" t="s">
        <v>9</v>
      </c>
      <c r="H219" t="s">
        <v>9</v>
      </c>
      <c r="I219" t="s">
        <v>9</v>
      </c>
      <c r="J219" t="s">
        <v>9</v>
      </c>
    </row>
    <row r="220" spans="1:10" x14ac:dyDescent="0.25">
      <c r="A220" s="2">
        <v>33183</v>
      </c>
      <c r="B220" s="4">
        <v>1</v>
      </c>
      <c r="F220" s="6">
        <v>36825</v>
      </c>
      <c r="G220" t="s">
        <v>9</v>
      </c>
      <c r="H220" t="s">
        <v>9</v>
      </c>
      <c r="I220" t="s">
        <v>9</v>
      </c>
      <c r="J220" t="s">
        <v>9</v>
      </c>
    </row>
    <row r="221" spans="1:10" x14ac:dyDescent="0.25">
      <c r="A221" s="2">
        <v>33184</v>
      </c>
      <c r="B221" s="4">
        <v>1</v>
      </c>
      <c r="F221" s="6">
        <v>36826</v>
      </c>
      <c r="G221" t="s">
        <v>9</v>
      </c>
      <c r="H221" t="s">
        <v>9</v>
      </c>
      <c r="I221" t="s">
        <v>9</v>
      </c>
      <c r="J221" t="s">
        <v>9</v>
      </c>
    </row>
    <row r="222" spans="1:10" x14ac:dyDescent="0.25">
      <c r="A222" s="2">
        <v>33185</v>
      </c>
      <c r="B222" s="4">
        <v>1</v>
      </c>
      <c r="F222" s="6">
        <v>36829</v>
      </c>
      <c r="G222" t="s">
        <v>9</v>
      </c>
      <c r="H222" t="s">
        <v>9</v>
      </c>
      <c r="I222" t="s">
        <v>9</v>
      </c>
      <c r="J222" t="s">
        <v>9</v>
      </c>
    </row>
    <row r="223" spans="1:10" x14ac:dyDescent="0.25">
      <c r="A223" s="2">
        <v>33186</v>
      </c>
      <c r="B223" s="4">
        <v>1</v>
      </c>
      <c r="F223" s="6">
        <v>36830</v>
      </c>
      <c r="G223" t="s">
        <v>9</v>
      </c>
      <c r="H223" t="s">
        <v>9</v>
      </c>
      <c r="I223" t="s">
        <v>9</v>
      </c>
      <c r="J223" t="s">
        <v>9</v>
      </c>
    </row>
    <row r="224" spans="1:10" x14ac:dyDescent="0.25">
      <c r="A224" s="2">
        <v>33189</v>
      </c>
      <c r="B224" s="4">
        <v>1</v>
      </c>
      <c r="F224" s="6">
        <v>36831</v>
      </c>
      <c r="G224" t="s">
        <v>9</v>
      </c>
      <c r="H224" t="s">
        <v>9</v>
      </c>
      <c r="I224" t="s">
        <v>9</v>
      </c>
      <c r="J224" t="s">
        <v>9</v>
      </c>
    </row>
    <row r="225" spans="1:10" x14ac:dyDescent="0.25">
      <c r="A225" s="2">
        <v>33190</v>
      </c>
      <c r="B225" s="4">
        <v>1</v>
      </c>
      <c r="F225" s="6">
        <v>36832</v>
      </c>
      <c r="G225" t="s">
        <v>9</v>
      </c>
      <c r="H225" t="s">
        <v>9</v>
      </c>
      <c r="I225" t="s">
        <v>9</v>
      </c>
      <c r="J225" t="s">
        <v>9</v>
      </c>
    </row>
    <row r="226" spans="1:10" x14ac:dyDescent="0.25">
      <c r="A226" s="2">
        <v>33191</v>
      </c>
      <c r="B226" s="4">
        <v>1</v>
      </c>
      <c r="F226" s="6">
        <v>36833</v>
      </c>
      <c r="G226" t="s">
        <v>9</v>
      </c>
      <c r="H226" t="s">
        <v>9</v>
      </c>
      <c r="I226" t="s">
        <v>9</v>
      </c>
      <c r="J226" t="s">
        <v>9</v>
      </c>
    </row>
    <row r="227" spans="1:10" x14ac:dyDescent="0.25">
      <c r="A227" s="2">
        <v>33192</v>
      </c>
      <c r="B227" s="4">
        <v>1</v>
      </c>
      <c r="F227" s="6">
        <v>36836</v>
      </c>
      <c r="G227" t="s">
        <v>9</v>
      </c>
      <c r="H227" t="s">
        <v>9</v>
      </c>
      <c r="I227" t="s">
        <v>9</v>
      </c>
      <c r="J227" t="s">
        <v>9</v>
      </c>
    </row>
    <row r="228" spans="1:10" x14ac:dyDescent="0.25">
      <c r="A228" s="2">
        <v>33193</v>
      </c>
      <c r="B228" s="4">
        <v>1</v>
      </c>
      <c r="F228" s="6">
        <v>36837</v>
      </c>
      <c r="G228" t="s">
        <v>9</v>
      </c>
      <c r="H228" t="s">
        <v>9</v>
      </c>
      <c r="I228" t="s">
        <v>9</v>
      </c>
      <c r="J228" t="s">
        <v>9</v>
      </c>
    </row>
    <row r="229" spans="1:10" x14ac:dyDescent="0.25">
      <c r="A229" s="2">
        <v>33196</v>
      </c>
      <c r="B229" s="4">
        <v>1</v>
      </c>
      <c r="F229" s="6">
        <v>36838</v>
      </c>
      <c r="G229" t="s">
        <v>9</v>
      </c>
      <c r="H229" t="s">
        <v>9</v>
      </c>
      <c r="I229" t="s">
        <v>9</v>
      </c>
      <c r="J229" t="s">
        <v>9</v>
      </c>
    </row>
    <row r="230" spans="1:10" x14ac:dyDescent="0.25">
      <c r="A230" s="2">
        <v>33197</v>
      </c>
      <c r="B230" s="4">
        <v>1</v>
      </c>
      <c r="F230" s="6">
        <v>36839</v>
      </c>
      <c r="G230" t="s">
        <v>9</v>
      </c>
      <c r="H230" t="s">
        <v>9</v>
      </c>
      <c r="I230" t="s">
        <v>9</v>
      </c>
      <c r="J230" t="s">
        <v>9</v>
      </c>
    </row>
    <row r="231" spans="1:10" x14ac:dyDescent="0.25">
      <c r="A231" s="2">
        <v>33198</v>
      </c>
      <c r="B231" s="4">
        <v>1</v>
      </c>
      <c r="F231" s="6">
        <v>36840</v>
      </c>
      <c r="G231" t="s">
        <v>9</v>
      </c>
      <c r="H231" t="s">
        <v>9</v>
      </c>
      <c r="I231" t="s">
        <v>9</v>
      </c>
      <c r="J231" t="s">
        <v>9</v>
      </c>
    </row>
    <row r="232" spans="1:10" x14ac:dyDescent="0.25">
      <c r="A232" s="2">
        <v>33199</v>
      </c>
      <c r="B232" s="4">
        <v>1</v>
      </c>
      <c r="F232" s="6">
        <v>36843</v>
      </c>
      <c r="G232" t="s">
        <v>9</v>
      </c>
      <c r="H232" t="s">
        <v>9</v>
      </c>
      <c r="I232" t="s">
        <v>9</v>
      </c>
      <c r="J232" t="s">
        <v>9</v>
      </c>
    </row>
    <row r="233" spans="1:10" x14ac:dyDescent="0.25">
      <c r="A233" s="2">
        <v>33200</v>
      </c>
      <c r="B233" s="4">
        <v>1</v>
      </c>
      <c r="F233" s="6">
        <v>36844</v>
      </c>
      <c r="G233" t="s">
        <v>9</v>
      </c>
      <c r="H233" t="s">
        <v>9</v>
      </c>
      <c r="I233" t="s">
        <v>9</v>
      </c>
      <c r="J233" t="s">
        <v>9</v>
      </c>
    </row>
    <row r="234" spans="1:10" x14ac:dyDescent="0.25">
      <c r="A234" s="2">
        <v>33203</v>
      </c>
      <c r="B234" s="4">
        <v>1</v>
      </c>
      <c r="F234" s="6">
        <v>36845</v>
      </c>
      <c r="G234" t="s">
        <v>9</v>
      </c>
      <c r="H234" t="s">
        <v>9</v>
      </c>
      <c r="I234" t="s">
        <v>9</v>
      </c>
      <c r="J234" t="s">
        <v>9</v>
      </c>
    </row>
    <row r="235" spans="1:10" x14ac:dyDescent="0.25">
      <c r="A235" s="2">
        <v>33204</v>
      </c>
      <c r="B235" s="4">
        <v>1</v>
      </c>
      <c r="F235" s="6">
        <v>36846</v>
      </c>
      <c r="G235" t="s">
        <v>9</v>
      </c>
      <c r="H235" t="s">
        <v>9</v>
      </c>
      <c r="I235" t="s">
        <v>9</v>
      </c>
      <c r="J235" t="s">
        <v>9</v>
      </c>
    </row>
    <row r="236" spans="1:10" x14ac:dyDescent="0.25">
      <c r="A236" s="2">
        <v>33205</v>
      </c>
      <c r="B236" s="4">
        <v>1</v>
      </c>
      <c r="F236" s="6">
        <v>36847</v>
      </c>
      <c r="G236" t="s">
        <v>9</v>
      </c>
      <c r="H236" t="s">
        <v>9</v>
      </c>
      <c r="I236" t="s">
        <v>9</v>
      </c>
      <c r="J236" t="s">
        <v>9</v>
      </c>
    </row>
    <row r="237" spans="1:10" x14ac:dyDescent="0.25">
      <c r="A237" s="2">
        <v>33206</v>
      </c>
      <c r="B237" s="4">
        <v>1</v>
      </c>
      <c r="F237" s="6">
        <v>36850</v>
      </c>
      <c r="G237" t="s">
        <v>9</v>
      </c>
      <c r="H237" t="s">
        <v>9</v>
      </c>
      <c r="I237" t="s">
        <v>9</v>
      </c>
      <c r="J237" t="s">
        <v>9</v>
      </c>
    </row>
    <row r="238" spans="1:10" x14ac:dyDescent="0.25">
      <c r="A238" s="2">
        <v>33207</v>
      </c>
      <c r="B238" s="4">
        <v>1</v>
      </c>
      <c r="F238" s="6">
        <v>36851</v>
      </c>
      <c r="G238" t="s">
        <v>9</v>
      </c>
      <c r="H238" t="s">
        <v>9</v>
      </c>
      <c r="I238" t="s">
        <v>9</v>
      </c>
      <c r="J238" t="s">
        <v>9</v>
      </c>
    </row>
    <row r="239" spans="1:10" x14ac:dyDescent="0.25">
      <c r="A239" s="2">
        <v>33210</v>
      </c>
      <c r="B239" s="4">
        <v>1</v>
      </c>
      <c r="F239" s="6">
        <v>36852</v>
      </c>
      <c r="G239" t="s">
        <v>9</v>
      </c>
      <c r="H239" t="s">
        <v>9</v>
      </c>
      <c r="I239" t="s">
        <v>9</v>
      </c>
      <c r="J239" t="s">
        <v>9</v>
      </c>
    </row>
    <row r="240" spans="1:10" x14ac:dyDescent="0.25">
      <c r="A240" s="2">
        <v>33211</v>
      </c>
      <c r="B240" s="4">
        <v>1</v>
      </c>
      <c r="F240" s="6">
        <v>36853</v>
      </c>
      <c r="G240" t="s">
        <v>9</v>
      </c>
      <c r="H240" t="s">
        <v>9</v>
      </c>
      <c r="I240" t="s">
        <v>9</v>
      </c>
      <c r="J240" t="s">
        <v>9</v>
      </c>
    </row>
    <row r="241" spans="1:10" x14ac:dyDescent="0.25">
      <c r="A241" s="2">
        <v>33212</v>
      </c>
      <c r="B241" s="4">
        <v>1</v>
      </c>
      <c r="F241" s="6">
        <v>36854</v>
      </c>
      <c r="G241" t="s">
        <v>9</v>
      </c>
      <c r="H241" t="s">
        <v>9</v>
      </c>
      <c r="I241" t="s">
        <v>9</v>
      </c>
      <c r="J241" t="s">
        <v>9</v>
      </c>
    </row>
    <row r="242" spans="1:10" x14ac:dyDescent="0.25">
      <c r="A242" s="2">
        <v>33213</v>
      </c>
      <c r="B242" s="4">
        <v>1</v>
      </c>
      <c r="F242" s="6">
        <v>36857</v>
      </c>
      <c r="G242" t="s">
        <v>9</v>
      </c>
      <c r="H242" t="s">
        <v>9</v>
      </c>
      <c r="I242" t="s">
        <v>9</v>
      </c>
      <c r="J242" t="s">
        <v>9</v>
      </c>
    </row>
    <row r="243" spans="1:10" x14ac:dyDescent="0.25">
      <c r="A243" s="2">
        <v>33214</v>
      </c>
      <c r="B243" s="4">
        <v>1</v>
      </c>
      <c r="F243" s="6">
        <v>36858</v>
      </c>
      <c r="G243" t="s">
        <v>9</v>
      </c>
      <c r="H243" t="s">
        <v>9</v>
      </c>
      <c r="I243" t="s">
        <v>9</v>
      </c>
      <c r="J243" t="s">
        <v>9</v>
      </c>
    </row>
    <row r="244" spans="1:10" x14ac:dyDescent="0.25">
      <c r="A244" s="2">
        <v>33217</v>
      </c>
      <c r="B244" s="4">
        <v>1</v>
      </c>
      <c r="F244" s="6">
        <v>36859</v>
      </c>
      <c r="G244" t="s">
        <v>9</v>
      </c>
      <c r="H244" t="s">
        <v>9</v>
      </c>
      <c r="I244" t="s">
        <v>9</v>
      </c>
      <c r="J244" t="s">
        <v>9</v>
      </c>
    </row>
    <row r="245" spans="1:10" x14ac:dyDescent="0.25">
      <c r="A245" s="2">
        <v>33218</v>
      </c>
      <c r="B245" s="4">
        <v>1</v>
      </c>
      <c r="F245" s="6">
        <v>36860</v>
      </c>
      <c r="G245" t="s">
        <v>9</v>
      </c>
      <c r="H245" t="s">
        <v>9</v>
      </c>
      <c r="I245" t="s">
        <v>9</v>
      </c>
      <c r="J245" t="s">
        <v>9</v>
      </c>
    </row>
    <row r="246" spans="1:10" x14ac:dyDescent="0.25">
      <c r="A246" s="2">
        <v>33219</v>
      </c>
      <c r="B246" s="4">
        <v>1</v>
      </c>
      <c r="F246" s="6">
        <v>36861</v>
      </c>
      <c r="G246" t="s">
        <v>9</v>
      </c>
      <c r="H246" t="s">
        <v>9</v>
      </c>
      <c r="I246" t="s">
        <v>9</v>
      </c>
      <c r="J246" t="s">
        <v>9</v>
      </c>
    </row>
    <row r="247" spans="1:10" x14ac:dyDescent="0.25">
      <c r="A247" s="2">
        <v>33220</v>
      </c>
      <c r="B247" s="4">
        <v>1</v>
      </c>
      <c r="F247" s="6">
        <v>36864</v>
      </c>
      <c r="G247" t="s">
        <v>9</v>
      </c>
      <c r="H247" t="s">
        <v>9</v>
      </c>
      <c r="I247" t="s">
        <v>9</v>
      </c>
      <c r="J247" t="s">
        <v>9</v>
      </c>
    </row>
    <row r="248" spans="1:10" x14ac:dyDescent="0.25">
      <c r="A248" s="2">
        <v>33221</v>
      </c>
      <c r="B248" s="4">
        <v>1</v>
      </c>
      <c r="F248" s="6">
        <v>36865</v>
      </c>
      <c r="G248" t="s">
        <v>9</v>
      </c>
      <c r="H248" t="s">
        <v>9</v>
      </c>
      <c r="I248" t="s">
        <v>9</v>
      </c>
      <c r="J248" t="s">
        <v>9</v>
      </c>
    </row>
    <row r="249" spans="1:10" x14ac:dyDescent="0.25">
      <c r="A249" s="2">
        <v>33224</v>
      </c>
      <c r="B249" s="4">
        <v>1</v>
      </c>
      <c r="F249" s="6">
        <v>36866</v>
      </c>
      <c r="G249" t="s">
        <v>9</v>
      </c>
      <c r="H249" t="s">
        <v>9</v>
      </c>
      <c r="I249" t="s">
        <v>9</v>
      </c>
      <c r="J249" t="s">
        <v>9</v>
      </c>
    </row>
    <row r="250" spans="1:10" x14ac:dyDescent="0.25">
      <c r="A250" s="2">
        <v>33225</v>
      </c>
      <c r="B250" s="4">
        <v>1</v>
      </c>
      <c r="F250" s="6">
        <v>36867</v>
      </c>
      <c r="G250" t="s">
        <v>9</v>
      </c>
      <c r="H250" t="s">
        <v>9</v>
      </c>
      <c r="I250" t="s">
        <v>9</v>
      </c>
      <c r="J250" t="s">
        <v>9</v>
      </c>
    </row>
    <row r="251" spans="1:10" x14ac:dyDescent="0.25">
      <c r="A251" s="2">
        <v>33226</v>
      </c>
      <c r="B251" s="4">
        <v>1</v>
      </c>
      <c r="F251" s="6">
        <v>36868</v>
      </c>
      <c r="G251" t="s">
        <v>9</v>
      </c>
      <c r="H251" t="s">
        <v>9</v>
      </c>
      <c r="I251" t="s">
        <v>9</v>
      </c>
      <c r="J251" t="s">
        <v>9</v>
      </c>
    </row>
    <row r="252" spans="1:10" x14ac:dyDescent="0.25">
      <c r="A252" s="2">
        <v>33227</v>
      </c>
      <c r="B252" s="4">
        <v>1</v>
      </c>
      <c r="F252" s="6">
        <v>36871</v>
      </c>
      <c r="G252" t="s">
        <v>9</v>
      </c>
      <c r="H252" t="s">
        <v>9</v>
      </c>
      <c r="I252" t="s">
        <v>9</v>
      </c>
      <c r="J252" t="s">
        <v>9</v>
      </c>
    </row>
    <row r="253" spans="1:10" x14ac:dyDescent="0.25">
      <c r="A253" s="2">
        <v>33228</v>
      </c>
      <c r="B253" s="4">
        <v>1</v>
      </c>
      <c r="F253" s="6">
        <v>36872</v>
      </c>
      <c r="G253" t="s">
        <v>9</v>
      </c>
      <c r="H253" t="s">
        <v>9</v>
      </c>
      <c r="I253" t="s">
        <v>9</v>
      </c>
      <c r="J253" t="s">
        <v>9</v>
      </c>
    </row>
    <row r="254" spans="1:10" x14ac:dyDescent="0.25">
      <c r="A254" s="2">
        <v>33231</v>
      </c>
      <c r="B254" s="4">
        <v>1</v>
      </c>
      <c r="F254" s="6">
        <v>36873</v>
      </c>
      <c r="G254" t="s">
        <v>9</v>
      </c>
      <c r="H254" t="s">
        <v>9</v>
      </c>
      <c r="I254" t="s">
        <v>9</v>
      </c>
      <c r="J254" t="s">
        <v>9</v>
      </c>
    </row>
    <row r="255" spans="1:10" x14ac:dyDescent="0.25">
      <c r="A255" s="2">
        <v>33233</v>
      </c>
      <c r="B255" s="4">
        <v>1</v>
      </c>
      <c r="F255" s="6">
        <v>36874</v>
      </c>
      <c r="G255" t="s">
        <v>9</v>
      </c>
      <c r="H255" t="s">
        <v>9</v>
      </c>
      <c r="I255" t="s">
        <v>9</v>
      </c>
      <c r="J255" t="s">
        <v>9</v>
      </c>
    </row>
    <row r="256" spans="1:10" x14ac:dyDescent="0.25">
      <c r="A256" s="2">
        <v>33234</v>
      </c>
      <c r="B256" s="4">
        <v>1</v>
      </c>
      <c r="F256" s="6">
        <v>36875</v>
      </c>
      <c r="G256" t="s">
        <v>9</v>
      </c>
      <c r="H256" t="s">
        <v>9</v>
      </c>
      <c r="I256" t="s">
        <v>9</v>
      </c>
      <c r="J256" t="s">
        <v>9</v>
      </c>
    </row>
    <row r="257" spans="1:10" x14ac:dyDescent="0.25">
      <c r="A257" s="2">
        <v>33235</v>
      </c>
      <c r="B257" s="4">
        <v>1</v>
      </c>
      <c r="F257" s="6">
        <v>36878</v>
      </c>
      <c r="G257" t="s">
        <v>9</v>
      </c>
      <c r="H257" t="s">
        <v>9</v>
      </c>
      <c r="I257" t="s">
        <v>9</v>
      </c>
      <c r="J257" t="s">
        <v>9</v>
      </c>
    </row>
    <row r="258" spans="1:10" x14ac:dyDescent="0.25">
      <c r="A258" s="2">
        <v>33238</v>
      </c>
      <c r="B258" s="4">
        <v>1</v>
      </c>
      <c r="F258" s="6">
        <v>36879</v>
      </c>
      <c r="G258" t="s">
        <v>9</v>
      </c>
      <c r="H258" t="s">
        <v>9</v>
      </c>
      <c r="I258" t="s">
        <v>9</v>
      </c>
      <c r="J258" t="s">
        <v>9</v>
      </c>
    </row>
    <row r="259" spans="1:10" x14ac:dyDescent="0.25">
      <c r="A259" s="2">
        <v>33240</v>
      </c>
      <c r="B259" s="4">
        <v>1</v>
      </c>
      <c r="F259" s="6">
        <v>36880</v>
      </c>
      <c r="G259" t="s">
        <v>9</v>
      </c>
      <c r="H259" t="s">
        <v>9</v>
      </c>
      <c r="I259" t="s">
        <v>9</v>
      </c>
      <c r="J259" t="s">
        <v>9</v>
      </c>
    </row>
    <row r="260" spans="1:10" x14ac:dyDescent="0.25">
      <c r="A260" s="2">
        <v>33241</v>
      </c>
      <c r="B260" s="4">
        <v>1</v>
      </c>
      <c r="F260" s="6">
        <v>36881</v>
      </c>
      <c r="G260" t="s">
        <v>9</v>
      </c>
      <c r="H260" t="s">
        <v>9</v>
      </c>
      <c r="I260" t="s">
        <v>9</v>
      </c>
      <c r="J260" t="s">
        <v>9</v>
      </c>
    </row>
    <row r="261" spans="1:10" x14ac:dyDescent="0.25">
      <c r="A261" s="2">
        <v>33242</v>
      </c>
      <c r="B261" s="4">
        <v>1</v>
      </c>
      <c r="F261" s="6">
        <v>36882</v>
      </c>
      <c r="G261" t="s">
        <v>9</v>
      </c>
      <c r="H261" t="s">
        <v>9</v>
      </c>
      <c r="I261" t="s">
        <v>9</v>
      </c>
      <c r="J261" t="s">
        <v>9</v>
      </c>
    </row>
    <row r="262" spans="1:10" x14ac:dyDescent="0.25">
      <c r="A262" s="2">
        <v>33245</v>
      </c>
      <c r="B262" s="4">
        <v>1</v>
      </c>
      <c r="F262" s="6">
        <v>36885</v>
      </c>
      <c r="G262" t="s">
        <v>9</v>
      </c>
      <c r="H262" t="s">
        <v>9</v>
      </c>
      <c r="I262" t="s">
        <v>9</v>
      </c>
      <c r="J262" t="s">
        <v>9</v>
      </c>
    </row>
    <row r="263" spans="1:10" x14ac:dyDescent="0.25">
      <c r="A263" s="2">
        <v>33246</v>
      </c>
      <c r="B263" s="4">
        <v>1</v>
      </c>
      <c r="F263" s="6">
        <v>36886</v>
      </c>
      <c r="G263" t="s">
        <v>9</v>
      </c>
      <c r="H263" t="s">
        <v>9</v>
      </c>
      <c r="I263" t="s">
        <v>9</v>
      </c>
      <c r="J263" t="s">
        <v>9</v>
      </c>
    </row>
    <row r="264" spans="1:10" x14ac:dyDescent="0.25">
      <c r="A264" s="2">
        <v>33247</v>
      </c>
      <c r="B264" s="4">
        <v>1</v>
      </c>
      <c r="F264" s="6">
        <v>36887</v>
      </c>
      <c r="G264" t="s">
        <v>9</v>
      </c>
      <c r="H264" t="s">
        <v>9</v>
      </c>
      <c r="I264" t="s">
        <v>9</v>
      </c>
      <c r="J264" t="s">
        <v>9</v>
      </c>
    </row>
    <row r="265" spans="1:10" x14ac:dyDescent="0.25">
      <c r="A265" s="2">
        <v>33248</v>
      </c>
      <c r="B265" s="4">
        <v>1</v>
      </c>
      <c r="F265" s="6">
        <v>36888</v>
      </c>
      <c r="G265" t="s">
        <v>9</v>
      </c>
      <c r="H265" t="s">
        <v>9</v>
      </c>
      <c r="I265" t="s">
        <v>9</v>
      </c>
      <c r="J265" t="s">
        <v>9</v>
      </c>
    </row>
    <row r="266" spans="1:10" x14ac:dyDescent="0.25">
      <c r="A266" s="2">
        <v>33249</v>
      </c>
      <c r="B266" s="4">
        <v>1</v>
      </c>
      <c r="F266" s="6">
        <v>36889</v>
      </c>
      <c r="G266" t="s">
        <v>9</v>
      </c>
      <c r="H266" t="s">
        <v>9</v>
      </c>
      <c r="I266" t="s">
        <v>9</v>
      </c>
      <c r="J266" t="s">
        <v>9</v>
      </c>
    </row>
    <row r="267" spans="1:10" x14ac:dyDescent="0.25">
      <c r="A267" s="2">
        <v>33252</v>
      </c>
      <c r="B267" s="4">
        <v>1</v>
      </c>
      <c r="F267" s="6">
        <v>36892</v>
      </c>
      <c r="G267" t="s">
        <v>9</v>
      </c>
      <c r="H267" t="s">
        <v>9</v>
      </c>
      <c r="I267" t="s">
        <v>9</v>
      </c>
      <c r="J267" t="s">
        <v>9</v>
      </c>
    </row>
    <row r="268" spans="1:10" x14ac:dyDescent="0.25">
      <c r="A268" s="2">
        <v>33253</v>
      </c>
      <c r="B268" s="4">
        <v>1</v>
      </c>
      <c r="F268" s="6">
        <v>36893</v>
      </c>
      <c r="G268" t="s">
        <v>9</v>
      </c>
      <c r="H268" t="s">
        <v>9</v>
      </c>
      <c r="I268" t="s">
        <v>9</v>
      </c>
      <c r="J268" t="s">
        <v>9</v>
      </c>
    </row>
    <row r="269" spans="1:10" x14ac:dyDescent="0.25">
      <c r="A269" s="2">
        <v>33254</v>
      </c>
      <c r="B269" s="4">
        <v>1</v>
      </c>
      <c r="F269" s="6">
        <v>36894</v>
      </c>
      <c r="G269" t="s">
        <v>9</v>
      </c>
      <c r="H269" t="s">
        <v>9</v>
      </c>
      <c r="I269" t="s">
        <v>9</v>
      </c>
      <c r="J269" t="s">
        <v>9</v>
      </c>
    </row>
    <row r="270" spans="1:10" x14ac:dyDescent="0.25">
      <c r="A270" s="2">
        <v>33255</v>
      </c>
      <c r="B270" s="4">
        <v>1</v>
      </c>
      <c r="F270" s="6">
        <v>36895</v>
      </c>
      <c r="G270" t="s">
        <v>9</v>
      </c>
      <c r="H270" t="s">
        <v>9</v>
      </c>
      <c r="I270" t="s">
        <v>9</v>
      </c>
      <c r="J270" t="s">
        <v>9</v>
      </c>
    </row>
    <row r="271" spans="1:10" x14ac:dyDescent="0.25">
      <c r="A271" s="2">
        <v>33256</v>
      </c>
      <c r="B271" s="4">
        <v>1</v>
      </c>
      <c r="F271" s="6">
        <v>36896</v>
      </c>
      <c r="G271" t="s">
        <v>9</v>
      </c>
      <c r="H271" t="s">
        <v>9</v>
      </c>
      <c r="I271" t="s">
        <v>9</v>
      </c>
      <c r="J271" t="s">
        <v>9</v>
      </c>
    </row>
    <row r="272" spans="1:10" x14ac:dyDescent="0.25">
      <c r="A272" s="2">
        <v>33259</v>
      </c>
      <c r="B272" s="4">
        <v>1</v>
      </c>
      <c r="F272" s="6">
        <v>36899</v>
      </c>
      <c r="G272" t="s">
        <v>9</v>
      </c>
      <c r="H272" t="s">
        <v>9</v>
      </c>
      <c r="I272" t="s">
        <v>9</v>
      </c>
      <c r="J272" t="s">
        <v>9</v>
      </c>
    </row>
    <row r="273" spans="1:10" x14ac:dyDescent="0.25">
      <c r="A273" s="2">
        <v>33260</v>
      </c>
      <c r="B273" s="4">
        <v>1</v>
      </c>
      <c r="F273" s="6">
        <v>36900</v>
      </c>
      <c r="G273" t="s">
        <v>9</v>
      </c>
      <c r="H273" t="s">
        <v>9</v>
      </c>
      <c r="I273" t="s">
        <v>9</v>
      </c>
      <c r="J273" t="s">
        <v>9</v>
      </c>
    </row>
    <row r="274" spans="1:10" x14ac:dyDescent="0.25">
      <c r="A274" s="2">
        <v>33261</v>
      </c>
      <c r="B274" s="4">
        <v>1</v>
      </c>
      <c r="F274" s="6">
        <v>36901</v>
      </c>
      <c r="G274" t="s">
        <v>9</v>
      </c>
      <c r="H274" t="s">
        <v>9</v>
      </c>
      <c r="I274" t="s">
        <v>9</v>
      </c>
      <c r="J274" t="s">
        <v>9</v>
      </c>
    </row>
    <row r="275" spans="1:10" x14ac:dyDescent="0.25">
      <c r="A275" s="2">
        <v>33262</v>
      </c>
      <c r="B275" s="4">
        <v>1</v>
      </c>
      <c r="F275" s="6">
        <v>36902</v>
      </c>
      <c r="G275" t="s">
        <v>9</v>
      </c>
      <c r="H275" t="s">
        <v>9</v>
      </c>
      <c r="I275" t="s">
        <v>9</v>
      </c>
      <c r="J275" t="s">
        <v>9</v>
      </c>
    </row>
    <row r="276" spans="1:10" x14ac:dyDescent="0.25">
      <c r="A276" s="2">
        <v>33263</v>
      </c>
      <c r="B276" s="4">
        <v>1</v>
      </c>
      <c r="F276" s="6">
        <v>36903</v>
      </c>
      <c r="G276" t="s">
        <v>9</v>
      </c>
      <c r="H276" t="s">
        <v>9</v>
      </c>
      <c r="I276" t="s">
        <v>9</v>
      </c>
      <c r="J276" t="s">
        <v>9</v>
      </c>
    </row>
    <row r="277" spans="1:10" x14ac:dyDescent="0.25">
      <c r="A277" s="2">
        <v>33266</v>
      </c>
      <c r="B277" s="4">
        <v>1</v>
      </c>
      <c r="F277" s="6">
        <v>36906</v>
      </c>
      <c r="G277" t="s">
        <v>9</v>
      </c>
      <c r="H277" t="s">
        <v>9</v>
      </c>
      <c r="I277" t="s">
        <v>9</v>
      </c>
      <c r="J277" t="s">
        <v>9</v>
      </c>
    </row>
    <row r="278" spans="1:10" x14ac:dyDescent="0.25">
      <c r="A278" s="2">
        <v>33267</v>
      </c>
      <c r="B278" s="4">
        <v>1</v>
      </c>
      <c r="F278" s="6">
        <v>36907</v>
      </c>
      <c r="G278" t="s">
        <v>9</v>
      </c>
      <c r="H278" t="s">
        <v>9</v>
      </c>
      <c r="I278" t="s">
        <v>9</v>
      </c>
      <c r="J278" t="s">
        <v>9</v>
      </c>
    </row>
    <row r="279" spans="1:10" x14ac:dyDescent="0.25">
      <c r="A279" s="2">
        <v>33268</v>
      </c>
      <c r="B279" s="4">
        <v>1</v>
      </c>
      <c r="F279" s="6">
        <v>36908</v>
      </c>
      <c r="G279" t="s">
        <v>9</v>
      </c>
      <c r="H279" t="s">
        <v>9</v>
      </c>
      <c r="I279" t="s">
        <v>9</v>
      </c>
      <c r="J279" t="s">
        <v>9</v>
      </c>
    </row>
    <row r="280" spans="1:10" x14ac:dyDescent="0.25">
      <c r="A280" s="2">
        <v>33269</v>
      </c>
      <c r="B280" s="4">
        <v>1</v>
      </c>
      <c r="F280" s="6">
        <v>36909</v>
      </c>
      <c r="G280" t="s">
        <v>9</v>
      </c>
      <c r="H280" t="s">
        <v>9</v>
      </c>
      <c r="I280" t="s">
        <v>9</v>
      </c>
      <c r="J280" t="s">
        <v>9</v>
      </c>
    </row>
    <row r="281" spans="1:10" x14ac:dyDescent="0.25">
      <c r="A281" s="2">
        <v>33270</v>
      </c>
      <c r="B281" s="4">
        <v>1</v>
      </c>
      <c r="F281" s="6">
        <v>36910</v>
      </c>
      <c r="G281" t="s">
        <v>9</v>
      </c>
      <c r="H281" t="s">
        <v>9</v>
      </c>
      <c r="I281" t="s">
        <v>9</v>
      </c>
      <c r="J281" t="s">
        <v>9</v>
      </c>
    </row>
    <row r="282" spans="1:10" x14ac:dyDescent="0.25">
      <c r="A282" s="2">
        <v>33273</v>
      </c>
      <c r="B282" s="4">
        <v>1</v>
      </c>
      <c r="F282" s="6">
        <v>36913</v>
      </c>
      <c r="G282" t="s">
        <v>9</v>
      </c>
      <c r="H282" t="s">
        <v>9</v>
      </c>
      <c r="I282" t="s">
        <v>9</v>
      </c>
      <c r="J282" t="s">
        <v>9</v>
      </c>
    </row>
    <row r="283" spans="1:10" x14ac:dyDescent="0.25">
      <c r="A283" s="2">
        <v>33274</v>
      </c>
      <c r="B283" s="4">
        <v>1</v>
      </c>
      <c r="F283" s="6">
        <v>36914</v>
      </c>
      <c r="G283" t="s">
        <v>9</v>
      </c>
      <c r="H283" t="s">
        <v>9</v>
      </c>
      <c r="I283" t="s">
        <v>9</v>
      </c>
      <c r="J283" t="s">
        <v>9</v>
      </c>
    </row>
    <row r="284" spans="1:10" x14ac:dyDescent="0.25">
      <c r="A284" s="2">
        <v>33275</v>
      </c>
      <c r="B284" s="4">
        <v>1</v>
      </c>
      <c r="F284" s="6">
        <v>36915</v>
      </c>
      <c r="G284" t="s">
        <v>9</v>
      </c>
      <c r="H284" t="s">
        <v>9</v>
      </c>
      <c r="I284" t="s">
        <v>9</v>
      </c>
      <c r="J284" t="s">
        <v>9</v>
      </c>
    </row>
    <row r="285" spans="1:10" x14ac:dyDescent="0.25">
      <c r="A285" s="2">
        <v>33276</v>
      </c>
      <c r="B285" s="4">
        <v>1</v>
      </c>
      <c r="F285" s="6">
        <v>36916</v>
      </c>
      <c r="G285" t="s">
        <v>9</v>
      </c>
      <c r="H285" t="s">
        <v>9</v>
      </c>
      <c r="I285" t="s">
        <v>9</v>
      </c>
      <c r="J285" t="s">
        <v>9</v>
      </c>
    </row>
    <row r="286" spans="1:10" x14ac:dyDescent="0.25">
      <c r="A286" s="2">
        <v>33277</v>
      </c>
      <c r="B286" s="4">
        <v>1</v>
      </c>
      <c r="F286" s="6">
        <v>36917</v>
      </c>
      <c r="G286" t="s">
        <v>9</v>
      </c>
      <c r="H286" t="s">
        <v>9</v>
      </c>
      <c r="I286" t="s">
        <v>9</v>
      </c>
      <c r="J286" t="s">
        <v>9</v>
      </c>
    </row>
    <row r="287" spans="1:10" x14ac:dyDescent="0.25">
      <c r="A287" s="2">
        <v>33280</v>
      </c>
      <c r="B287" s="4">
        <v>1</v>
      </c>
      <c r="F287" s="6">
        <v>36920</v>
      </c>
      <c r="G287" t="s">
        <v>9</v>
      </c>
      <c r="H287" t="s">
        <v>9</v>
      </c>
      <c r="I287" t="s">
        <v>9</v>
      </c>
      <c r="J287" t="s">
        <v>9</v>
      </c>
    </row>
    <row r="288" spans="1:10" x14ac:dyDescent="0.25">
      <c r="A288" s="2">
        <v>33281</v>
      </c>
      <c r="B288" s="4">
        <v>1</v>
      </c>
      <c r="F288" s="6">
        <v>36921</v>
      </c>
      <c r="G288" t="s">
        <v>9</v>
      </c>
      <c r="H288" t="s">
        <v>9</v>
      </c>
      <c r="I288" t="s">
        <v>9</v>
      </c>
      <c r="J288" t="s">
        <v>9</v>
      </c>
    </row>
    <row r="289" spans="1:10" x14ac:dyDescent="0.25">
      <c r="A289" s="2">
        <v>33282</v>
      </c>
      <c r="B289" s="4">
        <v>1</v>
      </c>
      <c r="F289" s="6">
        <v>36922</v>
      </c>
      <c r="G289" t="s">
        <v>9</v>
      </c>
      <c r="H289" t="s">
        <v>9</v>
      </c>
      <c r="I289" t="s">
        <v>9</v>
      </c>
      <c r="J289" t="s">
        <v>9</v>
      </c>
    </row>
    <row r="290" spans="1:10" x14ac:dyDescent="0.25">
      <c r="A290" s="2">
        <v>33283</v>
      </c>
      <c r="B290" s="4">
        <v>1</v>
      </c>
      <c r="F290" s="6">
        <v>36923</v>
      </c>
      <c r="G290" t="s">
        <v>9</v>
      </c>
      <c r="H290" t="s">
        <v>9</v>
      </c>
      <c r="I290" t="s">
        <v>9</v>
      </c>
      <c r="J290" t="s">
        <v>9</v>
      </c>
    </row>
    <row r="291" spans="1:10" x14ac:dyDescent="0.25">
      <c r="A291" s="2">
        <v>33284</v>
      </c>
      <c r="B291" s="4">
        <v>1</v>
      </c>
      <c r="F291" s="6">
        <v>36924</v>
      </c>
      <c r="G291" t="s">
        <v>9</v>
      </c>
      <c r="H291" t="s">
        <v>9</v>
      </c>
      <c r="I291" t="s">
        <v>9</v>
      </c>
      <c r="J291" t="s">
        <v>9</v>
      </c>
    </row>
    <row r="292" spans="1:10" x14ac:dyDescent="0.25">
      <c r="A292" s="2">
        <v>33287</v>
      </c>
      <c r="B292" s="4">
        <v>1</v>
      </c>
      <c r="F292" s="6">
        <v>36927</v>
      </c>
      <c r="G292" t="s">
        <v>9</v>
      </c>
      <c r="H292" t="s">
        <v>9</v>
      </c>
      <c r="I292" t="s">
        <v>9</v>
      </c>
      <c r="J292" t="s">
        <v>9</v>
      </c>
    </row>
    <row r="293" spans="1:10" x14ac:dyDescent="0.25">
      <c r="A293" s="2">
        <v>33288</v>
      </c>
      <c r="B293" s="4">
        <v>1</v>
      </c>
      <c r="F293" s="6">
        <v>36928</v>
      </c>
      <c r="G293" t="s">
        <v>9</v>
      </c>
      <c r="H293" t="s">
        <v>9</v>
      </c>
      <c r="I293" t="s">
        <v>9</v>
      </c>
      <c r="J293" t="s">
        <v>9</v>
      </c>
    </row>
    <row r="294" spans="1:10" x14ac:dyDescent="0.25">
      <c r="A294" s="2">
        <v>33289</v>
      </c>
      <c r="B294" s="4">
        <v>1</v>
      </c>
      <c r="F294" s="6">
        <v>36929</v>
      </c>
      <c r="G294" t="s">
        <v>9</v>
      </c>
      <c r="H294" t="s">
        <v>9</v>
      </c>
      <c r="I294" t="s">
        <v>9</v>
      </c>
      <c r="J294" t="s">
        <v>9</v>
      </c>
    </row>
    <row r="295" spans="1:10" x14ac:dyDescent="0.25">
      <c r="A295" s="2">
        <v>33290</v>
      </c>
      <c r="B295" s="4">
        <v>1</v>
      </c>
      <c r="F295" s="6">
        <v>36930</v>
      </c>
      <c r="G295" t="s">
        <v>9</v>
      </c>
      <c r="H295" t="s">
        <v>9</v>
      </c>
      <c r="I295" t="s">
        <v>9</v>
      </c>
      <c r="J295" t="s">
        <v>9</v>
      </c>
    </row>
    <row r="296" spans="1:10" x14ac:dyDescent="0.25">
      <c r="A296" s="2">
        <v>33291</v>
      </c>
      <c r="B296" s="4">
        <v>1</v>
      </c>
      <c r="F296" s="6">
        <v>36931</v>
      </c>
      <c r="G296" t="s">
        <v>9</v>
      </c>
      <c r="H296" t="s">
        <v>9</v>
      </c>
      <c r="I296" t="s">
        <v>9</v>
      </c>
      <c r="J296" t="s">
        <v>9</v>
      </c>
    </row>
    <row r="297" spans="1:10" x14ac:dyDescent="0.25">
      <c r="A297" s="2">
        <v>33294</v>
      </c>
      <c r="B297" s="4">
        <v>1</v>
      </c>
      <c r="F297" s="6">
        <v>36934</v>
      </c>
      <c r="G297" t="s">
        <v>9</v>
      </c>
      <c r="H297" t="s">
        <v>9</v>
      </c>
      <c r="I297" t="s">
        <v>9</v>
      </c>
      <c r="J297" t="s">
        <v>9</v>
      </c>
    </row>
    <row r="298" spans="1:10" x14ac:dyDescent="0.25">
      <c r="A298" s="2">
        <v>33295</v>
      </c>
      <c r="B298" s="4">
        <v>1</v>
      </c>
      <c r="F298" s="6">
        <v>36935</v>
      </c>
      <c r="G298" t="s">
        <v>9</v>
      </c>
      <c r="H298" t="s">
        <v>9</v>
      </c>
      <c r="I298" t="s">
        <v>9</v>
      </c>
      <c r="J298" t="s">
        <v>9</v>
      </c>
    </row>
    <row r="299" spans="1:10" x14ac:dyDescent="0.25">
      <c r="A299" s="2">
        <v>33296</v>
      </c>
      <c r="B299" s="4">
        <v>1</v>
      </c>
      <c r="F299" s="6">
        <v>36936</v>
      </c>
      <c r="G299" t="s">
        <v>9</v>
      </c>
      <c r="H299" t="s">
        <v>9</v>
      </c>
      <c r="I299" t="s">
        <v>9</v>
      </c>
      <c r="J299" t="s">
        <v>9</v>
      </c>
    </row>
    <row r="300" spans="1:10" x14ac:dyDescent="0.25">
      <c r="A300" s="2">
        <v>33297</v>
      </c>
      <c r="B300" s="4">
        <v>1</v>
      </c>
      <c r="F300" s="6">
        <v>36937</v>
      </c>
      <c r="G300" t="s">
        <v>9</v>
      </c>
      <c r="H300" t="s">
        <v>9</v>
      </c>
      <c r="I300" t="s">
        <v>9</v>
      </c>
      <c r="J300" t="s">
        <v>9</v>
      </c>
    </row>
    <row r="301" spans="1:10" x14ac:dyDescent="0.25">
      <c r="A301" s="2">
        <v>33298</v>
      </c>
      <c r="B301" s="4">
        <v>1</v>
      </c>
      <c r="F301" s="6">
        <v>36938</v>
      </c>
      <c r="G301" t="s">
        <v>9</v>
      </c>
      <c r="H301" t="s">
        <v>9</v>
      </c>
      <c r="I301" t="s">
        <v>9</v>
      </c>
      <c r="J301" t="s">
        <v>9</v>
      </c>
    </row>
    <row r="302" spans="1:10" x14ac:dyDescent="0.25">
      <c r="A302" s="2">
        <v>33301</v>
      </c>
      <c r="B302" s="4">
        <v>1</v>
      </c>
      <c r="F302" s="6">
        <v>36941</v>
      </c>
      <c r="G302" t="s">
        <v>9</v>
      </c>
      <c r="H302" t="s">
        <v>9</v>
      </c>
      <c r="I302" t="s">
        <v>9</v>
      </c>
      <c r="J302" t="s">
        <v>9</v>
      </c>
    </row>
    <row r="303" spans="1:10" x14ac:dyDescent="0.25">
      <c r="A303" s="2">
        <v>33302</v>
      </c>
      <c r="B303" s="4">
        <v>1</v>
      </c>
      <c r="F303" s="6">
        <v>36942</v>
      </c>
      <c r="G303" t="s">
        <v>9</v>
      </c>
      <c r="H303" t="s">
        <v>9</v>
      </c>
      <c r="I303" t="s">
        <v>9</v>
      </c>
      <c r="J303" t="s">
        <v>9</v>
      </c>
    </row>
    <row r="304" spans="1:10" x14ac:dyDescent="0.25">
      <c r="A304" s="2">
        <v>33303</v>
      </c>
      <c r="B304" s="4">
        <v>1</v>
      </c>
      <c r="F304" s="6">
        <v>36943</v>
      </c>
      <c r="G304" t="s">
        <v>9</v>
      </c>
      <c r="H304" t="s">
        <v>9</v>
      </c>
      <c r="I304" t="s">
        <v>9</v>
      </c>
      <c r="J304" t="s">
        <v>9</v>
      </c>
    </row>
    <row r="305" spans="1:10" x14ac:dyDescent="0.25">
      <c r="A305" s="2">
        <v>33304</v>
      </c>
      <c r="B305" s="4">
        <v>1</v>
      </c>
      <c r="F305" s="6">
        <v>36944</v>
      </c>
      <c r="G305" t="s">
        <v>9</v>
      </c>
      <c r="H305" t="s">
        <v>9</v>
      </c>
      <c r="I305" t="s">
        <v>9</v>
      </c>
      <c r="J305" t="s">
        <v>9</v>
      </c>
    </row>
    <row r="306" spans="1:10" x14ac:dyDescent="0.25">
      <c r="A306" s="2">
        <v>33305</v>
      </c>
      <c r="B306" s="4">
        <v>1</v>
      </c>
      <c r="F306" s="6">
        <v>36945</v>
      </c>
      <c r="G306" t="s">
        <v>9</v>
      </c>
      <c r="H306" t="s">
        <v>9</v>
      </c>
      <c r="I306" t="s">
        <v>9</v>
      </c>
      <c r="J306" t="s">
        <v>9</v>
      </c>
    </row>
    <row r="307" spans="1:10" x14ac:dyDescent="0.25">
      <c r="A307" s="2">
        <v>33308</v>
      </c>
      <c r="B307" s="4">
        <v>1</v>
      </c>
      <c r="F307" s="6">
        <v>36948</v>
      </c>
      <c r="G307" t="s">
        <v>9</v>
      </c>
      <c r="H307" t="s">
        <v>9</v>
      </c>
      <c r="I307" t="s">
        <v>9</v>
      </c>
      <c r="J307" t="s">
        <v>9</v>
      </c>
    </row>
    <row r="308" spans="1:10" x14ac:dyDescent="0.25">
      <c r="A308" s="2">
        <v>33309</v>
      </c>
      <c r="B308" s="4">
        <v>1</v>
      </c>
      <c r="F308" s="6">
        <v>36949</v>
      </c>
      <c r="G308" t="s">
        <v>9</v>
      </c>
      <c r="H308" t="s">
        <v>9</v>
      </c>
      <c r="I308" t="s">
        <v>9</v>
      </c>
      <c r="J308" t="s">
        <v>9</v>
      </c>
    </row>
    <row r="309" spans="1:10" x14ac:dyDescent="0.25">
      <c r="A309" s="2">
        <v>33310</v>
      </c>
      <c r="B309" s="4">
        <v>1</v>
      </c>
      <c r="F309" s="6">
        <v>36950</v>
      </c>
      <c r="G309" t="s">
        <v>9</v>
      </c>
      <c r="H309" t="s">
        <v>9</v>
      </c>
      <c r="I309" t="s">
        <v>9</v>
      </c>
      <c r="J309" t="s">
        <v>9</v>
      </c>
    </row>
    <row r="310" spans="1:10" x14ac:dyDescent="0.25">
      <c r="A310" s="2">
        <v>33311</v>
      </c>
      <c r="B310" s="4">
        <v>1</v>
      </c>
      <c r="F310" s="6">
        <v>36951</v>
      </c>
      <c r="G310" t="s">
        <v>9</v>
      </c>
      <c r="H310" t="s">
        <v>9</v>
      </c>
      <c r="I310" t="s">
        <v>9</v>
      </c>
      <c r="J310" t="s">
        <v>9</v>
      </c>
    </row>
    <row r="311" spans="1:10" x14ac:dyDescent="0.25">
      <c r="A311" s="2">
        <v>33312</v>
      </c>
      <c r="B311" s="4">
        <v>1</v>
      </c>
      <c r="F311" s="6">
        <v>36952</v>
      </c>
      <c r="G311" t="s">
        <v>9</v>
      </c>
      <c r="H311" t="s">
        <v>9</v>
      </c>
      <c r="I311" t="s">
        <v>9</v>
      </c>
      <c r="J311" t="s">
        <v>9</v>
      </c>
    </row>
    <row r="312" spans="1:10" x14ac:dyDescent="0.25">
      <c r="A312" s="2">
        <v>33315</v>
      </c>
      <c r="B312" s="4">
        <v>1</v>
      </c>
      <c r="F312" s="6">
        <v>36955</v>
      </c>
      <c r="G312" t="s">
        <v>9</v>
      </c>
      <c r="H312" t="s">
        <v>9</v>
      </c>
      <c r="I312" t="s">
        <v>9</v>
      </c>
      <c r="J312" t="s">
        <v>9</v>
      </c>
    </row>
    <row r="313" spans="1:10" x14ac:dyDescent="0.25">
      <c r="A313" s="2">
        <v>33316</v>
      </c>
      <c r="B313" s="4">
        <v>1</v>
      </c>
      <c r="F313" s="6">
        <v>36956</v>
      </c>
      <c r="G313" t="s">
        <v>9</v>
      </c>
      <c r="H313" t="s">
        <v>9</v>
      </c>
      <c r="I313" t="s">
        <v>9</v>
      </c>
      <c r="J313" t="s">
        <v>9</v>
      </c>
    </row>
    <row r="314" spans="1:10" x14ac:dyDescent="0.25">
      <c r="A314" s="2">
        <v>33317</v>
      </c>
      <c r="B314" s="4">
        <v>1</v>
      </c>
      <c r="F314" s="6">
        <v>36957</v>
      </c>
      <c r="G314" t="s">
        <v>9</v>
      </c>
      <c r="H314" t="s">
        <v>9</v>
      </c>
      <c r="I314" t="s">
        <v>9</v>
      </c>
      <c r="J314" t="s">
        <v>9</v>
      </c>
    </row>
    <row r="315" spans="1:10" x14ac:dyDescent="0.25">
      <c r="A315" s="2">
        <v>33318</v>
      </c>
      <c r="B315" s="4">
        <v>1</v>
      </c>
      <c r="F315" s="6">
        <v>36958</v>
      </c>
      <c r="G315" t="s">
        <v>9</v>
      </c>
      <c r="H315" t="s">
        <v>9</v>
      </c>
      <c r="I315" t="s">
        <v>9</v>
      </c>
      <c r="J315" t="s">
        <v>9</v>
      </c>
    </row>
    <row r="316" spans="1:10" x14ac:dyDescent="0.25">
      <c r="A316" s="2">
        <v>33319</v>
      </c>
      <c r="B316" s="4">
        <v>1</v>
      </c>
      <c r="F316" s="6">
        <v>36959</v>
      </c>
      <c r="G316" t="s">
        <v>9</v>
      </c>
      <c r="H316" t="s">
        <v>9</v>
      </c>
      <c r="I316" t="s">
        <v>9</v>
      </c>
      <c r="J316" t="s">
        <v>9</v>
      </c>
    </row>
    <row r="317" spans="1:10" x14ac:dyDescent="0.25">
      <c r="A317" s="2">
        <v>33322</v>
      </c>
      <c r="B317" s="4">
        <v>1</v>
      </c>
      <c r="F317" s="6">
        <v>36962</v>
      </c>
      <c r="G317" t="s">
        <v>9</v>
      </c>
      <c r="H317" t="s">
        <v>9</v>
      </c>
      <c r="I317" t="s">
        <v>9</v>
      </c>
      <c r="J317" t="s">
        <v>9</v>
      </c>
    </row>
    <row r="318" spans="1:10" x14ac:dyDescent="0.25">
      <c r="A318" s="2">
        <v>33323</v>
      </c>
      <c r="B318" s="4">
        <v>1</v>
      </c>
      <c r="F318" s="6">
        <v>36963</v>
      </c>
      <c r="G318" t="s">
        <v>9</v>
      </c>
      <c r="H318" t="s">
        <v>9</v>
      </c>
      <c r="I318" t="s">
        <v>9</v>
      </c>
      <c r="J318" t="s">
        <v>9</v>
      </c>
    </row>
    <row r="319" spans="1:10" x14ac:dyDescent="0.25">
      <c r="A319" s="2">
        <v>33324</v>
      </c>
      <c r="B319" s="4">
        <v>1</v>
      </c>
      <c r="F319" s="6">
        <v>36964</v>
      </c>
      <c r="G319" t="s">
        <v>9</v>
      </c>
      <c r="H319" t="s">
        <v>9</v>
      </c>
      <c r="I319" t="s">
        <v>9</v>
      </c>
      <c r="J319" t="s">
        <v>9</v>
      </c>
    </row>
    <row r="320" spans="1:10" x14ac:dyDescent="0.25">
      <c r="A320" s="2">
        <v>33325</v>
      </c>
      <c r="B320" s="4">
        <v>1</v>
      </c>
      <c r="F320" s="6">
        <v>36965</v>
      </c>
      <c r="G320" t="s">
        <v>9</v>
      </c>
      <c r="H320" t="s">
        <v>9</v>
      </c>
      <c r="I320" t="s">
        <v>9</v>
      </c>
      <c r="J320" t="s">
        <v>9</v>
      </c>
    </row>
    <row r="321" spans="1:10" x14ac:dyDescent="0.25">
      <c r="A321" s="2">
        <v>33330</v>
      </c>
      <c r="B321" s="4">
        <v>1</v>
      </c>
      <c r="F321" s="6">
        <v>36966</v>
      </c>
      <c r="G321" t="s">
        <v>9</v>
      </c>
      <c r="H321" t="s">
        <v>9</v>
      </c>
      <c r="I321" t="s">
        <v>9</v>
      </c>
      <c r="J321" t="s">
        <v>9</v>
      </c>
    </row>
    <row r="322" spans="1:10" x14ac:dyDescent="0.25">
      <c r="A322" s="2">
        <v>33331</v>
      </c>
      <c r="B322" s="4">
        <v>1</v>
      </c>
      <c r="F322" s="6">
        <v>36969</v>
      </c>
      <c r="G322" t="s">
        <v>9</v>
      </c>
      <c r="H322" t="s">
        <v>9</v>
      </c>
      <c r="I322" t="s">
        <v>9</v>
      </c>
      <c r="J322" t="s">
        <v>9</v>
      </c>
    </row>
    <row r="323" spans="1:10" x14ac:dyDescent="0.25">
      <c r="A323" s="2">
        <v>33332</v>
      </c>
      <c r="B323" s="4">
        <v>1</v>
      </c>
      <c r="F323" s="6">
        <v>36970</v>
      </c>
      <c r="G323" t="s">
        <v>9</v>
      </c>
      <c r="H323" t="s">
        <v>9</v>
      </c>
      <c r="I323" t="s">
        <v>9</v>
      </c>
      <c r="J323" t="s">
        <v>9</v>
      </c>
    </row>
    <row r="324" spans="1:10" x14ac:dyDescent="0.25">
      <c r="A324" s="2">
        <v>33333</v>
      </c>
      <c r="B324" s="4">
        <v>1</v>
      </c>
      <c r="F324" s="6">
        <v>36971</v>
      </c>
      <c r="G324" t="s">
        <v>9</v>
      </c>
      <c r="H324" t="s">
        <v>9</v>
      </c>
      <c r="I324" t="s">
        <v>9</v>
      </c>
      <c r="J324" t="s">
        <v>9</v>
      </c>
    </row>
    <row r="325" spans="1:10" x14ac:dyDescent="0.25">
      <c r="A325" s="2">
        <v>33336</v>
      </c>
      <c r="B325" s="4">
        <v>1</v>
      </c>
      <c r="F325" s="6">
        <v>36972</v>
      </c>
      <c r="G325" t="s">
        <v>9</v>
      </c>
      <c r="H325" t="s">
        <v>9</v>
      </c>
      <c r="I325" t="s">
        <v>9</v>
      </c>
      <c r="J325" t="s">
        <v>9</v>
      </c>
    </row>
    <row r="326" spans="1:10" x14ac:dyDescent="0.25">
      <c r="A326" s="2">
        <v>33337</v>
      </c>
      <c r="B326" s="4">
        <v>1</v>
      </c>
      <c r="F326" s="6">
        <v>36973</v>
      </c>
      <c r="G326" t="s">
        <v>9</v>
      </c>
      <c r="H326" t="s">
        <v>9</v>
      </c>
      <c r="I326" t="s">
        <v>9</v>
      </c>
      <c r="J326" t="s">
        <v>9</v>
      </c>
    </row>
    <row r="327" spans="1:10" x14ac:dyDescent="0.25">
      <c r="A327" s="2">
        <v>33338</v>
      </c>
      <c r="B327" s="4">
        <v>1</v>
      </c>
      <c r="F327" s="6">
        <v>36976</v>
      </c>
      <c r="G327" t="s">
        <v>9</v>
      </c>
      <c r="H327" t="s">
        <v>9</v>
      </c>
      <c r="I327" t="s">
        <v>9</v>
      </c>
      <c r="J327" t="s">
        <v>9</v>
      </c>
    </row>
    <row r="328" spans="1:10" x14ac:dyDescent="0.25">
      <c r="A328" s="2">
        <v>33339</v>
      </c>
      <c r="B328" s="4">
        <v>1</v>
      </c>
      <c r="F328" s="6">
        <v>36977</v>
      </c>
      <c r="G328" t="s">
        <v>9</v>
      </c>
      <c r="H328" t="s">
        <v>9</v>
      </c>
      <c r="I328" t="s">
        <v>9</v>
      </c>
      <c r="J328" t="s">
        <v>9</v>
      </c>
    </row>
    <row r="329" spans="1:10" x14ac:dyDescent="0.25">
      <c r="A329" s="2">
        <v>33340</v>
      </c>
      <c r="B329" s="4">
        <v>1</v>
      </c>
      <c r="F329" s="6">
        <v>36978</v>
      </c>
      <c r="G329" t="s">
        <v>9</v>
      </c>
      <c r="H329" t="s">
        <v>9</v>
      </c>
      <c r="I329" t="s">
        <v>9</v>
      </c>
      <c r="J329" t="s">
        <v>9</v>
      </c>
    </row>
    <row r="330" spans="1:10" x14ac:dyDescent="0.25">
      <c r="A330" s="2">
        <v>33343</v>
      </c>
      <c r="B330" s="4">
        <v>1</v>
      </c>
      <c r="F330" s="6">
        <v>36979</v>
      </c>
      <c r="G330" t="s">
        <v>9</v>
      </c>
      <c r="H330" t="s">
        <v>9</v>
      </c>
      <c r="I330" t="s">
        <v>9</v>
      </c>
      <c r="J330" t="s">
        <v>9</v>
      </c>
    </row>
    <row r="331" spans="1:10" x14ac:dyDescent="0.25">
      <c r="A331" s="2">
        <v>33344</v>
      </c>
      <c r="B331" s="4">
        <v>1</v>
      </c>
      <c r="F331" s="6">
        <v>36980</v>
      </c>
      <c r="G331" t="s">
        <v>9</v>
      </c>
      <c r="H331" t="s">
        <v>9</v>
      </c>
      <c r="I331" t="s">
        <v>9</v>
      </c>
      <c r="J331" t="s">
        <v>9</v>
      </c>
    </row>
    <row r="332" spans="1:10" x14ac:dyDescent="0.25">
      <c r="A332" s="2">
        <v>33345</v>
      </c>
      <c r="B332" s="4">
        <v>1</v>
      </c>
      <c r="F332" s="6">
        <v>36983</v>
      </c>
      <c r="G332" t="s">
        <v>9</v>
      </c>
      <c r="H332" t="s">
        <v>9</v>
      </c>
      <c r="I332" t="s">
        <v>9</v>
      </c>
      <c r="J332" t="s">
        <v>9</v>
      </c>
    </row>
    <row r="333" spans="1:10" x14ac:dyDescent="0.25">
      <c r="A333" s="2">
        <v>33346</v>
      </c>
      <c r="B333" s="4">
        <v>1</v>
      </c>
      <c r="F333" s="6">
        <v>36984</v>
      </c>
      <c r="G333" t="s">
        <v>9</v>
      </c>
      <c r="H333" t="s">
        <v>9</v>
      </c>
      <c r="I333" t="s">
        <v>9</v>
      </c>
      <c r="J333" t="s">
        <v>9</v>
      </c>
    </row>
    <row r="334" spans="1:10" x14ac:dyDescent="0.25">
      <c r="A334" s="2">
        <v>33347</v>
      </c>
      <c r="B334" s="4">
        <v>1</v>
      </c>
      <c r="F334" s="6">
        <v>36985</v>
      </c>
      <c r="G334" t="s">
        <v>9</v>
      </c>
      <c r="H334" t="s">
        <v>9</v>
      </c>
      <c r="I334" t="s">
        <v>9</v>
      </c>
      <c r="J334" t="s">
        <v>9</v>
      </c>
    </row>
    <row r="335" spans="1:10" x14ac:dyDescent="0.25">
      <c r="A335" s="2">
        <v>33350</v>
      </c>
      <c r="B335" s="4">
        <v>1</v>
      </c>
      <c r="F335" s="6">
        <v>36986</v>
      </c>
      <c r="G335" t="s">
        <v>9</v>
      </c>
      <c r="H335" t="s">
        <v>9</v>
      </c>
      <c r="I335" t="s">
        <v>9</v>
      </c>
      <c r="J335" t="s">
        <v>9</v>
      </c>
    </row>
    <row r="336" spans="1:10" x14ac:dyDescent="0.25">
      <c r="A336" s="2">
        <v>33351</v>
      </c>
      <c r="B336" s="4">
        <v>1</v>
      </c>
      <c r="F336" s="6">
        <v>36987</v>
      </c>
      <c r="G336" t="s">
        <v>9</v>
      </c>
      <c r="H336" t="s">
        <v>9</v>
      </c>
      <c r="I336" t="s">
        <v>9</v>
      </c>
      <c r="J336" t="s">
        <v>9</v>
      </c>
    </row>
    <row r="337" spans="1:10" x14ac:dyDescent="0.25">
      <c r="A337" s="2">
        <v>33352</v>
      </c>
      <c r="B337" s="4">
        <v>1</v>
      </c>
      <c r="F337" s="6">
        <v>36990</v>
      </c>
      <c r="G337" t="s">
        <v>9</v>
      </c>
      <c r="H337" t="s">
        <v>9</v>
      </c>
      <c r="I337" t="s">
        <v>9</v>
      </c>
      <c r="J337" t="s">
        <v>9</v>
      </c>
    </row>
    <row r="338" spans="1:10" x14ac:dyDescent="0.25">
      <c r="A338" s="2">
        <v>33353</v>
      </c>
      <c r="B338" s="4">
        <v>1</v>
      </c>
      <c r="F338" s="6">
        <v>36991</v>
      </c>
      <c r="G338" t="s">
        <v>9</v>
      </c>
      <c r="H338" t="s">
        <v>9</v>
      </c>
      <c r="I338" t="s">
        <v>9</v>
      </c>
      <c r="J338" t="s">
        <v>9</v>
      </c>
    </row>
    <row r="339" spans="1:10" x14ac:dyDescent="0.25">
      <c r="A339" s="2">
        <v>33354</v>
      </c>
      <c r="B339" s="4">
        <v>1</v>
      </c>
      <c r="F339" s="6">
        <v>36992</v>
      </c>
      <c r="G339" t="s">
        <v>9</v>
      </c>
      <c r="H339" t="s">
        <v>9</v>
      </c>
      <c r="I339" t="s">
        <v>9</v>
      </c>
      <c r="J339" t="s">
        <v>9</v>
      </c>
    </row>
    <row r="340" spans="1:10" x14ac:dyDescent="0.25">
      <c r="A340" s="2">
        <v>33357</v>
      </c>
      <c r="B340" s="4">
        <v>1</v>
      </c>
      <c r="F340" s="6">
        <v>36993</v>
      </c>
      <c r="G340" t="s">
        <v>9</v>
      </c>
      <c r="H340" t="s">
        <v>9</v>
      </c>
      <c r="I340" t="s">
        <v>9</v>
      </c>
      <c r="J340" t="s">
        <v>9</v>
      </c>
    </row>
    <row r="341" spans="1:10" x14ac:dyDescent="0.25">
      <c r="A341" s="2">
        <v>33358</v>
      </c>
      <c r="B341" s="4">
        <v>1</v>
      </c>
      <c r="F341" s="6">
        <v>36994</v>
      </c>
      <c r="G341" t="s">
        <v>9</v>
      </c>
      <c r="H341" t="s">
        <v>9</v>
      </c>
      <c r="I341" t="s">
        <v>9</v>
      </c>
      <c r="J341" t="s">
        <v>9</v>
      </c>
    </row>
    <row r="342" spans="1:10" x14ac:dyDescent="0.25">
      <c r="A342" s="2">
        <v>33359</v>
      </c>
      <c r="B342" s="4">
        <v>1</v>
      </c>
      <c r="F342" s="6">
        <v>36997</v>
      </c>
      <c r="G342" t="s">
        <v>9</v>
      </c>
      <c r="H342" t="s">
        <v>9</v>
      </c>
      <c r="I342" t="s">
        <v>9</v>
      </c>
      <c r="J342" t="s">
        <v>9</v>
      </c>
    </row>
    <row r="343" spans="1:10" x14ac:dyDescent="0.25">
      <c r="A343" s="2">
        <v>33360</v>
      </c>
      <c r="B343" s="4">
        <v>1</v>
      </c>
      <c r="F343" s="6">
        <v>36998</v>
      </c>
      <c r="G343" t="s">
        <v>9</v>
      </c>
      <c r="H343" t="s">
        <v>9</v>
      </c>
      <c r="I343" t="s">
        <v>9</v>
      </c>
      <c r="J343" t="s">
        <v>9</v>
      </c>
    </row>
    <row r="344" spans="1:10" x14ac:dyDescent="0.25">
      <c r="A344" s="2">
        <v>33361</v>
      </c>
      <c r="B344" s="4">
        <v>1</v>
      </c>
      <c r="F344" s="6">
        <v>36999</v>
      </c>
      <c r="G344" t="s">
        <v>9</v>
      </c>
      <c r="H344" t="s">
        <v>9</v>
      </c>
      <c r="I344" t="s">
        <v>9</v>
      </c>
      <c r="J344" t="s">
        <v>9</v>
      </c>
    </row>
    <row r="345" spans="1:10" x14ac:dyDescent="0.25">
      <c r="A345" s="2">
        <v>33364</v>
      </c>
      <c r="B345" s="4">
        <v>1</v>
      </c>
      <c r="F345" s="6">
        <v>37000</v>
      </c>
      <c r="G345" t="s">
        <v>9</v>
      </c>
      <c r="H345" t="s">
        <v>9</v>
      </c>
      <c r="I345" t="s">
        <v>9</v>
      </c>
      <c r="J345" t="s">
        <v>9</v>
      </c>
    </row>
    <row r="346" spans="1:10" x14ac:dyDescent="0.25">
      <c r="A346" s="2">
        <v>33365</v>
      </c>
      <c r="B346" s="4">
        <v>1</v>
      </c>
      <c r="F346" s="6">
        <v>37001</v>
      </c>
      <c r="G346" t="s">
        <v>9</v>
      </c>
      <c r="H346" t="s">
        <v>9</v>
      </c>
      <c r="I346" t="s">
        <v>9</v>
      </c>
      <c r="J346" t="s">
        <v>9</v>
      </c>
    </row>
    <row r="347" spans="1:10" x14ac:dyDescent="0.25">
      <c r="A347" s="2">
        <v>33366</v>
      </c>
      <c r="B347" s="4">
        <v>1</v>
      </c>
      <c r="F347" s="6">
        <v>37004</v>
      </c>
      <c r="G347" t="s">
        <v>9</v>
      </c>
      <c r="H347" t="s">
        <v>9</v>
      </c>
      <c r="I347" t="s">
        <v>9</v>
      </c>
      <c r="J347" t="s">
        <v>9</v>
      </c>
    </row>
    <row r="348" spans="1:10" x14ac:dyDescent="0.25">
      <c r="A348" s="2">
        <v>33367</v>
      </c>
      <c r="B348" s="4">
        <v>1</v>
      </c>
      <c r="F348" s="6">
        <v>37005</v>
      </c>
      <c r="G348" t="s">
        <v>9</v>
      </c>
      <c r="H348" t="s">
        <v>9</v>
      </c>
      <c r="I348" t="s">
        <v>9</v>
      </c>
      <c r="J348" t="s">
        <v>9</v>
      </c>
    </row>
    <row r="349" spans="1:10" x14ac:dyDescent="0.25">
      <c r="A349" s="2">
        <v>33368</v>
      </c>
      <c r="B349" s="4">
        <v>1</v>
      </c>
      <c r="F349" s="6">
        <v>37006</v>
      </c>
      <c r="G349" t="s">
        <v>9</v>
      </c>
      <c r="H349" t="s">
        <v>9</v>
      </c>
      <c r="I349" t="s">
        <v>9</v>
      </c>
      <c r="J349" t="s">
        <v>9</v>
      </c>
    </row>
    <row r="350" spans="1:10" x14ac:dyDescent="0.25">
      <c r="A350" s="2">
        <v>33371</v>
      </c>
      <c r="B350" s="4">
        <v>1</v>
      </c>
      <c r="F350" s="6">
        <v>37007</v>
      </c>
      <c r="G350" t="s">
        <v>9</v>
      </c>
      <c r="H350" t="s">
        <v>9</v>
      </c>
      <c r="I350" t="s">
        <v>9</v>
      </c>
      <c r="J350" t="s">
        <v>9</v>
      </c>
    </row>
    <row r="351" spans="1:10" x14ac:dyDescent="0.25">
      <c r="A351" s="2">
        <v>33372</v>
      </c>
      <c r="B351" s="4">
        <v>1</v>
      </c>
      <c r="F351" s="6">
        <v>37008</v>
      </c>
      <c r="G351" t="s">
        <v>9</v>
      </c>
      <c r="H351" t="s">
        <v>9</v>
      </c>
      <c r="I351" t="s">
        <v>9</v>
      </c>
      <c r="J351" t="s">
        <v>9</v>
      </c>
    </row>
    <row r="352" spans="1:10" x14ac:dyDescent="0.25">
      <c r="A352" s="2">
        <v>33373</v>
      </c>
      <c r="B352" s="4">
        <v>1</v>
      </c>
      <c r="F352" s="6">
        <v>37011</v>
      </c>
      <c r="G352" t="s">
        <v>9</v>
      </c>
      <c r="H352" t="s">
        <v>9</v>
      </c>
      <c r="I352" t="s">
        <v>9</v>
      </c>
      <c r="J352" t="s">
        <v>9</v>
      </c>
    </row>
    <row r="353" spans="1:10" x14ac:dyDescent="0.25">
      <c r="A353" s="2">
        <v>33374</v>
      </c>
      <c r="B353" s="4">
        <v>1</v>
      </c>
      <c r="F353" s="6">
        <v>37012</v>
      </c>
      <c r="G353" t="s">
        <v>9</v>
      </c>
      <c r="H353" t="s">
        <v>9</v>
      </c>
      <c r="I353" t="s">
        <v>9</v>
      </c>
      <c r="J353" t="s">
        <v>9</v>
      </c>
    </row>
    <row r="354" spans="1:10" x14ac:dyDescent="0.25">
      <c r="A354" s="2">
        <v>33375</v>
      </c>
      <c r="B354" s="4">
        <v>1</v>
      </c>
      <c r="F354" s="6">
        <v>37013</v>
      </c>
      <c r="G354" t="s">
        <v>9</v>
      </c>
      <c r="H354" t="s">
        <v>9</v>
      </c>
      <c r="I354" t="s">
        <v>9</v>
      </c>
      <c r="J354" t="s">
        <v>9</v>
      </c>
    </row>
    <row r="355" spans="1:10" x14ac:dyDescent="0.25">
      <c r="A355" s="2">
        <v>33378</v>
      </c>
      <c r="B355" s="4">
        <v>1</v>
      </c>
      <c r="F355" s="6">
        <v>37014</v>
      </c>
      <c r="G355" t="s">
        <v>9</v>
      </c>
      <c r="H355" t="s">
        <v>9</v>
      </c>
      <c r="I355" t="s">
        <v>9</v>
      </c>
      <c r="J355" t="s">
        <v>9</v>
      </c>
    </row>
    <row r="356" spans="1:10" x14ac:dyDescent="0.25">
      <c r="A356" s="2">
        <v>33379</v>
      </c>
      <c r="B356" s="4">
        <v>1</v>
      </c>
      <c r="F356" s="6">
        <v>37015</v>
      </c>
      <c r="G356" t="s">
        <v>9</v>
      </c>
      <c r="H356" t="s">
        <v>9</v>
      </c>
      <c r="I356" t="s">
        <v>9</v>
      </c>
      <c r="J356" t="s">
        <v>9</v>
      </c>
    </row>
    <row r="357" spans="1:10" x14ac:dyDescent="0.25">
      <c r="A357" s="2">
        <v>33380</v>
      </c>
      <c r="B357" s="4">
        <v>1</v>
      </c>
      <c r="F357" s="6">
        <v>37018</v>
      </c>
      <c r="G357" t="s">
        <v>9</v>
      </c>
      <c r="H357" t="s">
        <v>9</v>
      </c>
      <c r="I357" t="s">
        <v>9</v>
      </c>
      <c r="J357" t="s">
        <v>9</v>
      </c>
    </row>
    <row r="358" spans="1:10" x14ac:dyDescent="0.25">
      <c r="A358" s="2">
        <v>33381</v>
      </c>
      <c r="B358" s="4">
        <v>1</v>
      </c>
      <c r="F358" s="6">
        <v>37019</v>
      </c>
      <c r="G358" t="s">
        <v>9</v>
      </c>
      <c r="H358" t="s">
        <v>9</v>
      </c>
      <c r="I358" t="s">
        <v>9</v>
      </c>
      <c r="J358" t="s">
        <v>9</v>
      </c>
    </row>
    <row r="359" spans="1:10" x14ac:dyDescent="0.25">
      <c r="A359" s="2">
        <v>33382</v>
      </c>
      <c r="B359" s="4">
        <v>1</v>
      </c>
      <c r="F359" s="6">
        <v>37020</v>
      </c>
      <c r="G359" t="s">
        <v>9</v>
      </c>
      <c r="H359" t="s">
        <v>9</v>
      </c>
      <c r="I359" t="s">
        <v>9</v>
      </c>
      <c r="J359" t="s">
        <v>9</v>
      </c>
    </row>
    <row r="360" spans="1:10" x14ac:dyDescent="0.25">
      <c r="A360" s="2">
        <v>33385</v>
      </c>
      <c r="B360" s="4">
        <v>1</v>
      </c>
      <c r="F360" s="6">
        <v>37021</v>
      </c>
      <c r="G360" t="s">
        <v>9</v>
      </c>
      <c r="H360" t="s">
        <v>9</v>
      </c>
      <c r="I360" t="s">
        <v>9</v>
      </c>
      <c r="J360" t="s">
        <v>9</v>
      </c>
    </row>
    <row r="361" spans="1:10" x14ac:dyDescent="0.25">
      <c r="A361" s="2">
        <v>33386</v>
      </c>
      <c r="B361" s="4">
        <v>1</v>
      </c>
      <c r="F361" s="6">
        <v>37022</v>
      </c>
      <c r="G361" t="s">
        <v>9</v>
      </c>
      <c r="H361" t="s">
        <v>9</v>
      </c>
      <c r="I361" t="s">
        <v>9</v>
      </c>
      <c r="J361" t="s">
        <v>9</v>
      </c>
    </row>
    <row r="362" spans="1:10" x14ac:dyDescent="0.25">
      <c r="A362" s="2">
        <v>33387</v>
      </c>
      <c r="B362" s="4">
        <v>1</v>
      </c>
      <c r="F362" s="6">
        <v>37025</v>
      </c>
      <c r="G362" t="s">
        <v>9</v>
      </c>
      <c r="H362" t="s">
        <v>9</v>
      </c>
      <c r="I362" t="s">
        <v>9</v>
      </c>
      <c r="J362" t="s">
        <v>9</v>
      </c>
    </row>
    <row r="363" spans="1:10" x14ac:dyDescent="0.25">
      <c r="A363" s="2">
        <v>33388</v>
      </c>
      <c r="B363" s="4">
        <v>1</v>
      </c>
      <c r="F363" s="6">
        <v>37026</v>
      </c>
      <c r="G363" t="s">
        <v>9</v>
      </c>
      <c r="H363" t="s">
        <v>9</v>
      </c>
      <c r="I363" t="s">
        <v>9</v>
      </c>
      <c r="J363" t="s">
        <v>9</v>
      </c>
    </row>
    <row r="364" spans="1:10" x14ac:dyDescent="0.25">
      <c r="A364" s="2">
        <v>33389</v>
      </c>
      <c r="B364" s="4">
        <v>1</v>
      </c>
      <c r="F364" s="6">
        <v>37027</v>
      </c>
      <c r="G364" t="s">
        <v>9</v>
      </c>
      <c r="H364" t="s">
        <v>9</v>
      </c>
      <c r="I364" t="s">
        <v>9</v>
      </c>
      <c r="J364" t="s">
        <v>9</v>
      </c>
    </row>
    <row r="365" spans="1:10" x14ac:dyDescent="0.25">
      <c r="A365" s="2">
        <v>33392</v>
      </c>
      <c r="B365" s="4">
        <v>1</v>
      </c>
      <c r="F365" s="6">
        <v>37028</v>
      </c>
      <c r="G365" t="s">
        <v>9</v>
      </c>
      <c r="H365" t="s">
        <v>9</v>
      </c>
      <c r="I365" t="s">
        <v>9</v>
      </c>
      <c r="J365" t="s">
        <v>9</v>
      </c>
    </row>
    <row r="366" spans="1:10" x14ac:dyDescent="0.25">
      <c r="A366" s="2">
        <v>33393</v>
      </c>
      <c r="B366" s="4">
        <v>1</v>
      </c>
      <c r="F366" s="6">
        <v>37029</v>
      </c>
      <c r="G366" t="s">
        <v>9</v>
      </c>
      <c r="H366" t="s">
        <v>9</v>
      </c>
      <c r="I366" t="s">
        <v>9</v>
      </c>
      <c r="J366" t="s">
        <v>9</v>
      </c>
    </row>
    <row r="367" spans="1:10" x14ac:dyDescent="0.25">
      <c r="A367" s="2">
        <v>33394</v>
      </c>
      <c r="B367" s="4">
        <v>1</v>
      </c>
      <c r="F367" s="6">
        <v>37032</v>
      </c>
      <c r="G367" t="s">
        <v>9</v>
      </c>
      <c r="H367" t="s">
        <v>9</v>
      </c>
      <c r="I367" t="s">
        <v>9</v>
      </c>
      <c r="J367" t="s">
        <v>9</v>
      </c>
    </row>
    <row r="368" spans="1:10" x14ac:dyDescent="0.25">
      <c r="A368" s="2">
        <v>33395</v>
      </c>
      <c r="B368" s="4">
        <v>1</v>
      </c>
      <c r="F368" s="6">
        <v>37033</v>
      </c>
      <c r="G368" t="s">
        <v>9</v>
      </c>
      <c r="H368" t="s">
        <v>9</v>
      </c>
      <c r="I368" t="s">
        <v>9</v>
      </c>
      <c r="J368" t="s">
        <v>9</v>
      </c>
    </row>
    <row r="369" spans="1:10" x14ac:dyDescent="0.25">
      <c r="A369" s="2">
        <v>33396</v>
      </c>
      <c r="B369" s="4">
        <v>1</v>
      </c>
      <c r="F369" s="6">
        <v>37034</v>
      </c>
      <c r="G369" t="s">
        <v>9</v>
      </c>
      <c r="H369" t="s">
        <v>9</v>
      </c>
      <c r="I369" t="s">
        <v>9</v>
      </c>
      <c r="J369" t="s">
        <v>9</v>
      </c>
    </row>
    <row r="370" spans="1:10" x14ac:dyDescent="0.25">
      <c r="A370" s="2">
        <v>33399</v>
      </c>
      <c r="B370" s="4">
        <v>1</v>
      </c>
      <c r="F370" s="6">
        <v>37035</v>
      </c>
      <c r="G370" t="s">
        <v>9</v>
      </c>
      <c r="H370" t="s">
        <v>9</v>
      </c>
      <c r="I370" t="s">
        <v>9</v>
      </c>
      <c r="J370" t="s">
        <v>9</v>
      </c>
    </row>
    <row r="371" spans="1:10" x14ac:dyDescent="0.25">
      <c r="A371" s="2">
        <v>33400</v>
      </c>
      <c r="B371" s="4">
        <v>1</v>
      </c>
      <c r="F371" s="6">
        <v>37036</v>
      </c>
      <c r="G371" t="s">
        <v>9</v>
      </c>
      <c r="H371" t="s">
        <v>9</v>
      </c>
      <c r="I371" t="s">
        <v>9</v>
      </c>
      <c r="J371" t="s">
        <v>9</v>
      </c>
    </row>
    <row r="372" spans="1:10" x14ac:dyDescent="0.25">
      <c r="A372" s="2">
        <v>33401</v>
      </c>
      <c r="B372" s="4">
        <v>1</v>
      </c>
      <c r="F372" s="6">
        <v>37039</v>
      </c>
      <c r="G372" t="s">
        <v>9</v>
      </c>
      <c r="H372" t="s">
        <v>9</v>
      </c>
      <c r="I372" t="s">
        <v>9</v>
      </c>
      <c r="J372" t="s">
        <v>9</v>
      </c>
    </row>
    <row r="373" spans="1:10" x14ac:dyDescent="0.25">
      <c r="A373" s="2">
        <v>33402</v>
      </c>
      <c r="B373" s="4">
        <v>1</v>
      </c>
      <c r="F373" s="6">
        <v>37040</v>
      </c>
      <c r="G373" t="s">
        <v>9</v>
      </c>
      <c r="H373" t="s">
        <v>9</v>
      </c>
      <c r="I373" t="s">
        <v>9</v>
      </c>
      <c r="J373" t="s">
        <v>9</v>
      </c>
    </row>
    <row r="374" spans="1:10" x14ac:dyDescent="0.25">
      <c r="A374" s="2">
        <v>33403</v>
      </c>
      <c r="B374" s="4">
        <v>1</v>
      </c>
      <c r="F374" s="6">
        <v>37041</v>
      </c>
      <c r="G374" t="s">
        <v>9</v>
      </c>
      <c r="H374" t="s">
        <v>9</v>
      </c>
      <c r="I374" t="s">
        <v>9</v>
      </c>
      <c r="J374" t="s">
        <v>9</v>
      </c>
    </row>
    <row r="375" spans="1:10" x14ac:dyDescent="0.25">
      <c r="A375" s="2">
        <v>33406</v>
      </c>
      <c r="B375" s="4">
        <v>1</v>
      </c>
      <c r="F375" s="6">
        <v>37042</v>
      </c>
      <c r="G375" t="s">
        <v>9</v>
      </c>
      <c r="H375" t="s">
        <v>9</v>
      </c>
      <c r="I375" t="s">
        <v>9</v>
      </c>
      <c r="J375" t="s">
        <v>9</v>
      </c>
    </row>
    <row r="376" spans="1:10" x14ac:dyDescent="0.25">
      <c r="A376" s="2">
        <v>33407</v>
      </c>
      <c r="B376" s="4">
        <v>1</v>
      </c>
      <c r="F376" s="6">
        <v>37043</v>
      </c>
      <c r="G376" t="s">
        <v>9</v>
      </c>
      <c r="H376" t="s">
        <v>9</v>
      </c>
      <c r="I376" t="s">
        <v>9</v>
      </c>
      <c r="J376" t="s">
        <v>9</v>
      </c>
    </row>
    <row r="377" spans="1:10" x14ac:dyDescent="0.25">
      <c r="A377" s="2">
        <v>33408</v>
      </c>
      <c r="B377" s="4">
        <v>1</v>
      </c>
      <c r="F377" s="6">
        <v>37046</v>
      </c>
      <c r="G377" t="s">
        <v>9</v>
      </c>
      <c r="H377" t="s">
        <v>9</v>
      </c>
      <c r="I377" t="s">
        <v>9</v>
      </c>
      <c r="J377" t="s">
        <v>9</v>
      </c>
    </row>
    <row r="378" spans="1:10" x14ac:dyDescent="0.25">
      <c r="A378" s="2">
        <v>33409</v>
      </c>
      <c r="B378" s="4">
        <v>1</v>
      </c>
      <c r="F378" s="6">
        <v>37047</v>
      </c>
      <c r="G378" t="s">
        <v>9</v>
      </c>
      <c r="H378" t="s">
        <v>9</v>
      </c>
      <c r="I378" t="s">
        <v>9</v>
      </c>
      <c r="J378" t="s">
        <v>9</v>
      </c>
    </row>
    <row r="379" spans="1:10" x14ac:dyDescent="0.25">
      <c r="A379" s="2">
        <v>33410</v>
      </c>
      <c r="B379" s="4">
        <v>1</v>
      </c>
      <c r="F379" s="6">
        <v>37048</v>
      </c>
      <c r="G379" t="s">
        <v>9</v>
      </c>
      <c r="H379" t="s">
        <v>9</v>
      </c>
      <c r="I379" t="s">
        <v>9</v>
      </c>
      <c r="J379" t="s">
        <v>9</v>
      </c>
    </row>
    <row r="380" spans="1:10" x14ac:dyDescent="0.25">
      <c r="A380" s="2">
        <v>33413</v>
      </c>
      <c r="B380" s="4">
        <v>1</v>
      </c>
      <c r="F380" s="6">
        <v>37049</v>
      </c>
      <c r="G380" t="s">
        <v>9</v>
      </c>
      <c r="H380" t="s">
        <v>9</v>
      </c>
      <c r="I380" t="s">
        <v>9</v>
      </c>
      <c r="J380" t="s">
        <v>9</v>
      </c>
    </row>
    <row r="381" spans="1:10" x14ac:dyDescent="0.25">
      <c r="A381" s="2">
        <v>33414</v>
      </c>
      <c r="B381" s="4">
        <v>1</v>
      </c>
      <c r="F381" s="6">
        <v>37050</v>
      </c>
      <c r="G381" t="s">
        <v>9</v>
      </c>
      <c r="H381" t="s">
        <v>9</v>
      </c>
      <c r="I381" t="s">
        <v>9</v>
      </c>
      <c r="J381" t="s">
        <v>9</v>
      </c>
    </row>
    <row r="382" spans="1:10" x14ac:dyDescent="0.25">
      <c r="A382" s="2">
        <v>33415</v>
      </c>
      <c r="B382" s="4">
        <v>1</v>
      </c>
      <c r="F382" s="6">
        <v>37053</v>
      </c>
      <c r="G382" t="s">
        <v>9</v>
      </c>
      <c r="H382" t="s">
        <v>9</v>
      </c>
      <c r="I382" t="s">
        <v>9</v>
      </c>
      <c r="J382" t="s">
        <v>9</v>
      </c>
    </row>
    <row r="383" spans="1:10" x14ac:dyDescent="0.25">
      <c r="A383" s="2">
        <v>33416</v>
      </c>
      <c r="B383" s="4">
        <v>1</v>
      </c>
      <c r="F383" s="6">
        <v>37054</v>
      </c>
      <c r="G383" t="s">
        <v>9</v>
      </c>
      <c r="H383" t="s">
        <v>9</v>
      </c>
      <c r="I383" t="s">
        <v>9</v>
      </c>
      <c r="J383" t="s">
        <v>9</v>
      </c>
    </row>
    <row r="384" spans="1:10" x14ac:dyDescent="0.25">
      <c r="A384" s="2">
        <v>33417</v>
      </c>
      <c r="B384" s="4">
        <v>1</v>
      </c>
      <c r="F384" s="6">
        <v>37055</v>
      </c>
      <c r="G384" t="s">
        <v>9</v>
      </c>
      <c r="H384" t="s">
        <v>9</v>
      </c>
      <c r="I384" t="s">
        <v>9</v>
      </c>
      <c r="J384" t="s">
        <v>9</v>
      </c>
    </row>
    <row r="385" spans="1:10" x14ac:dyDescent="0.25">
      <c r="A385" s="2">
        <v>33420</v>
      </c>
      <c r="B385" s="4">
        <v>1</v>
      </c>
      <c r="F385" s="6">
        <v>37056</v>
      </c>
      <c r="G385" t="s">
        <v>9</v>
      </c>
      <c r="H385" t="s">
        <v>9</v>
      </c>
      <c r="I385" t="s">
        <v>9</v>
      </c>
      <c r="J385" t="s">
        <v>9</v>
      </c>
    </row>
    <row r="386" spans="1:10" x14ac:dyDescent="0.25">
      <c r="A386" s="2">
        <v>33421</v>
      </c>
      <c r="B386" s="4">
        <v>1</v>
      </c>
      <c r="F386" s="6">
        <v>37057</v>
      </c>
      <c r="G386" t="s">
        <v>9</v>
      </c>
      <c r="H386" t="s">
        <v>9</v>
      </c>
      <c r="I386" t="s">
        <v>9</v>
      </c>
      <c r="J386" t="s">
        <v>9</v>
      </c>
    </row>
    <row r="387" spans="1:10" x14ac:dyDescent="0.25">
      <c r="A387" s="2">
        <v>33422</v>
      </c>
      <c r="B387" s="4">
        <v>1</v>
      </c>
      <c r="F387" s="6">
        <v>37060</v>
      </c>
      <c r="G387" t="s">
        <v>9</v>
      </c>
      <c r="H387" t="s">
        <v>9</v>
      </c>
      <c r="I387" t="s">
        <v>9</v>
      </c>
      <c r="J387" t="s">
        <v>9</v>
      </c>
    </row>
    <row r="388" spans="1:10" x14ac:dyDescent="0.25">
      <c r="A388" s="2">
        <v>33423</v>
      </c>
      <c r="B388" s="4">
        <v>1</v>
      </c>
      <c r="F388" s="6">
        <v>37061</v>
      </c>
      <c r="G388" t="s">
        <v>9</v>
      </c>
      <c r="H388" t="s">
        <v>9</v>
      </c>
      <c r="I388" t="s">
        <v>9</v>
      </c>
      <c r="J388" t="s">
        <v>9</v>
      </c>
    </row>
    <row r="389" spans="1:10" x14ac:dyDescent="0.25">
      <c r="A389" s="2">
        <v>33424</v>
      </c>
      <c r="B389" s="4">
        <v>1</v>
      </c>
      <c r="F389" s="6">
        <v>37062</v>
      </c>
      <c r="G389" t="s">
        <v>9</v>
      </c>
      <c r="H389" t="s">
        <v>9</v>
      </c>
      <c r="I389" t="s">
        <v>9</v>
      </c>
      <c r="J389" t="s">
        <v>9</v>
      </c>
    </row>
    <row r="390" spans="1:10" x14ac:dyDescent="0.25">
      <c r="A390" s="2">
        <v>33427</v>
      </c>
      <c r="B390" s="4">
        <v>1</v>
      </c>
      <c r="F390" s="6">
        <v>37063</v>
      </c>
      <c r="G390" t="s">
        <v>9</v>
      </c>
      <c r="H390" t="s">
        <v>9</v>
      </c>
      <c r="I390" t="s">
        <v>9</v>
      </c>
      <c r="J390" t="s">
        <v>9</v>
      </c>
    </row>
    <row r="391" spans="1:10" x14ac:dyDescent="0.25">
      <c r="A391" s="2">
        <v>33428</v>
      </c>
      <c r="B391" s="4">
        <v>1</v>
      </c>
      <c r="F391" s="6">
        <v>37064</v>
      </c>
      <c r="G391" t="s">
        <v>9</v>
      </c>
      <c r="H391" t="s">
        <v>9</v>
      </c>
      <c r="I391" t="s">
        <v>9</v>
      </c>
      <c r="J391" t="s">
        <v>9</v>
      </c>
    </row>
    <row r="392" spans="1:10" x14ac:dyDescent="0.25">
      <c r="A392" s="2">
        <v>33429</v>
      </c>
      <c r="B392" s="4">
        <v>1</v>
      </c>
      <c r="F392" s="6">
        <v>37067</v>
      </c>
      <c r="G392" t="s">
        <v>9</v>
      </c>
      <c r="H392" t="s">
        <v>9</v>
      </c>
      <c r="I392" t="s">
        <v>9</v>
      </c>
      <c r="J392" t="s">
        <v>9</v>
      </c>
    </row>
    <row r="393" spans="1:10" x14ac:dyDescent="0.25">
      <c r="A393" s="2">
        <v>33430</v>
      </c>
      <c r="B393" s="4">
        <v>1</v>
      </c>
      <c r="F393" s="6">
        <v>37068</v>
      </c>
      <c r="G393" t="s">
        <v>9</v>
      </c>
      <c r="H393" t="s">
        <v>9</v>
      </c>
      <c r="I393" t="s">
        <v>9</v>
      </c>
      <c r="J393" t="s">
        <v>9</v>
      </c>
    </row>
    <row r="394" spans="1:10" x14ac:dyDescent="0.25">
      <c r="A394" s="2">
        <v>33431</v>
      </c>
      <c r="B394" s="4">
        <v>1</v>
      </c>
      <c r="F394" s="6">
        <v>37069</v>
      </c>
      <c r="G394" t="s">
        <v>9</v>
      </c>
      <c r="H394" t="s">
        <v>9</v>
      </c>
      <c r="I394" t="s">
        <v>9</v>
      </c>
      <c r="J394" t="s">
        <v>9</v>
      </c>
    </row>
    <row r="395" spans="1:10" x14ac:dyDescent="0.25">
      <c r="A395" s="2">
        <v>33434</v>
      </c>
      <c r="B395" s="4">
        <v>1</v>
      </c>
      <c r="F395" s="6">
        <v>37070</v>
      </c>
      <c r="G395" t="s">
        <v>9</v>
      </c>
      <c r="H395" t="s">
        <v>9</v>
      </c>
      <c r="I395" t="s">
        <v>9</v>
      </c>
      <c r="J395" t="s">
        <v>9</v>
      </c>
    </row>
    <row r="396" spans="1:10" x14ac:dyDescent="0.25">
      <c r="A396" s="2">
        <v>33435</v>
      </c>
      <c r="B396" s="4">
        <v>1</v>
      </c>
      <c r="F396" s="6">
        <v>37071</v>
      </c>
      <c r="G396" t="s">
        <v>9</v>
      </c>
      <c r="H396" t="s">
        <v>9</v>
      </c>
      <c r="I396" t="s">
        <v>9</v>
      </c>
      <c r="J396" t="s">
        <v>9</v>
      </c>
    </row>
    <row r="397" spans="1:10" x14ac:dyDescent="0.25">
      <c r="A397" s="2">
        <v>33436</v>
      </c>
      <c r="B397" s="4">
        <v>1</v>
      </c>
      <c r="F397" s="6">
        <v>37074</v>
      </c>
      <c r="G397" t="s">
        <v>9</v>
      </c>
      <c r="H397" t="s">
        <v>9</v>
      </c>
      <c r="I397" t="s">
        <v>9</v>
      </c>
      <c r="J397" t="s">
        <v>9</v>
      </c>
    </row>
    <row r="398" spans="1:10" x14ac:dyDescent="0.25">
      <c r="A398" s="2">
        <v>33437</v>
      </c>
      <c r="B398" s="4">
        <v>1</v>
      </c>
      <c r="F398" s="6">
        <v>37075</v>
      </c>
      <c r="G398" t="s">
        <v>9</v>
      </c>
      <c r="H398" t="s">
        <v>9</v>
      </c>
      <c r="I398" t="s">
        <v>9</v>
      </c>
      <c r="J398" t="s">
        <v>9</v>
      </c>
    </row>
    <row r="399" spans="1:10" x14ac:dyDescent="0.25">
      <c r="A399" s="2">
        <v>33438</v>
      </c>
      <c r="B399" s="4">
        <v>1</v>
      </c>
      <c r="F399" s="6">
        <v>37076</v>
      </c>
      <c r="G399" t="s">
        <v>9</v>
      </c>
      <c r="H399" t="s">
        <v>9</v>
      </c>
      <c r="I399" t="s">
        <v>9</v>
      </c>
      <c r="J399" t="s">
        <v>9</v>
      </c>
    </row>
    <row r="400" spans="1:10" x14ac:dyDescent="0.25">
      <c r="A400" s="2">
        <v>33441</v>
      </c>
      <c r="B400" s="4">
        <v>1</v>
      </c>
      <c r="F400" s="6">
        <v>37077</v>
      </c>
      <c r="G400" t="s">
        <v>9</v>
      </c>
      <c r="H400" t="s">
        <v>9</v>
      </c>
      <c r="I400" t="s">
        <v>9</v>
      </c>
      <c r="J400" t="s">
        <v>9</v>
      </c>
    </row>
    <row r="401" spans="1:10" x14ac:dyDescent="0.25">
      <c r="A401" s="2">
        <v>33442</v>
      </c>
      <c r="B401" s="4">
        <v>1</v>
      </c>
      <c r="F401" s="6">
        <v>37078</v>
      </c>
      <c r="G401" t="s">
        <v>9</v>
      </c>
      <c r="H401" t="s">
        <v>9</v>
      </c>
      <c r="I401" t="s">
        <v>9</v>
      </c>
      <c r="J401" t="s">
        <v>9</v>
      </c>
    </row>
    <row r="402" spans="1:10" x14ac:dyDescent="0.25">
      <c r="A402" s="2">
        <v>33443</v>
      </c>
      <c r="B402" s="4">
        <v>1</v>
      </c>
      <c r="F402" s="6">
        <v>37081</v>
      </c>
      <c r="G402" t="s">
        <v>9</v>
      </c>
      <c r="H402" t="s">
        <v>9</v>
      </c>
      <c r="I402" t="s">
        <v>9</v>
      </c>
      <c r="J402" t="s">
        <v>9</v>
      </c>
    </row>
    <row r="403" spans="1:10" x14ac:dyDescent="0.25">
      <c r="A403" s="2">
        <v>33444</v>
      </c>
      <c r="B403" s="4">
        <v>1</v>
      </c>
      <c r="F403" s="6">
        <v>37082</v>
      </c>
      <c r="G403" t="s">
        <v>9</v>
      </c>
      <c r="H403" t="s">
        <v>9</v>
      </c>
      <c r="I403" t="s">
        <v>9</v>
      </c>
      <c r="J403" t="s">
        <v>9</v>
      </c>
    </row>
    <row r="404" spans="1:10" x14ac:dyDescent="0.25">
      <c r="A404" s="2">
        <v>33445</v>
      </c>
      <c r="B404" s="4">
        <v>1</v>
      </c>
      <c r="F404" s="6">
        <v>37083</v>
      </c>
      <c r="G404" t="s">
        <v>9</v>
      </c>
      <c r="H404" t="s">
        <v>9</v>
      </c>
      <c r="I404" t="s">
        <v>9</v>
      </c>
      <c r="J404" t="s">
        <v>9</v>
      </c>
    </row>
    <row r="405" spans="1:10" x14ac:dyDescent="0.25">
      <c r="A405" s="2">
        <v>33448</v>
      </c>
      <c r="B405" s="4">
        <v>1</v>
      </c>
      <c r="F405" s="6">
        <v>37084</v>
      </c>
      <c r="G405" t="s">
        <v>9</v>
      </c>
      <c r="H405" t="s">
        <v>9</v>
      </c>
      <c r="I405" t="s">
        <v>9</v>
      </c>
      <c r="J405" t="s">
        <v>9</v>
      </c>
    </row>
    <row r="406" spans="1:10" x14ac:dyDescent="0.25">
      <c r="A406" s="2">
        <v>33449</v>
      </c>
      <c r="B406" s="4">
        <v>1</v>
      </c>
      <c r="F406" s="6">
        <v>37085</v>
      </c>
      <c r="G406" t="s">
        <v>9</v>
      </c>
      <c r="H406" t="s">
        <v>9</v>
      </c>
      <c r="I406" t="s">
        <v>9</v>
      </c>
      <c r="J406" t="s">
        <v>9</v>
      </c>
    </row>
    <row r="407" spans="1:10" x14ac:dyDescent="0.25">
      <c r="A407" s="2">
        <v>33450</v>
      </c>
      <c r="B407" s="4">
        <v>1</v>
      </c>
      <c r="F407" s="6">
        <v>37088</v>
      </c>
      <c r="G407" t="s">
        <v>9</v>
      </c>
      <c r="H407" t="s">
        <v>9</v>
      </c>
      <c r="I407" t="s">
        <v>9</v>
      </c>
      <c r="J407" t="s">
        <v>9</v>
      </c>
    </row>
    <row r="408" spans="1:10" x14ac:dyDescent="0.25">
      <c r="A408" s="2">
        <v>33451</v>
      </c>
      <c r="B408" s="4">
        <v>1</v>
      </c>
      <c r="F408" s="6">
        <v>37089</v>
      </c>
      <c r="G408" t="s">
        <v>9</v>
      </c>
      <c r="H408" t="s">
        <v>9</v>
      </c>
      <c r="I408" t="s">
        <v>9</v>
      </c>
      <c r="J408" t="s">
        <v>9</v>
      </c>
    </row>
    <row r="409" spans="1:10" x14ac:dyDescent="0.25">
      <c r="A409" s="2">
        <v>33452</v>
      </c>
      <c r="B409" s="4">
        <v>1</v>
      </c>
      <c r="F409" s="6">
        <v>37090</v>
      </c>
      <c r="G409" t="s">
        <v>9</v>
      </c>
      <c r="H409" t="s">
        <v>9</v>
      </c>
      <c r="I409" t="s">
        <v>9</v>
      </c>
      <c r="J409" t="s">
        <v>9</v>
      </c>
    </row>
    <row r="410" spans="1:10" x14ac:dyDescent="0.25">
      <c r="A410" s="2">
        <v>33455</v>
      </c>
      <c r="B410" s="4">
        <v>1</v>
      </c>
      <c r="F410" s="6">
        <v>37091</v>
      </c>
      <c r="G410" t="s">
        <v>9</v>
      </c>
      <c r="H410" t="s">
        <v>9</v>
      </c>
      <c r="I410" t="s">
        <v>9</v>
      </c>
      <c r="J410" t="s">
        <v>9</v>
      </c>
    </row>
    <row r="411" spans="1:10" x14ac:dyDescent="0.25">
      <c r="A411" s="2">
        <v>33456</v>
      </c>
      <c r="B411" s="4">
        <v>1</v>
      </c>
      <c r="F411" s="6">
        <v>37092</v>
      </c>
      <c r="G411" t="s">
        <v>9</v>
      </c>
      <c r="H411" t="s">
        <v>9</v>
      </c>
      <c r="I411" t="s">
        <v>9</v>
      </c>
      <c r="J411" t="s">
        <v>9</v>
      </c>
    </row>
    <row r="412" spans="1:10" x14ac:dyDescent="0.25">
      <c r="A412" s="2">
        <v>33457</v>
      </c>
      <c r="B412" s="4">
        <v>1</v>
      </c>
      <c r="F412" s="6">
        <v>37095</v>
      </c>
      <c r="G412" t="s">
        <v>9</v>
      </c>
      <c r="H412" t="s">
        <v>9</v>
      </c>
      <c r="I412" t="s">
        <v>9</v>
      </c>
      <c r="J412" t="s">
        <v>9</v>
      </c>
    </row>
    <row r="413" spans="1:10" x14ac:dyDescent="0.25">
      <c r="A413" s="2">
        <v>33458</v>
      </c>
      <c r="B413" s="4">
        <v>1</v>
      </c>
      <c r="F413" s="6">
        <v>37096</v>
      </c>
      <c r="G413" t="s">
        <v>9</v>
      </c>
      <c r="H413" t="s">
        <v>9</v>
      </c>
      <c r="I413" t="s">
        <v>9</v>
      </c>
      <c r="J413" t="s">
        <v>9</v>
      </c>
    </row>
    <row r="414" spans="1:10" x14ac:dyDescent="0.25">
      <c r="A414" s="2">
        <v>33459</v>
      </c>
      <c r="B414" s="4">
        <v>1</v>
      </c>
      <c r="F414" s="6">
        <v>37097</v>
      </c>
      <c r="G414" t="s">
        <v>9</v>
      </c>
      <c r="H414" t="s">
        <v>9</v>
      </c>
      <c r="I414" t="s">
        <v>9</v>
      </c>
      <c r="J414" t="s">
        <v>9</v>
      </c>
    </row>
    <row r="415" spans="1:10" x14ac:dyDescent="0.25">
      <c r="A415" s="2">
        <v>33462</v>
      </c>
      <c r="B415" s="4">
        <v>1</v>
      </c>
      <c r="F415" s="6">
        <v>37098</v>
      </c>
      <c r="G415" t="s">
        <v>9</v>
      </c>
      <c r="H415" t="s">
        <v>9</v>
      </c>
      <c r="I415" t="s">
        <v>9</v>
      </c>
      <c r="J415" t="s">
        <v>9</v>
      </c>
    </row>
    <row r="416" spans="1:10" x14ac:dyDescent="0.25">
      <c r="A416" s="2">
        <v>33463</v>
      </c>
      <c r="B416" s="4">
        <v>1</v>
      </c>
      <c r="F416" s="6">
        <v>37099</v>
      </c>
      <c r="G416" t="s">
        <v>9</v>
      </c>
      <c r="H416" t="s">
        <v>9</v>
      </c>
      <c r="I416" t="s">
        <v>9</v>
      </c>
      <c r="J416" t="s">
        <v>9</v>
      </c>
    </row>
    <row r="417" spans="1:10" x14ac:dyDescent="0.25">
      <c r="A417" s="2">
        <v>33464</v>
      </c>
      <c r="B417" s="4">
        <v>1</v>
      </c>
      <c r="F417" s="6">
        <v>37102</v>
      </c>
      <c r="G417" t="s">
        <v>9</v>
      </c>
      <c r="H417" t="s">
        <v>9</v>
      </c>
      <c r="I417" t="s">
        <v>9</v>
      </c>
      <c r="J417" t="s">
        <v>9</v>
      </c>
    </row>
    <row r="418" spans="1:10" x14ac:dyDescent="0.25">
      <c r="A418" s="2">
        <v>33465</v>
      </c>
      <c r="B418" s="4">
        <v>1</v>
      </c>
      <c r="F418" s="6">
        <v>37103</v>
      </c>
      <c r="G418" t="s">
        <v>9</v>
      </c>
      <c r="H418" t="s">
        <v>9</v>
      </c>
      <c r="I418" t="s">
        <v>9</v>
      </c>
      <c r="J418" t="s">
        <v>9</v>
      </c>
    </row>
    <row r="419" spans="1:10" x14ac:dyDescent="0.25">
      <c r="A419" s="2">
        <v>33466</v>
      </c>
      <c r="B419" s="4">
        <v>1</v>
      </c>
      <c r="F419" s="6">
        <v>37104</v>
      </c>
      <c r="G419" t="s">
        <v>9</v>
      </c>
      <c r="H419" t="s">
        <v>9</v>
      </c>
      <c r="I419" t="s">
        <v>9</v>
      </c>
      <c r="J419" t="s">
        <v>9</v>
      </c>
    </row>
    <row r="420" spans="1:10" x14ac:dyDescent="0.25">
      <c r="A420" s="2">
        <v>33469</v>
      </c>
      <c r="B420" s="4">
        <v>1</v>
      </c>
      <c r="F420" s="6">
        <v>37105</v>
      </c>
      <c r="G420" t="s">
        <v>9</v>
      </c>
      <c r="H420" t="s">
        <v>9</v>
      </c>
      <c r="I420" t="s">
        <v>9</v>
      </c>
      <c r="J420" t="s">
        <v>9</v>
      </c>
    </row>
    <row r="421" spans="1:10" x14ac:dyDescent="0.25">
      <c r="A421" s="2">
        <v>33470</v>
      </c>
      <c r="B421" s="4">
        <v>1</v>
      </c>
      <c r="F421" s="6">
        <v>37106</v>
      </c>
      <c r="G421" t="s">
        <v>9</v>
      </c>
      <c r="H421" t="s">
        <v>9</v>
      </c>
      <c r="I421" t="s">
        <v>9</v>
      </c>
      <c r="J421" t="s">
        <v>9</v>
      </c>
    </row>
    <row r="422" spans="1:10" x14ac:dyDescent="0.25">
      <c r="A422" s="2">
        <v>33471</v>
      </c>
      <c r="B422" s="4">
        <v>1</v>
      </c>
      <c r="F422" s="6">
        <v>37109</v>
      </c>
      <c r="G422" t="s">
        <v>9</v>
      </c>
      <c r="H422" t="s">
        <v>9</v>
      </c>
      <c r="I422" t="s">
        <v>9</v>
      </c>
      <c r="J422" t="s">
        <v>9</v>
      </c>
    </row>
    <row r="423" spans="1:10" x14ac:dyDescent="0.25">
      <c r="A423" s="2">
        <v>33472</v>
      </c>
      <c r="B423" s="4">
        <v>1</v>
      </c>
      <c r="F423" s="6">
        <v>37110</v>
      </c>
      <c r="G423" t="s">
        <v>9</v>
      </c>
      <c r="H423" t="s">
        <v>9</v>
      </c>
      <c r="I423" t="s">
        <v>9</v>
      </c>
      <c r="J423" t="s">
        <v>9</v>
      </c>
    </row>
    <row r="424" spans="1:10" x14ac:dyDescent="0.25">
      <c r="A424" s="2">
        <v>33473</v>
      </c>
      <c r="B424" s="4">
        <v>1</v>
      </c>
      <c r="F424" s="6">
        <v>37111</v>
      </c>
      <c r="G424" t="s">
        <v>9</v>
      </c>
      <c r="H424" t="s">
        <v>9</v>
      </c>
      <c r="I424" t="s">
        <v>9</v>
      </c>
      <c r="J424" t="s">
        <v>9</v>
      </c>
    </row>
    <row r="425" spans="1:10" x14ac:dyDescent="0.25">
      <c r="A425" s="2">
        <v>33476</v>
      </c>
      <c r="B425" s="4">
        <v>1</v>
      </c>
      <c r="F425" s="6">
        <v>37112</v>
      </c>
      <c r="G425" t="s">
        <v>9</v>
      </c>
      <c r="H425" t="s">
        <v>9</v>
      </c>
      <c r="I425" t="s">
        <v>9</v>
      </c>
      <c r="J425" t="s">
        <v>9</v>
      </c>
    </row>
    <row r="426" spans="1:10" x14ac:dyDescent="0.25">
      <c r="A426" s="2">
        <v>33477</v>
      </c>
      <c r="B426" s="4">
        <v>1</v>
      </c>
      <c r="F426" s="6">
        <v>37113</v>
      </c>
      <c r="G426" t="s">
        <v>9</v>
      </c>
      <c r="H426" t="s">
        <v>9</v>
      </c>
      <c r="I426" t="s">
        <v>9</v>
      </c>
      <c r="J426" t="s">
        <v>9</v>
      </c>
    </row>
    <row r="427" spans="1:10" x14ac:dyDescent="0.25">
      <c r="A427" s="2">
        <v>33478</v>
      </c>
      <c r="B427" s="4">
        <v>1</v>
      </c>
      <c r="F427" s="6">
        <v>37116</v>
      </c>
      <c r="G427" t="s">
        <v>9</v>
      </c>
      <c r="H427" t="s">
        <v>9</v>
      </c>
      <c r="I427" t="s">
        <v>9</v>
      </c>
      <c r="J427" t="s">
        <v>9</v>
      </c>
    </row>
    <row r="428" spans="1:10" x14ac:dyDescent="0.25">
      <c r="A428" s="2">
        <v>33479</v>
      </c>
      <c r="B428" s="4">
        <v>1</v>
      </c>
      <c r="F428" s="6">
        <v>37117</v>
      </c>
      <c r="G428" t="s">
        <v>9</v>
      </c>
      <c r="H428" t="s">
        <v>9</v>
      </c>
      <c r="I428" t="s">
        <v>9</v>
      </c>
      <c r="J428" t="s">
        <v>9</v>
      </c>
    </row>
    <row r="429" spans="1:10" x14ac:dyDescent="0.25">
      <c r="A429" s="2">
        <v>33480</v>
      </c>
      <c r="B429" s="4">
        <v>1</v>
      </c>
      <c r="F429" s="6">
        <v>37118</v>
      </c>
      <c r="G429" t="s">
        <v>9</v>
      </c>
      <c r="H429" t="s">
        <v>9</v>
      </c>
      <c r="I429" t="s">
        <v>9</v>
      </c>
      <c r="J429" t="s">
        <v>9</v>
      </c>
    </row>
    <row r="430" spans="1:10" x14ac:dyDescent="0.25">
      <c r="A430" s="2">
        <v>33483</v>
      </c>
      <c r="B430" s="4">
        <v>1</v>
      </c>
      <c r="F430" s="6">
        <v>37119</v>
      </c>
      <c r="G430" t="s">
        <v>9</v>
      </c>
      <c r="H430" t="s">
        <v>9</v>
      </c>
      <c r="I430" t="s">
        <v>9</v>
      </c>
      <c r="J430" t="s">
        <v>9</v>
      </c>
    </row>
    <row r="431" spans="1:10" x14ac:dyDescent="0.25">
      <c r="A431" s="2">
        <v>33484</v>
      </c>
      <c r="B431" s="4">
        <v>1</v>
      </c>
      <c r="F431" s="6">
        <v>37120</v>
      </c>
      <c r="G431" t="s">
        <v>9</v>
      </c>
      <c r="H431" t="s">
        <v>9</v>
      </c>
      <c r="I431" t="s">
        <v>9</v>
      </c>
      <c r="J431" t="s">
        <v>9</v>
      </c>
    </row>
    <row r="432" spans="1:10" x14ac:dyDescent="0.25">
      <c r="A432" s="2">
        <v>33485</v>
      </c>
      <c r="B432" s="4">
        <v>1</v>
      </c>
      <c r="F432" s="6">
        <v>37123</v>
      </c>
      <c r="G432" t="s">
        <v>9</v>
      </c>
      <c r="H432" t="s">
        <v>9</v>
      </c>
      <c r="I432" t="s">
        <v>9</v>
      </c>
      <c r="J432" t="s">
        <v>9</v>
      </c>
    </row>
    <row r="433" spans="1:10" x14ac:dyDescent="0.25">
      <c r="A433" s="2">
        <v>33486</v>
      </c>
      <c r="B433" s="4">
        <v>1</v>
      </c>
      <c r="F433" s="6">
        <v>37124</v>
      </c>
      <c r="G433" t="s">
        <v>9</v>
      </c>
      <c r="H433" t="s">
        <v>9</v>
      </c>
      <c r="I433" t="s">
        <v>9</v>
      </c>
      <c r="J433" t="s">
        <v>9</v>
      </c>
    </row>
    <row r="434" spans="1:10" x14ac:dyDescent="0.25">
      <c r="A434" s="2">
        <v>33487</v>
      </c>
      <c r="B434" s="4">
        <v>1</v>
      </c>
      <c r="F434" s="6">
        <v>37125</v>
      </c>
      <c r="G434" t="s">
        <v>9</v>
      </c>
      <c r="H434" t="s">
        <v>9</v>
      </c>
      <c r="I434" t="s">
        <v>9</v>
      </c>
      <c r="J434" t="s">
        <v>9</v>
      </c>
    </row>
    <row r="435" spans="1:10" x14ac:dyDescent="0.25">
      <c r="A435" s="2">
        <v>33490</v>
      </c>
      <c r="B435" s="4">
        <v>1</v>
      </c>
      <c r="F435" s="6">
        <v>37126</v>
      </c>
      <c r="G435" t="s">
        <v>9</v>
      </c>
      <c r="H435" t="s">
        <v>9</v>
      </c>
      <c r="I435" t="s">
        <v>9</v>
      </c>
      <c r="J435" t="s">
        <v>9</v>
      </c>
    </row>
    <row r="436" spans="1:10" x14ac:dyDescent="0.25">
      <c r="A436" s="2">
        <v>33491</v>
      </c>
      <c r="B436" s="4">
        <v>1</v>
      </c>
      <c r="F436" s="6">
        <v>37127</v>
      </c>
      <c r="G436" t="s">
        <v>9</v>
      </c>
      <c r="H436" t="s">
        <v>9</v>
      </c>
      <c r="I436" t="s">
        <v>9</v>
      </c>
      <c r="J436" t="s">
        <v>9</v>
      </c>
    </row>
    <row r="437" spans="1:10" x14ac:dyDescent="0.25">
      <c r="A437" s="2">
        <v>33492</v>
      </c>
      <c r="B437" s="4">
        <v>1</v>
      </c>
      <c r="F437" s="6">
        <v>37130</v>
      </c>
      <c r="G437" t="s">
        <v>9</v>
      </c>
      <c r="H437" t="s">
        <v>9</v>
      </c>
      <c r="I437" t="s">
        <v>9</v>
      </c>
      <c r="J437" t="s">
        <v>9</v>
      </c>
    </row>
    <row r="438" spans="1:10" x14ac:dyDescent="0.25">
      <c r="A438" s="2">
        <v>33493</v>
      </c>
      <c r="B438" s="4">
        <v>1</v>
      </c>
      <c r="F438" s="6">
        <v>37131</v>
      </c>
      <c r="G438" t="s">
        <v>9</v>
      </c>
      <c r="H438" t="s">
        <v>9</v>
      </c>
      <c r="I438" t="s">
        <v>9</v>
      </c>
      <c r="J438" t="s">
        <v>9</v>
      </c>
    </row>
    <row r="439" spans="1:10" x14ac:dyDescent="0.25">
      <c r="A439" s="2">
        <v>33494</v>
      </c>
      <c r="B439" s="4">
        <v>1</v>
      </c>
      <c r="F439" s="6">
        <v>37132</v>
      </c>
      <c r="G439" t="s">
        <v>9</v>
      </c>
      <c r="H439" t="s">
        <v>9</v>
      </c>
      <c r="I439" t="s">
        <v>9</v>
      </c>
      <c r="J439" t="s">
        <v>9</v>
      </c>
    </row>
    <row r="440" spans="1:10" x14ac:dyDescent="0.25">
      <c r="A440" s="2">
        <v>33497</v>
      </c>
      <c r="B440" s="4">
        <v>1</v>
      </c>
      <c r="F440" s="6">
        <v>37133</v>
      </c>
      <c r="G440" t="s">
        <v>9</v>
      </c>
      <c r="H440" t="s">
        <v>9</v>
      </c>
      <c r="I440" t="s">
        <v>9</v>
      </c>
      <c r="J440" t="s">
        <v>9</v>
      </c>
    </row>
    <row r="441" spans="1:10" x14ac:dyDescent="0.25">
      <c r="A441" s="2">
        <v>33498</v>
      </c>
      <c r="B441" s="4">
        <v>1</v>
      </c>
      <c r="F441" s="6">
        <v>37134</v>
      </c>
      <c r="G441" t="s">
        <v>9</v>
      </c>
      <c r="H441" t="s">
        <v>9</v>
      </c>
      <c r="I441" t="s">
        <v>9</v>
      </c>
      <c r="J441" t="s">
        <v>9</v>
      </c>
    </row>
    <row r="442" spans="1:10" x14ac:dyDescent="0.25">
      <c r="A442" s="2">
        <v>33499</v>
      </c>
      <c r="B442" s="4">
        <v>1</v>
      </c>
      <c r="F442" s="6">
        <v>37137</v>
      </c>
      <c r="G442" t="s">
        <v>9</v>
      </c>
      <c r="H442" t="s">
        <v>9</v>
      </c>
      <c r="I442" t="s">
        <v>9</v>
      </c>
      <c r="J442" t="s">
        <v>9</v>
      </c>
    </row>
    <row r="443" spans="1:10" x14ac:dyDescent="0.25">
      <c r="A443" s="2">
        <v>33500</v>
      </c>
      <c r="B443" s="4">
        <v>1</v>
      </c>
      <c r="F443" s="6">
        <v>37138</v>
      </c>
      <c r="G443" t="s">
        <v>9</v>
      </c>
      <c r="H443" t="s">
        <v>9</v>
      </c>
      <c r="I443" t="s">
        <v>9</v>
      </c>
      <c r="J443" t="s">
        <v>9</v>
      </c>
    </row>
    <row r="444" spans="1:10" x14ac:dyDescent="0.25">
      <c r="A444" s="2">
        <v>33501</v>
      </c>
      <c r="B444" s="4">
        <v>1</v>
      </c>
      <c r="F444" s="6">
        <v>37139</v>
      </c>
      <c r="G444" t="s">
        <v>9</v>
      </c>
      <c r="H444" t="s">
        <v>9</v>
      </c>
      <c r="I444" t="s">
        <v>9</v>
      </c>
      <c r="J444" t="s">
        <v>9</v>
      </c>
    </row>
    <row r="445" spans="1:10" x14ac:dyDescent="0.25">
      <c r="A445" s="2">
        <v>33504</v>
      </c>
      <c r="B445" s="4">
        <v>1</v>
      </c>
      <c r="F445" s="6">
        <v>37140</v>
      </c>
      <c r="G445" t="s">
        <v>9</v>
      </c>
      <c r="H445" t="s">
        <v>9</v>
      </c>
      <c r="I445" t="s">
        <v>9</v>
      </c>
      <c r="J445" t="s">
        <v>9</v>
      </c>
    </row>
    <row r="446" spans="1:10" x14ac:dyDescent="0.25">
      <c r="A446" s="2">
        <v>33505</v>
      </c>
      <c r="B446" s="4">
        <v>1</v>
      </c>
      <c r="F446" s="6">
        <v>37141</v>
      </c>
      <c r="G446" t="s">
        <v>9</v>
      </c>
      <c r="H446" t="s">
        <v>9</v>
      </c>
      <c r="I446" t="s">
        <v>9</v>
      </c>
      <c r="J446" t="s">
        <v>9</v>
      </c>
    </row>
    <row r="447" spans="1:10" x14ac:dyDescent="0.25">
      <c r="A447" s="2">
        <v>33506</v>
      </c>
      <c r="B447" s="4">
        <v>1</v>
      </c>
      <c r="F447" s="6">
        <v>37144</v>
      </c>
      <c r="G447" t="s">
        <v>9</v>
      </c>
      <c r="H447" t="s">
        <v>9</v>
      </c>
      <c r="I447" t="s">
        <v>9</v>
      </c>
      <c r="J447" t="s">
        <v>9</v>
      </c>
    </row>
    <row r="448" spans="1:10" x14ac:dyDescent="0.25">
      <c r="A448" s="2">
        <v>33507</v>
      </c>
      <c r="B448" s="4">
        <v>1</v>
      </c>
      <c r="F448" s="6">
        <v>37145</v>
      </c>
      <c r="G448" t="s">
        <v>9</v>
      </c>
      <c r="H448" t="s">
        <v>9</v>
      </c>
      <c r="I448" t="s">
        <v>9</v>
      </c>
      <c r="J448" t="s">
        <v>9</v>
      </c>
    </row>
    <row r="449" spans="1:10" x14ac:dyDescent="0.25">
      <c r="A449" s="2">
        <v>33508</v>
      </c>
      <c r="B449" s="4">
        <v>1</v>
      </c>
      <c r="F449" s="6">
        <v>37146</v>
      </c>
      <c r="G449" t="s">
        <v>9</v>
      </c>
      <c r="H449" t="s">
        <v>9</v>
      </c>
      <c r="I449" t="s">
        <v>9</v>
      </c>
      <c r="J449" t="s">
        <v>9</v>
      </c>
    </row>
    <row r="450" spans="1:10" x14ac:dyDescent="0.25">
      <c r="A450" s="2">
        <v>33511</v>
      </c>
      <c r="B450" s="4">
        <v>1</v>
      </c>
      <c r="F450" s="6">
        <v>37147</v>
      </c>
      <c r="G450" t="s">
        <v>9</v>
      </c>
      <c r="H450" t="s">
        <v>9</v>
      </c>
      <c r="I450" t="s">
        <v>9</v>
      </c>
      <c r="J450" t="s">
        <v>9</v>
      </c>
    </row>
    <row r="451" spans="1:10" x14ac:dyDescent="0.25">
      <c r="A451" s="2">
        <v>33512</v>
      </c>
      <c r="B451" s="4">
        <v>1</v>
      </c>
      <c r="F451" s="6">
        <v>37148</v>
      </c>
      <c r="G451" t="s">
        <v>9</v>
      </c>
      <c r="H451" t="s">
        <v>9</v>
      </c>
      <c r="I451" t="s">
        <v>9</v>
      </c>
      <c r="J451" t="s">
        <v>9</v>
      </c>
    </row>
    <row r="452" spans="1:10" x14ac:dyDescent="0.25">
      <c r="A452" s="2">
        <v>33513</v>
      </c>
      <c r="B452" s="4">
        <v>1</v>
      </c>
      <c r="F452" s="6">
        <v>37151</v>
      </c>
      <c r="G452" t="s">
        <v>9</v>
      </c>
      <c r="H452" t="s">
        <v>9</v>
      </c>
      <c r="I452" t="s">
        <v>9</v>
      </c>
      <c r="J452" t="s">
        <v>9</v>
      </c>
    </row>
    <row r="453" spans="1:10" x14ac:dyDescent="0.25">
      <c r="A453" s="2">
        <v>33514</v>
      </c>
      <c r="B453" s="4">
        <v>1</v>
      </c>
      <c r="F453" s="6">
        <v>37152</v>
      </c>
      <c r="G453" t="s">
        <v>9</v>
      </c>
      <c r="H453" t="s">
        <v>9</v>
      </c>
      <c r="I453" t="s">
        <v>9</v>
      </c>
      <c r="J453" t="s">
        <v>9</v>
      </c>
    </row>
    <row r="454" spans="1:10" x14ac:dyDescent="0.25">
      <c r="A454" s="2">
        <v>33515</v>
      </c>
      <c r="B454" s="4">
        <v>1</v>
      </c>
      <c r="F454" s="6">
        <v>37153</v>
      </c>
      <c r="G454" t="s">
        <v>9</v>
      </c>
      <c r="H454" t="s">
        <v>9</v>
      </c>
      <c r="I454" t="s">
        <v>9</v>
      </c>
      <c r="J454" t="s">
        <v>9</v>
      </c>
    </row>
    <row r="455" spans="1:10" x14ac:dyDescent="0.25">
      <c r="A455" s="2">
        <v>33518</v>
      </c>
      <c r="B455" s="4">
        <v>1</v>
      </c>
      <c r="F455" s="6">
        <v>37154</v>
      </c>
      <c r="G455" t="s">
        <v>9</v>
      </c>
      <c r="H455" t="s">
        <v>9</v>
      </c>
      <c r="I455" t="s">
        <v>9</v>
      </c>
      <c r="J455" t="s">
        <v>9</v>
      </c>
    </row>
    <row r="456" spans="1:10" x14ac:dyDescent="0.25">
      <c r="A456" s="2">
        <v>33519</v>
      </c>
      <c r="B456" s="4">
        <v>1</v>
      </c>
      <c r="F456" s="6">
        <v>37155</v>
      </c>
      <c r="G456" t="s">
        <v>9</v>
      </c>
      <c r="H456" t="s">
        <v>9</v>
      </c>
      <c r="I456" t="s">
        <v>9</v>
      </c>
      <c r="J456" t="s">
        <v>9</v>
      </c>
    </row>
    <row r="457" spans="1:10" x14ac:dyDescent="0.25">
      <c r="A457" s="2">
        <v>33520</v>
      </c>
      <c r="B457" s="4">
        <v>1</v>
      </c>
      <c r="F457" s="6">
        <v>37158</v>
      </c>
      <c r="G457" t="s">
        <v>9</v>
      </c>
      <c r="H457" t="s">
        <v>9</v>
      </c>
      <c r="I457" t="s">
        <v>9</v>
      </c>
      <c r="J457" t="s">
        <v>9</v>
      </c>
    </row>
    <row r="458" spans="1:10" x14ac:dyDescent="0.25">
      <c r="A458" s="2">
        <v>33521</v>
      </c>
      <c r="B458" s="4">
        <v>1</v>
      </c>
      <c r="F458" s="6">
        <v>37159</v>
      </c>
      <c r="G458" t="s">
        <v>9</v>
      </c>
      <c r="H458" t="s">
        <v>9</v>
      </c>
      <c r="I458" t="s">
        <v>9</v>
      </c>
      <c r="J458" t="s">
        <v>9</v>
      </c>
    </row>
    <row r="459" spans="1:10" x14ac:dyDescent="0.25">
      <c r="A459" s="2">
        <v>33522</v>
      </c>
      <c r="B459" s="4">
        <v>1</v>
      </c>
      <c r="F459" s="6">
        <v>37160</v>
      </c>
      <c r="G459" t="s">
        <v>9</v>
      </c>
      <c r="H459" t="s">
        <v>9</v>
      </c>
      <c r="I459" t="s">
        <v>9</v>
      </c>
      <c r="J459" t="s">
        <v>9</v>
      </c>
    </row>
    <row r="460" spans="1:10" x14ac:dyDescent="0.25">
      <c r="A460" s="2">
        <v>33525</v>
      </c>
      <c r="B460" s="4">
        <v>1</v>
      </c>
      <c r="F460" s="6">
        <v>37161</v>
      </c>
      <c r="G460" t="s">
        <v>9</v>
      </c>
      <c r="H460" t="s">
        <v>9</v>
      </c>
      <c r="I460" t="s">
        <v>9</v>
      </c>
      <c r="J460" t="s">
        <v>9</v>
      </c>
    </row>
    <row r="461" spans="1:10" x14ac:dyDescent="0.25">
      <c r="A461" s="2">
        <v>33526</v>
      </c>
      <c r="B461" s="4">
        <v>1</v>
      </c>
      <c r="F461" s="6">
        <v>37162</v>
      </c>
      <c r="G461" t="s">
        <v>9</v>
      </c>
      <c r="H461" t="s">
        <v>9</v>
      </c>
      <c r="I461" t="s">
        <v>9</v>
      </c>
      <c r="J461" t="s">
        <v>9</v>
      </c>
    </row>
    <row r="462" spans="1:10" x14ac:dyDescent="0.25">
      <c r="A462" s="2">
        <v>33527</v>
      </c>
      <c r="B462" s="4">
        <v>1</v>
      </c>
      <c r="F462" s="6">
        <v>37165</v>
      </c>
      <c r="G462" t="s">
        <v>9</v>
      </c>
      <c r="H462" t="s">
        <v>9</v>
      </c>
      <c r="I462" t="s">
        <v>9</v>
      </c>
      <c r="J462" t="s">
        <v>9</v>
      </c>
    </row>
    <row r="463" spans="1:10" x14ac:dyDescent="0.25">
      <c r="A463" s="2">
        <v>33528</v>
      </c>
      <c r="B463" s="4">
        <v>1</v>
      </c>
      <c r="F463" s="6">
        <v>37166</v>
      </c>
      <c r="G463" t="s">
        <v>9</v>
      </c>
      <c r="H463" t="s">
        <v>9</v>
      </c>
      <c r="I463" t="s">
        <v>9</v>
      </c>
      <c r="J463" t="s">
        <v>9</v>
      </c>
    </row>
    <row r="464" spans="1:10" x14ac:dyDescent="0.25">
      <c r="A464" s="2">
        <v>33529</v>
      </c>
      <c r="B464" s="4">
        <v>1</v>
      </c>
      <c r="F464" s="6">
        <v>37167</v>
      </c>
      <c r="G464" t="s">
        <v>9</v>
      </c>
      <c r="H464" t="s">
        <v>9</v>
      </c>
      <c r="I464" t="s">
        <v>9</v>
      </c>
      <c r="J464" t="s">
        <v>9</v>
      </c>
    </row>
    <row r="465" spans="1:10" x14ac:dyDescent="0.25">
      <c r="A465" s="2">
        <v>33532</v>
      </c>
      <c r="B465" s="4">
        <v>1</v>
      </c>
      <c r="F465" s="6">
        <v>37168</v>
      </c>
      <c r="G465" t="s">
        <v>9</v>
      </c>
      <c r="H465" t="s">
        <v>9</v>
      </c>
      <c r="I465" t="s">
        <v>9</v>
      </c>
      <c r="J465" t="s">
        <v>9</v>
      </c>
    </row>
    <row r="466" spans="1:10" x14ac:dyDescent="0.25">
      <c r="A466" s="2">
        <v>33533</v>
      </c>
      <c r="B466" s="4">
        <v>1</v>
      </c>
      <c r="F466" s="6">
        <v>37169</v>
      </c>
      <c r="G466" t="s">
        <v>9</v>
      </c>
      <c r="H466" t="s">
        <v>9</v>
      </c>
      <c r="I466" t="s">
        <v>9</v>
      </c>
      <c r="J466" t="s">
        <v>9</v>
      </c>
    </row>
    <row r="467" spans="1:10" x14ac:dyDescent="0.25">
      <c r="A467" s="2">
        <v>33534</v>
      </c>
      <c r="B467" s="4">
        <v>1</v>
      </c>
      <c r="F467" s="6">
        <v>37172</v>
      </c>
      <c r="G467" t="s">
        <v>9</v>
      </c>
      <c r="H467" t="s">
        <v>9</v>
      </c>
      <c r="I467" t="s">
        <v>9</v>
      </c>
      <c r="J467" t="s">
        <v>9</v>
      </c>
    </row>
    <row r="468" spans="1:10" x14ac:dyDescent="0.25">
      <c r="A468" s="2">
        <v>33535</v>
      </c>
      <c r="B468" s="4">
        <v>1</v>
      </c>
      <c r="F468" s="6">
        <v>37173</v>
      </c>
      <c r="G468" t="s">
        <v>9</v>
      </c>
      <c r="H468" t="s">
        <v>9</v>
      </c>
      <c r="I468" t="s">
        <v>9</v>
      </c>
      <c r="J468" t="s">
        <v>9</v>
      </c>
    </row>
    <row r="469" spans="1:10" x14ac:dyDescent="0.25">
      <c r="A469" s="2">
        <v>33536</v>
      </c>
      <c r="B469" s="4">
        <v>1</v>
      </c>
      <c r="F469" s="6">
        <v>37174</v>
      </c>
      <c r="G469" t="s">
        <v>9</v>
      </c>
      <c r="H469" t="s">
        <v>9</v>
      </c>
      <c r="I469" t="s">
        <v>9</v>
      </c>
      <c r="J469" t="s">
        <v>9</v>
      </c>
    </row>
    <row r="470" spans="1:10" x14ac:dyDescent="0.25">
      <c r="A470" s="2">
        <v>33539</v>
      </c>
      <c r="B470" s="4">
        <v>1</v>
      </c>
      <c r="F470" s="6">
        <v>37175</v>
      </c>
      <c r="G470" t="s">
        <v>9</v>
      </c>
      <c r="H470" t="s">
        <v>9</v>
      </c>
      <c r="I470" t="s">
        <v>9</v>
      </c>
      <c r="J470" t="s">
        <v>9</v>
      </c>
    </row>
    <row r="471" spans="1:10" x14ac:dyDescent="0.25">
      <c r="A471" s="2">
        <v>33540</v>
      </c>
      <c r="B471" s="4">
        <v>1</v>
      </c>
      <c r="F471" s="6">
        <v>37176</v>
      </c>
      <c r="G471" t="s">
        <v>9</v>
      </c>
      <c r="H471" t="s">
        <v>9</v>
      </c>
      <c r="I471" t="s">
        <v>9</v>
      </c>
      <c r="J471" t="s">
        <v>9</v>
      </c>
    </row>
    <row r="472" spans="1:10" x14ac:dyDescent="0.25">
      <c r="A472" s="2">
        <v>33541</v>
      </c>
      <c r="B472" s="4">
        <v>1</v>
      </c>
      <c r="F472" s="6">
        <v>37179</v>
      </c>
      <c r="G472" t="s">
        <v>9</v>
      </c>
      <c r="H472" t="s">
        <v>9</v>
      </c>
      <c r="I472" t="s">
        <v>9</v>
      </c>
      <c r="J472" t="s">
        <v>9</v>
      </c>
    </row>
    <row r="473" spans="1:10" x14ac:dyDescent="0.25">
      <c r="A473" s="2">
        <v>33542</v>
      </c>
      <c r="B473" s="4">
        <v>1</v>
      </c>
      <c r="F473" s="6">
        <v>37180</v>
      </c>
      <c r="G473" t="s">
        <v>9</v>
      </c>
      <c r="H473" t="s">
        <v>9</v>
      </c>
      <c r="I473" t="s">
        <v>9</v>
      </c>
      <c r="J473" t="s">
        <v>9</v>
      </c>
    </row>
    <row r="474" spans="1:10" x14ac:dyDescent="0.25">
      <c r="A474" s="2">
        <v>33543</v>
      </c>
      <c r="B474" s="4">
        <v>1</v>
      </c>
      <c r="F474" s="6">
        <v>37181</v>
      </c>
      <c r="G474" t="s">
        <v>9</v>
      </c>
      <c r="H474" t="s">
        <v>9</v>
      </c>
      <c r="I474" t="s">
        <v>9</v>
      </c>
      <c r="J474" t="s">
        <v>9</v>
      </c>
    </row>
    <row r="475" spans="1:10" x14ac:dyDescent="0.25">
      <c r="A475" s="2">
        <v>33546</v>
      </c>
      <c r="B475" s="4">
        <v>1</v>
      </c>
      <c r="F475" s="6">
        <v>37182</v>
      </c>
      <c r="G475" t="s">
        <v>9</v>
      </c>
      <c r="H475" t="s">
        <v>9</v>
      </c>
      <c r="I475" t="s">
        <v>9</v>
      </c>
      <c r="J475" t="s">
        <v>9</v>
      </c>
    </row>
    <row r="476" spans="1:10" x14ac:dyDescent="0.25">
      <c r="A476" s="2">
        <v>33547</v>
      </c>
      <c r="B476" s="4">
        <v>1</v>
      </c>
      <c r="F476" s="6">
        <v>37183</v>
      </c>
      <c r="G476" t="s">
        <v>9</v>
      </c>
      <c r="H476" t="s">
        <v>9</v>
      </c>
      <c r="I476" t="s">
        <v>9</v>
      </c>
      <c r="J476" t="s">
        <v>9</v>
      </c>
    </row>
    <row r="477" spans="1:10" x14ac:dyDescent="0.25">
      <c r="A477" s="2">
        <v>33548</v>
      </c>
      <c r="B477" s="4">
        <v>1</v>
      </c>
      <c r="F477" s="6">
        <v>37186</v>
      </c>
      <c r="G477" t="s">
        <v>9</v>
      </c>
      <c r="H477" t="s">
        <v>9</v>
      </c>
      <c r="I477" t="s">
        <v>9</v>
      </c>
      <c r="J477" t="s">
        <v>9</v>
      </c>
    </row>
    <row r="478" spans="1:10" x14ac:dyDescent="0.25">
      <c r="A478" s="2">
        <v>33549</v>
      </c>
      <c r="B478" s="4">
        <v>1</v>
      </c>
      <c r="F478" s="6">
        <v>37187</v>
      </c>
      <c r="G478" t="s">
        <v>9</v>
      </c>
      <c r="H478" t="s">
        <v>9</v>
      </c>
      <c r="I478" t="s">
        <v>9</v>
      </c>
      <c r="J478" t="s">
        <v>9</v>
      </c>
    </row>
    <row r="479" spans="1:10" x14ac:dyDescent="0.25">
      <c r="A479" s="2">
        <v>33550</v>
      </c>
      <c r="B479" s="4">
        <v>1</v>
      </c>
      <c r="F479" s="6">
        <v>37188</v>
      </c>
      <c r="G479" t="s">
        <v>9</v>
      </c>
      <c r="H479" t="s">
        <v>9</v>
      </c>
      <c r="I479" t="s">
        <v>9</v>
      </c>
      <c r="J479" t="s">
        <v>9</v>
      </c>
    </row>
    <row r="480" spans="1:10" x14ac:dyDescent="0.25">
      <c r="A480" s="2">
        <v>33553</v>
      </c>
      <c r="B480" s="4">
        <v>1</v>
      </c>
      <c r="F480" s="6">
        <v>37189</v>
      </c>
      <c r="G480" t="s">
        <v>9</v>
      </c>
      <c r="H480" t="s">
        <v>9</v>
      </c>
      <c r="I480" t="s">
        <v>9</v>
      </c>
      <c r="J480" t="s">
        <v>9</v>
      </c>
    </row>
    <row r="481" spans="1:10" x14ac:dyDescent="0.25">
      <c r="A481" s="2">
        <v>33554</v>
      </c>
      <c r="B481" s="4">
        <v>1</v>
      </c>
      <c r="F481" s="6">
        <v>37190</v>
      </c>
      <c r="G481" t="s">
        <v>9</v>
      </c>
      <c r="H481" t="s">
        <v>9</v>
      </c>
      <c r="I481" t="s">
        <v>9</v>
      </c>
      <c r="J481" t="s">
        <v>9</v>
      </c>
    </row>
    <row r="482" spans="1:10" x14ac:dyDescent="0.25">
      <c r="A482" s="2">
        <v>33555</v>
      </c>
      <c r="B482" s="4">
        <v>1</v>
      </c>
      <c r="F482" s="6">
        <v>37193</v>
      </c>
      <c r="G482" t="s">
        <v>9</v>
      </c>
      <c r="H482" t="s">
        <v>9</v>
      </c>
      <c r="I482" t="s">
        <v>9</v>
      </c>
      <c r="J482" t="s">
        <v>9</v>
      </c>
    </row>
    <row r="483" spans="1:10" x14ac:dyDescent="0.25">
      <c r="A483" s="2">
        <v>33556</v>
      </c>
      <c r="B483" s="4">
        <v>1</v>
      </c>
      <c r="F483" s="6">
        <v>37194</v>
      </c>
      <c r="G483" t="s">
        <v>9</v>
      </c>
      <c r="H483" t="s">
        <v>9</v>
      </c>
      <c r="I483" t="s">
        <v>9</v>
      </c>
      <c r="J483" t="s">
        <v>9</v>
      </c>
    </row>
    <row r="484" spans="1:10" x14ac:dyDescent="0.25">
      <c r="A484" s="2">
        <v>33557</v>
      </c>
      <c r="B484" s="4">
        <v>1</v>
      </c>
      <c r="F484" s="6">
        <v>37195</v>
      </c>
      <c r="G484" t="s">
        <v>9</v>
      </c>
      <c r="H484" t="s">
        <v>9</v>
      </c>
      <c r="I484" t="s">
        <v>9</v>
      </c>
      <c r="J484" t="s">
        <v>9</v>
      </c>
    </row>
    <row r="485" spans="1:10" x14ac:dyDescent="0.25">
      <c r="A485" s="2">
        <v>33560</v>
      </c>
      <c r="B485" s="4">
        <v>1</v>
      </c>
      <c r="F485" s="6">
        <v>37196</v>
      </c>
      <c r="G485" t="s">
        <v>9</v>
      </c>
      <c r="H485" t="s">
        <v>9</v>
      </c>
      <c r="I485" t="s">
        <v>9</v>
      </c>
      <c r="J485" t="s">
        <v>9</v>
      </c>
    </row>
    <row r="486" spans="1:10" x14ac:dyDescent="0.25">
      <c r="A486" s="2">
        <v>33561</v>
      </c>
      <c r="B486" s="4">
        <v>1</v>
      </c>
      <c r="F486" s="6">
        <v>37197</v>
      </c>
      <c r="G486" t="s">
        <v>9</v>
      </c>
      <c r="H486" t="s">
        <v>9</v>
      </c>
      <c r="I486" t="s">
        <v>9</v>
      </c>
      <c r="J486" t="s">
        <v>9</v>
      </c>
    </row>
    <row r="487" spans="1:10" x14ac:dyDescent="0.25">
      <c r="A487" s="2">
        <v>33562</v>
      </c>
      <c r="B487" s="4">
        <v>1</v>
      </c>
      <c r="F487" s="6">
        <v>37200</v>
      </c>
      <c r="G487" t="s">
        <v>9</v>
      </c>
      <c r="H487" t="s">
        <v>9</v>
      </c>
      <c r="I487" t="s">
        <v>9</v>
      </c>
      <c r="J487" t="s">
        <v>9</v>
      </c>
    </row>
    <row r="488" spans="1:10" x14ac:dyDescent="0.25">
      <c r="A488" s="2">
        <v>33563</v>
      </c>
      <c r="B488" s="4">
        <v>1</v>
      </c>
      <c r="F488" s="6">
        <v>37201</v>
      </c>
      <c r="G488" t="s">
        <v>9</v>
      </c>
      <c r="H488" t="s">
        <v>9</v>
      </c>
      <c r="I488" t="s">
        <v>9</v>
      </c>
      <c r="J488" t="s">
        <v>9</v>
      </c>
    </row>
    <row r="489" spans="1:10" x14ac:dyDescent="0.25">
      <c r="A489" s="2">
        <v>33564</v>
      </c>
      <c r="B489" s="4">
        <v>1</v>
      </c>
      <c r="F489" s="6">
        <v>37202</v>
      </c>
      <c r="G489" t="s">
        <v>9</v>
      </c>
      <c r="H489" t="s">
        <v>9</v>
      </c>
      <c r="I489" t="s">
        <v>9</v>
      </c>
      <c r="J489" t="s">
        <v>9</v>
      </c>
    </row>
    <row r="490" spans="1:10" x14ac:dyDescent="0.25">
      <c r="A490" s="2">
        <v>33567</v>
      </c>
      <c r="B490" s="4">
        <v>1</v>
      </c>
      <c r="F490" s="6">
        <v>37203</v>
      </c>
      <c r="G490" t="s">
        <v>9</v>
      </c>
      <c r="H490" t="s">
        <v>9</v>
      </c>
      <c r="I490" t="s">
        <v>9</v>
      </c>
      <c r="J490" t="s">
        <v>9</v>
      </c>
    </row>
    <row r="491" spans="1:10" x14ac:dyDescent="0.25">
      <c r="A491" s="2">
        <v>33568</v>
      </c>
      <c r="B491" s="4">
        <v>1</v>
      </c>
      <c r="F491" s="6">
        <v>37204</v>
      </c>
      <c r="G491" t="s">
        <v>9</v>
      </c>
      <c r="H491" t="s">
        <v>9</v>
      </c>
      <c r="I491" t="s">
        <v>9</v>
      </c>
      <c r="J491" t="s">
        <v>9</v>
      </c>
    </row>
    <row r="492" spans="1:10" x14ac:dyDescent="0.25">
      <c r="A492" s="2">
        <v>33569</v>
      </c>
      <c r="B492" s="4">
        <v>1</v>
      </c>
      <c r="F492" s="6">
        <v>37207</v>
      </c>
      <c r="G492" t="s">
        <v>9</v>
      </c>
      <c r="H492" t="s">
        <v>9</v>
      </c>
      <c r="I492" t="s">
        <v>9</v>
      </c>
      <c r="J492" t="s">
        <v>9</v>
      </c>
    </row>
    <row r="493" spans="1:10" x14ac:dyDescent="0.25">
      <c r="A493" s="2">
        <v>33570</v>
      </c>
      <c r="B493" s="4">
        <v>1</v>
      </c>
      <c r="F493" s="6">
        <v>37208</v>
      </c>
      <c r="G493" t="s">
        <v>9</v>
      </c>
      <c r="H493" t="s">
        <v>9</v>
      </c>
      <c r="I493" t="s">
        <v>9</v>
      </c>
      <c r="J493" t="s">
        <v>9</v>
      </c>
    </row>
    <row r="494" spans="1:10" x14ac:dyDescent="0.25">
      <c r="A494" s="2">
        <v>33571</v>
      </c>
      <c r="B494" s="4">
        <v>1</v>
      </c>
      <c r="F494" s="6">
        <v>37209</v>
      </c>
      <c r="G494" t="s">
        <v>9</v>
      </c>
      <c r="H494" t="s">
        <v>9</v>
      </c>
      <c r="I494" t="s">
        <v>9</v>
      </c>
      <c r="J494" t="s">
        <v>9</v>
      </c>
    </row>
    <row r="495" spans="1:10" x14ac:dyDescent="0.25">
      <c r="A495" s="2">
        <v>33574</v>
      </c>
      <c r="B495" s="4">
        <v>1</v>
      </c>
      <c r="F495" s="6">
        <v>37210</v>
      </c>
      <c r="G495" t="s">
        <v>9</v>
      </c>
      <c r="H495" t="s">
        <v>9</v>
      </c>
      <c r="I495" t="s">
        <v>9</v>
      </c>
      <c r="J495" t="s">
        <v>9</v>
      </c>
    </row>
    <row r="496" spans="1:10" x14ac:dyDescent="0.25">
      <c r="A496" s="2">
        <v>33575</v>
      </c>
      <c r="B496" s="4">
        <v>1</v>
      </c>
      <c r="F496" s="6">
        <v>37211</v>
      </c>
      <c r="G496" t="s">
        <v>9</v>
      </c>
      <c r="H496" t="s">
        <v>9</v>
      </c>
      <c r="I496" t="s">
        <v>9</v>
      </c>
      <c r="J496" t="s">
        <v>9</v>
      </c>
    </row>
    <row r="497" spans="1:10" x14ac:dyDescent="0.25">
      <c r="A497" s="2">
        <v>33576</v>
      </c>
      <c r="B497" s="4">
        <v>1</v>
      </c>
      <c r="F497" s="6">
        <v>37214</v>
      </c>
      <c r="G497" t="s">
        <v>9</v>
      </c>
      <c r="H497" t="s">
        <v>9</v>
      </c>
      <c r="I497" t="s">
        <v>9</v>
      </c>
      <c r="J497" t="s">
        <v>9</v>
      </c>
    </row>
    <row r="498" spans="1:10" x14ac:dyDescent="0.25">
      <c r="A498" s="2">
        <v>33577</v>
      </c>
      <c r="B498" s="4">
        <v>1</v>
      </c>
      <c r="F498" s="6">
        <v>37215</v>
      </c>
      <c r="G498" t="s">
        <v>9</v>
      </c>
      <c r="H498" t="s">
        <v>9</v>
      </c>
      <c r="I498" t="s">
        <v>9</v>
      </c>
      <c r="J498" t="s">
        <v>9</v>
      </c>
    </row>
    <row r="499" spans="1:10" x14ac:dyDescent="0.25">
      <c r="A499" s="2">
        <v>33578</v>
      </c>
      <c r="B499" s="4">
        <v>1</v>
      </c>
      <c r="F499" s="6">
        <v>37216</v>
      </c>
      <c r="G499" t="s">
        <v>9</v>
      </c>
      <c r="H499" t="s">
        <v>9</v>
      </c>
      <c r="I499" t="s">
        <v>9</v>
      </c>
      <c r="J499" t="s">
        <v>9</v>
      </c>
    </row>
    <row r="500" spans="1:10" x14ac:dyDescent="0.25">
      <c r="A500" s="2">
        <v>33581</v>
      </c>
      <c r="B500" s="4">
        <v>1</v>
      </c>
      <c r="F500" s="6">
        <v>37217</v>
      </c>
      <c r="G500" t="s">
        <v>9</v>
      </c>
      <c r="H500" t="s">
        <v>9</v>
      </c>
      <c r="I500" t="s">
        <v>9</v>
      </c>
      <c r="J500" t="s">
        <v>9</v>
      </c>
    </row>
    <row r="501" spans="1:10" x14ac:dyDescent="0.25">
      <c r="A501" s="2">
        <v>33582</v>
      </c>
      <c r="B501" s="4">
        <v>1</v>
      </c>
      <c r="F501" s="6">
        <v>37218</v>
      </c>
      <c r="G501" t="s">
        <v>9</v>
      </c>
      <c r="H501" t="s">
        <v>9</v>
      </c>
      <c r="I501" t="s">
        <v>9</v>
      </c>
      <c r="J501" t="s">
        <v>9</v>
      </c>
    </row>
    <row r="502" spans="1:10" x14ac:dyDescent="0.25">
      <c r="A502" s="2">
        <v>33583</v>
      </c>
      <c r="B502" s="4">
        <v>1</v>
      </c>
      <c r="F502" s="6">
        <v>37221</v>
      </c>
      <c r="G502" t="s">
        <v>9</v>
      </c>
      <c r="H502" t="s">
        <v>9</v>
      </c>
      <c r="I502" t="s">
        <v>9</v>
      </c>
      <c r="J502" t="s">
        <v>9</v>
      </c>
    </row>
    <row r="503" spans="1:10" x14ac:dyDescent="0.25">
      <c r="A503" s="2">
        <v>33584</v>
      </c>
      <c r="B503" s="4">
        <v>1</v>
      </c>
      <c r="F503" s="6">
        <v>37222</v>
      </c>
      <c r="G503" t="s">
        <v>9</v>
      </c>
      <c r="H503" t="s">
        <v>9</v>
      </c>
      <c r="I503" t="s">
        <v>9</v>
      </c>
      <c r="J503" t="s">
        <v>9</v>
      </c>
    </row>
    <row r="504" spans="1:10" x14ac:dyDescent="0.25">
      <c r="A504" s="2">
        <v>33585</v>
      </c>
      <c r="B504" s="4">
        <v>1</v>
      </c>
      <c r="F504" s="6">
        <v>37223</v>
      </c>
      <c r="G504" t="s">
        <v>9</v>
      </c>
      <c r="H504" t="s">
        <v>9</v>
      </c>
      <c r="I504" t="s">
        <v>9</v>
      </c>
      <c r="J504" t="s">
        <v>9</v>
      </c>
    </row>
    <row r="505" spans="1:10" x14ac:dyDescent="0.25">
      <c r="A505" s="2">
        <v>33588</v>
      </c>
      <c r="B505" s="4">
        <v>1</v>
      </c>
      <c r="F505" s="6">
        <v>37224</v>
      </c>
      <c r="G505" t="s">
        <v>9</v>
      </c>
      <c r="H505" t="s">
        <v>9</v>
      </c>
      <c r="I505" t="s">
        <v>9</v>
      </c>
      <c r="J505" t="s">
        <v>9</v>
      </c>
    </row>
    <row r="506" spans="1:10" x14ac:dyDescent="0.25">
      <c r="A506" s="2">
        <v>33589</v>
      </c>
      <c r="B506" s="4">
        <v>1</v>
      </c>
      <c r="F506" s="6">
        <v>37225</v>
      </c>
      <c r="G506" t="s">
        <v>9</v>
      </c>
      <c r="H506" t="s">
        <v>9</v>
      </c>
      <c r="I506" t="s">
        <v>9</v>
      </c>
      <c r="J506" t="s">
        <v>9</v>
      </c>
    </row>
    <row r="507" spans="1:10" x14ac:dyDescent="0.25">
      <c r="A507" s="2">
        <v>33590</v>
      </c>
      <c r="B507" s="4">
        <v>1</v>
      </c>
      <c r="F507" s="6">
        <v>37228</v>
      </c>
      <c r="G507" t="s">
        <v>9</v>
      </c>
      <c r="H507" t="s">
        <v>9</v>
      </c>
      <c r="I507" t="s">
        <v>9</v>
      </c>
      <c r="J507" t="s">
        <v>9</v>
      </c>
    </row>
    <row r="508" spans="1:10" x14ac:dyDescent="0.25">
      <c r="A508" s="2">
        <v>33591</v>
      </c>
      <c r="B508" s="4">
        <v>1</v>
      </c>
      <c r="F508" s="6">
        <v>37229</v>
      </c>
      <c r="G508" t="s">
        <v>9</v>
      </c>
      <c r="H508" t="s">
        <v>9</v>
      </c>
      <c r="I508" t="s">
        <v>9</v>
      </c>
      <c r="J508" t="s">
        <v>9</v>
      </c>
    </row>
    <row r="509" spans="1:10" x14ac:dyDescent="0.25">
      <c r="A509" s="2">
        <v>33592</v>
      </c>
      <c r="B509" s="4">
        <v>1</v>
      </c>
      <c r="F509" s="6">
        <v>37230</v>
      </c>
      <c r="G509" t="s">
        <v>9</v>
      </c>
      <c r="H509" t="s">
        <v>9</v>
      </c>
      <c r="I509" t="s">
        <v>9</v>
      </c>
      <c r="J509" t="s">
        <v>9</v>
      </c>
    </row>
    <row r="510" spans="1:10" x14ac:dyDescent="0.25">
      <c r="A510" s="2">
        <v>33595</v>
      </c>
      <c r="B510" s="4">
        <v>1</v>
      </c>
      <c r="F510" s="6">
        <v>37231</v>
      </c>
      <c r="G510" t="s">
        <v>9</v>
      </c>
      <c r="H510" t="s">
        <v>9</v>
      </c>
      <c r="I510" t="s">
        <v>9</v>
      </c>
      <c r="J510" t="s">
        <v>9</v>
      </c>
    </row>
    <row r="511" spans="1:10" x14ac:dyDescent="0.25">
      <c r="A511" s="2">
        <v>33596</v>
      </c>
      <c r="B511" s="4">
        <v>1</v>
      </c>
      <c r="F511" s="6">
        <v>37232</v>
      </c>
      <c r="G511" t="s">
        <v>9</v>
      </c>
      <c r="H511" t="s">
        <v>9</v>
      </c>
      <c r="I511" t="s">
        <v>9</v>
      </c>
      <c r="J511" t="s">
        <v>9</v>
      </c>
    </row>
    <row r="512" spans="1:10" x14ac:dyDescent="0.25">
      <c r="A512" s="2">
        <v>33598</v>
      </c>
      <c r="B512" s="4">
        <v>1</v>
      </c>
      <c r="F512" s="6">
        <v>37235</v>
      </c>
      <c r="G512" t="s">
        <v>9</v>
      </c>
      <c r="H512" t="s">
        <v>9</v>
      </c>
      <c r="I512" t="s">
        <v>9</v>
      </c>
      <c r="J512" t="s">
        <v>9</v>
      </c>
    </row>
    <row r="513" spans="1:10" x14ac:dyDescent="0.25">
      <c r="A513" s="2">
        <v>33599</v>
      </c>
      <c r="B513" s="4">
        <v>1</v>
      </c>
      <c r="F513" s="6">
        <v>37236</v>
      </c>
      <c r="G513" t="s">
        <v>9</v>
      </c>
      <c r="H513" t="s">
        <v>9</v>
      </c>
      <c r="I513" t="s">
        <v>9</v>
      </c>
      <c r="J513" t="s">
        <v>9</v>
      </c>
    </row>
    <row r="514" spans="1:10" x14ac:dyDescent="0.25">
      <c r="A514" s="2">
        <v>33602</v>
      </c>
      <c r="B514" s="4">
        <v>1</v>
      </c>
      <c r="F514" s="6">
        <v>37237</v>
      </c>
      <c r="G514" t="s">
        <v>9</v>
      </c>
      <c r="H514" t="s">
        <v>9</v>
      </c>
      <c r="I514" t="s">
        <v>9</v>
      </c>
      <c r="J514" t="s">
        <v>9</v>
      </c>
    </row>
    <row r="515" spans="1:10" x14ac:dyDescent="0.25">
      <c r="A515" s="2">
        <v>33603</v>
      </c>
      <c r="B515" s="4">
        <v>1</v>
      </c>
      <c r="F515" s="6">
        <v>37238</v>
      </c>
      <c r="G515" t="s">
        <v>9</v>
      </c>
      <c r="H515" t="s">
        <v>9</v>
      </c>
      <c r="I515" t="s">
        <v>9</v>
      </c>
      <c r="J515" t="s">
        <v>9</v>
      </c>
    </row>
    <row r="516" spans="1:10" x14ac:dyDescent="0.25">
      <c r="A516" s="2">
        <v>33605</v>
      </c>
      <c r="B516" s="4">
        <v>1</v>
      </c>
      <c r="F516" s="6">
        <v>37239</v>
      </c>
      <c r="G516" t="s">
        <v>9</v>
      </c>
      <c r="H516" t="s">
        <v>9</v>
      </c>
      <c r="I516" t="s">
        <v>9</v>
      </c>
      <c r="J516" t="s">
        <v>9</v>
      </c>
    </row>
    <row r="517" spans="1:10" x14ac:dyDescent="0.25">
      <c r="A517" s="2">
        <v>33606</v>
      </c>
      <c r="B517" s="4">
        <v>1</v>
      </c>
      <c r="F517" s="6">
        <v>37242</v>
      </c>
      <c r="G517" t="s">
        <v>9</v>
      </c>
      <c r="H517" t="s">
        <v>9</v>
      </c>
      <c r="I517" t="s">
        <v>9</v>
      </c>
      <c r="J517" t="s">
        <v>9</v>
      </c>
    </row>
    <row r="518" spans="1:10" x14ac:dyDescent="0.25">
      <c r="A518" s="2">
        <v>33609</v>
      </c>
      <c r="B518" s="4">
        <v>1</v>
      </c>
      <c r="F518" s="6">
        <v>37243</v>
      </c>
      <c r="G518" t="s">
        <v>9</v>
      </c>
      <c r="H518" t="s">
        <v>9</v>
      </c>
      <c r="I518" t="s">
        <v>9</v>
      </c>
      <c r="J518" t="s">
        <v>9</v>
      </c>
    </row>
    <row r="519" spans="1:10" x14ac:dyDescent="0.25">
      <c r="A519" s="2">
        <v>33610</v>
      </c>
      <c r="B519" s="4">
        <v>1</v>
      </c>
      <c r="F519" s="6">
        <v>37244</v>
      </c>
      <c r="G519" t="s">
        <v>9</v>
      </c>
      <c r="H519" t="s">
        <v>9</v>
      </c>
      <c r="I519" t="s">
        <v>9</v>
      </c>
      <c r="J519" t="s">
        <v>9</v>
      </c>
    </row>
    <row r="520" spans="1:10" x14ac:dyDescent="0.25">
      <c r="A520" s="2">
        <v>33611</v>
      </c>
      <c r="B520" s="4">
        <v>1</v>
      </c>
      <c r="F520" s="6">
        <v>37245</v>
      </c>
      <c r="G520" t="s">
        <v>9</v>
      </c>
      <c r="H520" t="s">
        <v>9</v>
      </c>
      <c r="I520" t="s">
        <v>9</v>
      </c>
      <c r="J520" t="s">
        <v>9</v>
      </c>
    </row>
    <row r="521" spans="1:10" x14ac:dyDescent="0.25">
      <c r="A521" s="2">
        <v>33612</v>
      </c>
      <c r="B521" s="4">
        <v>1</v>
      </c>
      <c r="F521" s="6">
        <v>37246</v>
      </c>
      <c r="G521" t="s">
        <v>9</v>
      </c>
      <c r="H521" t="s">
        <v>9</v>
      </c>
      <c r="I521" t="s">
        <v>9</v>
      </c>
      <c r="J521" t="s">
        <v>9</v>
      </c>
    </row>
    <row r="522" spans="1:10" x14ac:dyDescent="0.25">
      <c r="A522" s="2">
        <v>33613</v>
      </c>
      <c r="B522" s="4">
        <v>1</v>
      </c>
      <c r="F522" s="6">
        <v>37249</v>
      </c>
      <c r="G522" t="s">
        <v>9</v>
      </c>
      <c r="H522" t="s">
        <v>9</v>
      </c>
      <c r="I522" t="s">
        <v>9</v>
      </c>
      <c r="J522" t="s">
        <v>9</v>
      </c>
    </row>
    <row r="523" spans="1:10" x14ac:dyDescent="0.25">
      <c r="A523" s="2">
        <v>33616</v>
      </c>
      <c r="B523" s="4">
        <v>1</v>
      </c>
      <c r="F523" s="6">
        <v>37250</v>
      </c>
      <c r="G523" t="s">
        <v>9</v>
      </c>
      <c r="H523" t="s">
        <v>9</v>
      </c>
      <c r="I523" t="s">
        <v>9</v>
      </c>
      <c r="J523" t="s">
        <v>9</v>
      </c>
    </row>
    <row r="524" spans="1:10" x14ac:dyDescent="0.25">
      <c r="A524" s="2">
        <v>33617</v>
      </c>
      <c r="B524" s="4">
        <v>1</v>
      </c>
      <c r="F524" s="6">
        <v>37251</v>
      </c>
      <c r="G524" t="s">
        <v>9</v>
      </c>
      <c r="H524" t="s">
        <v>9</v>
      </c>
      <c r="I524" t="s">
        <v>9</v>
      </c>
      <c r="J524" t="s">
        <v>9</v>
      </c>
    </row>
    <row r="525" spans="1:10" x14ac:dyDescent="0.25">
      <c r="A525" s="2">
        <v>33618</v>
      </c>
      <c r="B525" s="4">
        <v>1</v>
      </c>
      <c r="F525" s="6">
        <v>37252</v>
      </c>
      <c r="G525" t="s">
        <v>9</v>
      </c>
      <c r="H525" t="s">
        <v>9</v>
      </c>
      <c r="I525" t="s">
        <v>9</v>
      </c>
      <c r="J525" t="s">
        <v>9</v>
      </c>
    </row>
    <row r="526" spans="1:10" x14ac:dyDescent="0.25">
      <c r="A526" s="2">
        <v>33619</v>
      </c>
      <c r="B526" s="4">
        <v>1</v>
      </c>
      <c r="F526" s="6">
        <v>37253</v>
      </c>
      <c r="G526" t="s">
        <v>9</v>
      </c>
      <c r="H526" t="s">
        <v>9</v>
      </c>
      <c r="I526" t="s">
        <v>9</v>
      </c>
      <c r="J526" t="s">
        <v>9</v>
      </c>
    </row>
    <row r="527" spans="1:10" x14ac:dyDescent="0.25">
      <c r="A527" s="2">
        <v>33620</v>
      </c>
      <c r="B527" s="4">
        <v>1</v>
      </c>
      <c r="F527" s="6">
        <v>37256</v>
      </c>
      <c r="G527" t="s">
        <v>9</v>
      </c>
      <c r="H527" t="s">
        <v>9</v>
      </c>
      <c r="I527" t="s">
        <v>9</v>
      </c>
      <c r="J527" t="s">
        <v>9</v>
      </c>
    </row>
    <row r="528" spans="1:10" x14ac:dyDescent="0.25">
      <c r="A528" s="2">
        <v>33623</v>
      </c>
      <c r="B528" s="4">
        <v>1</v>
      </c>
      <c r="F528" s="6">
        <v>37257</v>
      </c>
      <c r="G528" t="s">
        <v>9</v>
      </c>
      <c r="H528" t="s">
        <v>9</v>
      </c>
      <c r="I528" t="s">
        <v>9</v>
      </c>
      <c r="J528" t="s">
        <v>9</v>
      </c>
    </row>
    <row r="529" spans="1:10" x14ac:dyDescent="0.25">
      <c r="A529" s="2">
        <v>33624</v>
      </c>
      <c r="B529" s="4">
        <v>1</v>
      </c>
      <c r="F529" s="6">
        <v>37258</v>
      </c>
      <c r="G529" t="s">
        <v>9</v>
      </c>
      <c r="H529" t="s">
        <v>9</v>
      </c>
      <c r="I529" t="s">
        <v>9</v>
      </c>
      <c r="J529" t="s">
        <v>9</v>
      </c>
    </row>
    <row r="530" spans="1:10" x14ac:dyDescent="0.25">
      <c r="A530" s="2">
        <v>33625</v>
      </c>
      <c r="B530" s="4">
        <v>1</v>
      </c>
      <c r="F530" s="6">
        <v>37259</v>
      </c>
      <c r="G530" t="s">
        <v>9</v>
      </c>
      <c r="H530" t="s">
        <v>9</v>
      </c>
      <c r="I530" t="s">
        <v>9</v>
      </c>
      <c r="J530" t="s">
        <v>9</v>
      </c>
    </row>
    <row r="531" spans="1:10" x14ac:dyDescent="0.25">
      <c r="A531" s="2">
        <v>33626</v>
      </c>
      <c r="B531" s="4">
        <v>1</v>
      </c>
      <c r="F531" s="6">
        <v>37260</v>
      </c>
      <c r="G531" t="s">
        <v>9</v>
      </c>
      <c r="H531" t="s">
        <v>9</v>
      </c>
      <c r="I531" t="s">
        <v>9</v>
      </c>
      <c r="J531" t="s">
        <v>9</v>
      </c>
    </row>
    <row r="532" spans="1:10" x14ac:dyDescent="0.25">
      <c r="A532" s="2">
        <v>33627</v>
      </c>
      <c r="B532" s="4">
        <v>1</v>
      </c>
      <c r="F532" s="6">
        <v>37263</v>
      </c>
      <c r="G532" t="s">
        <v>9</v>
      </c>
      <c r="H532" t="s">
        <v>9</v>
      </c>
      <c r="I532" t="s">
        <v>9</v>
      </c>
      <c r="J532" t="s">
        <v>9</v>
      </c>
    </row>
    <row r="533" spans="1:10" x14ac:dyDescent="0.25">
      <c r="A533" s="2">
        <v>33630</v>
      </c>
      <c r="B533" s="4">
        <v>1</v>
      </c>
      <c r="F533" s="6">
        <v>37264</v>
      </c>
      <c r="G533" t="s">
        <v>9</v>
      </c>
      <c r="H533" t="s">
        <v>9</v>
      </c>
      <c r="I533" t="s">
        <v>9</v>
      </c>
      <c r="J533" t="s">
        <v>9</v>
      </c>
    </row>
    <row r="534" spans="1:10" x14ac:dyDescent="0.25">
      <c r="A534" s="2">
        <v>33631</v>
      </c>
      <c r="B534" s="4">
        <v>1</v>
      </c>
      <c r="F534" s="6">
        <v>37265</v>
      </c>
      <c r="G534" t="s">
        <v>9</v>
      </c>
      <c r="H534" t="s">
        <v>9</v>
      </c>
      <c r="I534" t="s">
        <v>9</v>
      </c>
      <c r="J534" t="s">
        <v>9</v>
      </c>
    </row>
    <row r="535" spans="1:10" x14ac:dyDescent="0.25">
      <c r="A535" s="2">
        <v>33632</v>
      </c>
      <c r="B535" s="4">
        <v>1</v>
      </c>
      <c r="F535" s="6">
        <v>37266</v>
      </c>
      <c r="G535" t="s">
        <v>9</v>
      </c>
      <c r="H535" t="s">
        <v>9</v>
      </c>
      <c r="I535" t="s">
        <v>9</v>
      </c>
      <c r="J535" t="s">
        <v>9</v>
      </c>
    </row>
    <row r="536" spans="1:10" x14ac:dyDescent="0.25">
      <c r="A536" s="2">
        <v>33633</v>
      </c>
      <c r="B536" s="4">
        <v>1</v>
      </c>
      <c r="F536" s="6">
        <v>37267</v>
      </c>
      <c r="G536" t="s">
        <v>9</v>
      </c>
      <c r="H536" t="s">
        <v>9</v>
      </c>
      <c r="I536" t="s">
        <v>9</v>
      </c>
      <c r="J536" t="s">
        <v>9</v>
      </c>
    </row>
    <row r="537" spans="1:10" x14ac:dyDescent="0.25">
      <c r="A537" s="2">
        <v>33634</v>
      </c>
      <c r="B537" s="4">
        <v>1</v>
      </c>
      <c r="F537" s="6">
        <v>37270</v>
      </c>
      <c r="G537" t="s">
        <v>9</v>
      </c>
      <c r="H537" t="s">
        <v>9</v>
      </c>
      <c r="I537" t="s">
        <v>9</v>
      </c>
      <c r="J537" t="s">
        <v>9</v>
      </c>
    </row>
    <row r="538" spans="1:10" x14ac:dyDescent="0.25">
      <c r="A538" s="2">
        <v>33637</v>
      </c>
      <c r="B538" s="4">
        <v>1</v>
      </c>
      <c r="F538" s="6">
        <v>37271</v>
      </c>
      <c r="G538" t="s">
        <v>9</v>
      </c>
      <c r="H538" t="s">
        <v>9</v>
      </c>
      <c r="I538" t="s">
        <v>9</v>
      </c>
      <c r="J538" t="s">
        <v>9</v>
      </c>
    </row>
    <row r="539" spans="1:10" x14ac:dyDescent="0.25">
      <c r="A539" s="2">
        <v>33638</v>
      </c>
      <c r="B539" s="4">
        <v>1</v>
      </c>
      <c r="F539" s="6">
        <v>37272</v>
      </c>
      <c r="G539" t="s">
        <v>9</v>
      </c>
      <c r="H539" t="s">
        <v>9</v>
      </c>
      <c r="I539" t="s">
        <v>9</v>
      </c>
      <c r="J539" t="s">
        <v>9</v>
      </c>
    </row>
    <row r="540" spans="1:10" x14ac:dyDescent="0.25">
      <c r="A540" s="2">
        <v>33639</v>
      </c>
      <c r="B540" s="4">
        <v>1</v>
      </c>
      <c r="F540" s="6">
        <v>37273</v>
      </c>
      <c r="G540" t="s">
        <v>9</v>
      </c>
      <c r="H540" t="s">
        <v>9</v>
      </c>
      <c r="I540" t="s">
        <v>9</v>
      </c>
      <c r="J540" t="s">
        <v>9</v>
      </c>
    </row>
    <row r="541" spans="1:10" x14ac:dyDescent="0.25">
      <c r="A541" s="2">
        <v>33640</v>
      </c>
      <c r="B541" s="4">
        <v>1</v>
      </c>
      <c r="F541" s="6">
        <v>37274</v>
      </c>
      <c r="G541" t="s">
        <v>9</v>
      </c>
      <c r="H541" t="s">
        <v>9</v>
      </c>
      <c r="I541" t="s">
        <v>9</v>
      </c>
      <c r="J541" t="s">
        <v>9</v>
      </c>
    </row>
    <row r="542" spans="1:10" x14ac:dyDescent="0.25">
      <c r="A542" s="2">
        <v>33641</v>
      </c>
      <c r="B542" s="4">
        <v>1</v>
      </c>
      <c r="F542" s="6">
        <v>37277</v>
      </c>
      <c r="G542" t="s">
        <v>9</v>
      </c>
      <c r="H542" t="s">
        <v>9</v>
      </c>
      <c r="I542" t="s">
        <v>9</v>
      </c>
      <c r="J542" t="s">
        <v>9</v>
      </c>
    </row>
    <row r="543" spans="1:10" x14ac:dyDescent="0.25">
      <c r="A543" s="2">
        <v>33644</v>
      </c>
      <c r="B543" s="4">
        <v>1</v>
      </c>
      <c r="F543" s="6">
        <v>37278</v>
      </c>
      <c r="G543" t="s">
        <v>9</v>
      </c>
      <c r="H543" t="s">
        <v>9</v>
      </c>
      <c r="I543" t="s">
        <v>9</v>
      </c>
      <c r="J543" t="s">
        <v>9</v>
      </c>
    </row>
    <row r="544" spans="1:10" x14ac:dyDescent="0.25">
      <c r="A544" s="2">
        <v>33645</v>
      </c>
      <c r="B544" s="4">
        <v>1</v>
      </c>
      <c r="F544" s="6">
        <v>37279</v>
      </c>
      <c r="G544" t="s">
        <v>9</v>
      </c>
      <c r="H544" t="s">
        <v>9</v>
      </c>
      <c r="I544" t="s">
        <v>9</v>
      </c>
      <c r="J544" t="s">
        <v>9</v>
      </c>
    </row>
    <row r="545" spans="1:10" x14ac:dyDescent="0.25">
      <c r="A545" s="2">
        <v>33646</v>
      </c>
      <c r="B545" s="4">
        <v>1</v>
      </c>
      <c r="F545" s="6">
        <v>37280</v>
      </c>
      <c r="G545" t="s">
        <v>9</v>
      </c>
      <c r="H545" t="s">
        <v>9</v>
      </c>
      <c r="I545" t="s">
        <v>9</v>
      </c>
      <c r="J545" t="s">
        <v>9</v>
      </c>
    </row>
    <row r="546" spans="1:10" x14ac:dyDescent="0.25">
      <c r="A546" s="2">
        <v>33647</v>
      </c>
      <c r="B546" s="4">
        <v>1</v>
      </c>
      <c r="F546" s="6">
        <v>37281</v>
      </c>
      <c r="G546" t="s">
        <v>9</v>
      </c>
      <c r="H546" t="s">
        <v>9</v>
      </c>
      <c r="I546" t="s">
        <v>9</v>
      </c>
      <c r="J546" t="s">
        <v>9</v>
      </c>
    </row>
    <row r="547" spans="1:10" x14ac:dyDescent="0.25">
      <c r="A547" s="2">
        <v>33648</v>
      </c>
      <c r="B547" s="4">
        <v>1</v>
      </c>
      <c r="F547" s="6">
        <v>37284</v>
      </c>
      <c r="G547" t="s">
        <v>9</v>
      </c>
      <c r="H547" t="s">
        <v>9</v>
      </c>
      <c r="I547" t="s">
        <v>9</v>
      </c>
      <c r="J547" t="s">
        <v>9</v>
      </c>
    </row>
    <row r="548" spans="1:10" x14ac:dyDescent="0.25">
      <c r="A548" s="2">
        <v>33651</v>
      </c>
      <c r="B548" s="4">
        <v>1</v>
      </c>
      <c r="F548" s="6">
        <v>37285</v>
      </c>
      <c r="G548" t="s">
        <v>9</v>
      </c>
      <c r="H548" t="s">
        <v>9</v>
      </c>
      <c r="I548" t="s">
        <v>9</v>
      </c>
      <c r="J548" t="s">
        <v>9</v>
      </c>
    </row>
    <row r="549" spans="1:10" x14ac:dyDescent="0.25">
      <c r="A549" s="2">
        <v>33652</v>
      </c>
      <c r="B549" s="4">
        <v>1</v>
      </c>
      <c r="F549" s="6">
        <v>37286</v>
      </c>
      <c r="G549" t="s">
        <v>9</v>
      </c>
      <c r="H549" t="s">
        <v>9</v>
      </c>
      <c r="I549" t="s">
        <v>9</v>
      </c>
      <c r="J549" t="s">
        <v>9</v>
      </c>
    </row>
    <row r="550" spans="1:10" x14ac:dyDescent="0.25">
      <c r="A550" s="2">
        <v>33653</v>
      </c>
      <c r="B550" s="4">
        <v>1</v>
      </c>
      <c r="F550" s="6">
        <v>37287</v>
      </c>
      <c r="G550" t="s">
        <v>9</v>
      </c>
      <c r="H550" t="s">
        <v>9</v>
      </c>
      <c r="I550" t="s">
        <v>9</v>
      </c>
      <c r="J550" t="s">
        <v>9</v>
      </c>
    </row>
    <row r="551" spans="1:10" x14ac:dyDescent="0.25">
      <c r="A551" s="2">
        <v>33654</v>
      </c>
      <c r="B551" s="4">
        <v>1</v>
      </c>
      <c r="F551" s="6">
        <v>37288</v>
      </c>
      <c r="G551" t="s">
        <v>9</v>
      </c>
      <c r="H551" t="s">
        <v>9</v>
      </c>
      <c r="I551" t="s">
        <v>9</v>
      </c>
      <c r="J551" t="s">
        <v>9</v>
      </c>
    </row>
    <row r="552" spans="1:10" x14ac:dyDescent="0.25">
      <c r="A552" s="2">
        <v>33655</v>
      </c>
      <c r="B552" s="4">
        <v>1</v>
      </c>
      <c r="F552" s="6">
        <v>37291</v>
      </c>
      <c r="G552" t="s">
        <v>9</v>
      </c>
      <c r="H552" t="s">
        <v>9</v>
      </c>
      <c r="I552" t="s">
        <v>9</v>
      </c>
      <c r="J552" t="s">
        <v>9</v>
      </c>
    </row>
    <row r="553" spans="1:10" x14ac:dyDescent="0.25">
      <c r="A553" s="2">
        <v>33658</v>
      </c>
      <c r="B553" s="4">
        <v>1</v>
      </c>
      <c r="F553" s="6">
        <v>37292</v>
      </c>
      <c r="G553" t="s">
        <v>9</v>
      </c>
      <c r="H553" t="s">
        <v>9</v>
      </c>
      <c r="I553" t="s">
        <v>9</v>
      </c>
      <c r="J553" t="s">
        <v>9</v>
      </c>
    </row>
    <row r="554" spans="1:10" x14ac:dyDescent="0.25">
      <c r="A554" s="2">
        <v>33659</v>
      </c>
      <c r="B554" s="4">
        <v>1</v>
      </c>
      <c r="F554" s="6">
        <v>37293</v>
      </c>
      <c r="G554" t="s">
        <v>9</v>
      </c>
      <c r="H554" t="s">
        <v>9</v>
      </c>
      <c r="I554" t="s">
        <v>9</v>
      </c>
      <c r="J554" t="s">
        <v>9</v>
      </c>
    </row>
    <row r="555" spans="1:10" x14ac:dyDescent="0.25">
      <c r="A555" s="2">
        <v>33660</v>
      </c>
      <c r="B555" s="4">
        <v>1</v>
      </c>
      <c r="F555" s="6">
        <v>37294</v>
      </c>
      <c r="G555" t="s">
        <v>9</v>
      </c>
      <c r="H555" t="s">
        <v>9</v>
      </c>
      <c r="I555" t="s">
        <v>9</v>
      </c>
      <c r="J555" t="s">
        <v>9</v>
      </c>
    </row>
    <row r="556" spans="1:10" x14ac:dyDescent="0.25">
      <c r="A556" s="2">
        <v>33661</v>
      </c>
      <c r="B556" s="4">
        <v>1</v>
      </c>
      <c r="F556" s="6">
        <v>37295</v>
      </c>
      <c r="G556" t="s">
        <v>9</v>
      </c>
      <c r="H556" t="s">
        <v>9</v>
      </c>
      <c r="I556" t="s">
        <v>9</v>
      </c>
      <c r="J556" t="s">
        <v>9</v>
      </c>
    </row>
    <row r="557" spans="1:10" x14ac:dyDescent="0.25">
      <c r="A557" s="2">
        <v>33662</v>
      </c>
      <c r="B557" s="4">
        <v>1</v>
      </c>
      <c r="F557" s="6">
        <v>37298</v>
      </c>
      <c r="G557" t="s">
        <v>9</v>
      </c>
      <c r="H557" t="s">
        <v>9</v>
      </c>
      <c r="I557" t="s">
        <v>9</v>
      </c>
      <c r="J557" t="s">
        <v>9</v>
      </c>
    </row>
    <row r="558" spans="1:10" x14ac:dyDescent="0.25">
      <c r="A558" s="2">
        <v>33665</v>
      </c>
      <c r="B558" s="4">
        <v>1</v>
      </c>
      <c r="F558" s="6">
        <v>37299</v>
      </c>
      <c r="G558" t="s">
        <v>9</v>
      </c>
      <c r="H558" t="s">
        <v>9</v>
      </c>
      <c r="I558" t="s">
        <v>9</v>
      </c>
      <c r="J558" t="s">
        <v>9</v>
      </c>
    </row>
    <row r="559" spans="1:10" x14ac:dyDescent="0.25">
      <c r="A559" s="2">
        <v>33666</v>
      </c>
      <c r="B559" s="4">
        <v>1</v>
      </c>
      <c r="F559" s="6">
        <v>37300</v>
      </c>
      <c r="G559" t="s">
        <v>9</v>
      </c>
      <c r="H559" t="s">
        <v>9</v>
      </c>
      <c r="I559" t="s">
        <v>9</v>
      </c>
      <c r="J559" t="s">
        <v>9</v>
      </c>
    </row>
    <row r="560" spans="1:10" x14ac:dyDescent="0.25">
      <c r="A560" s="2">
        <v>33667</v>
      </c>
      <c r="B560" s="4">
        <v>1</v>
      </c>
      <c r="F560" s="6">
        <v>37301</v>
      </c>
      <c r="G560" t="s">
        <v>9</v>
      </c>
      <c r="H560" t="s">
        <v>9</v>
      </c>
      <c r="I560" t="s">
        <v>9</v>
      </c>
      <c r="J560" t="s">
        <v>9</v>
      </c>
    </row>
    <row r="561" spans="1:10" x14ac:dyDescent="0.25">
      <c r="A561" s="2">
        <v>33668</v>
      </c>
      <c r="B561" s="4">
        <v>1</v>
      </c>
      <c r="F561" s="6">
        <v>37302</v>
      </c>
      <c r="G561" t="s">
        <v>9</v>
      </c>
      <c r="H561" t="s">
        <v>9</v>
      </c>
      <c r="I561" t="s">
        <v>9</v>
      </c>
      <c r="J561" t="s">
        <v>9</v>
      </c>
    </row>
    <row r="562" spans="1:10" x14ac:dyDescent="0.25">
      <c r="A562" s="2">
        <v>33669</v>
      </c>
      <c r="B562" s="4">
        <v>1</v>
      </c>
      <c r="F562" s="6">
        <v>37305</v>
      </c>
      <c r="G562" t="s">
        <v>9</v>
      </c>
      <c r="H562" t="s">
        <v>9</v>
      </c>
      <c r="I562" t="s">
        <v>9</v>
      </c>
      <c r="J562" t="s">
        <v>9</v>
      </c>
    </row>
    <row r="563" spans="1:10" x14ac:dyDescent="0.25">
      <c r="A563" s="2">
        <v>33672</v>
      </c>
      <c r="B563" s="4">
        <v>1</v>
      </c>
      <c r="F563" s="6">
        <v>37306</v>
      </c>
      <c r="G563" t="s">
        <v>9</v>
      </c>
      <c r="H563" t="s">
        <v>9</v>
      </c>
      <c r="I563" t="s">
        <v>9</v>
      </c>
      <c r="J563" t="s">
        <v>9</v>
      </c>
    </row>
    <row r="564" spans="1:10" x14ac:dyDescent="0.25">
      <c r="A564" s="2">
        <v>33673</v>
      </c>
      <c r="B564" s="4">
        <v>1</v>
      </c>
      <c r="F564" s="6">
        <v>37307</v>
      </c>
      <c r="G564" t="s">
        <v>9</v>
      </c>
      <c r="H564" t="s">
        <v>9</v>
      </c>
      <c r="I564" t="s">
        <v>9</v>
      </c>
      <c r="J564" t="s">
        <v>9</v>
      </c>
    </row>
    <row r="565" spans="1:10" x14ac:dyDescent="0.25">
      <c r="A565" s="2">
        <v>33674</v>
      </c>
      <c r="B565" s="4">
        <v>1</v>
      </c>
      <c r="F565" s="6">
        <v>37308</v>
      </c>
      <c r="G565" t="s">
        <v>9</v>
      </c>
      <c r="H565" t="s">
        <v>9</v>
      </c>
      <c r="I565" t="s">
        <v>9</v>
      </c>
      <c r="J565" t="s">
        <v>9</v>
      </c>
    </row>
    <row r="566" spans="1:10" x14ac:dyDescent="0.25">
      <c r="A566" s="2">
        <v>33675</v>
      </c>
      <c r="B566" s="4">
        <v>1</v>
      </c>
      <c r="F566" s="6">
        <v>37309</v>
      </c>
      <c r="G566" t="s">
        <v>9</v>
      </c>
      <c r="H566" t="s">
        <v>9</v>
      </c>
      <c r="I566" t="s">
        <v>9</v>
      </c>
      <c r="J566" t="s">
        <v>9</v>
      </c>
    </row>
    <row r="567" spans="1:10" x14ac:dyDescent="0.25">
      <c r="A567" s="2">
        <v>33676</v>
      </c>
      <c r="B567" s="4">
        <v>1</v>
      </c>
      <c r="F567" s="6">
        <v>37312</v>
      </c>
      <c r="G567" t="s">
        <v>9</v>
      </c>
      <c r="H567" t="s">
        <v>9</v>
      </c>
      <c r="I567" t="s">
        <v>9</v>
      </c>
      <c r="J567" t="s">
        <v>9</v>
      </c>
    </row>
    <row r="568" spans="1:10" x14ac:dyDescent="0.25">
      <c r="A568" s="2">
        <v>33679</v>
      </c>
      <c r="B568" s="4">
        <v>1</v>
      </c>
      <c r="F568" s="6">
        <v>37313</v>
      </c>
      <c r="G568" t="s">
        <v>9</v>
      </c>
      <c r="H568" t="s">
        <v>9</v>
      </c>
      <c r="I568" t="s">
        <v>9</v>
      </c>
      <c r="J568" t="s">
        <v>9</v>
      </c>
    </row>
    <row r="569" spans="1:10" x14ac:dyDescent="0.25">
      <c r="A569" s="2">
        <v>33680</v>
      </c>
      <c r="B569" s="4">
        <v>1</v>
      </c>
      <c r="F569" s="6">
        <v>37314</v>
      </c>
      <c r="G569" t="s">
        <v>9</v>
      </c>
      <c r="H569" t="s">
        <v>9</v>
      </c>
      <c r="I569" t="s">
        <v>9</v>
      </c>
      <c r="J569" t="s">
        <v>9</v>
      </c>
    </row>
    <row r="570" spans="1:10" x14ac:dyDescent="0.25">
      <c r="A570" s="2">
        <v>33681</v>
      </c>
      <c r="B570" s="4">
        <v>1</v>
      </c>
      <c r="F570" s="6">
        <v>37315</v>
      </c>
      <c r="G570" t="s">
        <v>9</v>
      </c>
      <c r="H570" t="s">
        <v>9</v>
      </c>
      <c r="I570" t="s">
        <v>9</v>
      </c>
      <c r="J570" t="s">
        <v>9</v>
      </c>
    </row>
    <row r="571" spans="1:10" x14ac:dyDescent="0.25">
      <c r="A571" s="2">
        <v>33682</v>
      </c>
      <c r="B571" s="4">
        <v>1</v>
      </c>
      <c r="F571" s="6">
        <v>37316</v>
      </c>
      <c r="G571" t="s">
        <v>9</v>
      </c>
      <c r="H571" t="s">
        <v>9</v>
      </c>
      <c r="I571" t="s">
        <v>9</v>
      </c>
      <c r="J571" t="s">
        <v>9</v>
      </c>
    </row>
    <row r="572" spans="1:10" x14ac:dyDescent="0.25">
      <c r="A572" s="2">
        <v>33683</v>
      </c>
      <c r="B572" s="4">
        <v>1</v>
      </c>
      <c r="F572" s="6">
        <v>37319</v>
      </c>
      <c r="G572" t="s">
        <v>9</v>
      </c>
      <c r="H572" t="s">
        <v>9</v>
      </c>
      <c r="I572" t="s">
        <v>9</v>
      </c>
      <c r="J572" t="s">
        <v>9</v>
      </c>
    </row>
    <row r="573" spans="1:10" x14ac:dyDescent="0.25">
      <c r="A573" s="2">
        <v>33686</v>
      </c>
      <c r="B573" s="4">
        <v>1</v>
      </c>
      <c r="F573" s="6">
        <v>37320</v>
      </c>
      <c r="G573" t="s">
        <v>9</v>
      </c>
      <c r="H573" t="s">
        <v>9</v>
      </c>
      <c r="I573" t="s">
        <v>9</v>
      </c>
      <c r="J573" t="s">
        <v>9</v>
      </c>
    </row>
    <row r="574" spans="1:10" x14ac:dyDescent="0.25">
      <c r="A574" s="2">
        <v>33687</v>
      </c>
      <c r="B574" s="4">
        <v>1</v>
      </c>
      <c r="F574" s="6">
        <v>37321</v>
      </c>
      <c r="G574" t="s">
        <v>9</v>
      </c>
      <c r="H574" t="s">
        <v>9</v>
      </c>
      <c r="I574" t="s">
        <v>9</v>
      </c>
      <c r="J574" t="s">
        <v>9</v>
      </c>
    </row>
    <row r="575" spans="1:10" x14ac:dyDescent="0.25">
      <c r="A575" s="2">
        <v>33688</v>
      </c>
      <c r="B575" s="4">
        <v>1</v>
      </c>
      <c r="F575" s="6">
        <v>37322</v>
      </c>
      <c r="G575" t="s">
        <v>9</v>
      </c>
      <c r="H575" t="s">
        <v>9</v>
      </c>
      <c r="I575" t="s">
        <v>9</v>
      </c>
      <c r="J575" t="s">
        <v>9</v>
      </c>
    </row>
    <row r="576" spans="1:10" x14ac:dyDescent="0.25">
      <c r="A576" s="2">
        <v>33689</v>
      </c>
      <c r="B576" s="4">
        <v>1</v>
      </c>
      <c r="F576" s="6">
        <v>37323</v>
      </c>
      <c r="G576" t="s">
        <v>9</v>
      </c>
      <c r="H576" t="s">
        <v>9</v>
      </c>
      <c r="I576" t="s">
        <v>9</v>
      </c>
      <c r="J576" t="s">
        <v>9</v>
      </c>
    </row>
    <row r="577" spans="1:10" x14ac:dyDescent="0.25">
      <c r="A577" s="2">
        <v>33690</v>
      </c>
      <c r="B577" s="4">
        <v>1</v>
      </c>
      <c r="F577" s="6">
        <v>37326</v>
      </c>
      <c r="G577" t="s">
        <v>9</v>
      </c>
      <c r="H577" t="s">
        <v>9</v>
      </c>
      <c r="I577" t="s">
        <v>9</v>
      </c>
      <c r="J577" t="s">
        <v>9</v>
      </c>
    </row>
    <row r="578" spans="1:10" x14ac:dyDescent="0.25">
      <c r="A578" s="2">
        <v>33693</v>
      </c>
      <c r="B578" s="4">
        <v>1</v>
      </c>
      <c r="F578" s="6">
        <v>37327</v>
      </c>
      <c r="G578" t="s">
        <v>9</v>
      </c>
      <c r="H578" t="s">
        <v>9</v>
      </c>
      <c r="I578" t="s">
        <v>9</v>
      </c>
      <c r="J578" t="s">
        <v>9</v>
      </c>
    </row>
    <row r="579" spans="1:10" x14ac:dyDescent="0.25">
      <c r="A579" s="2">
        <v>33694</v>
      </c>
      <c r="B579" s="4">
        <v>1</v>
      </c>
      <c r="F579" s="6">
        <v>37328</v>
      </c>
      <c r="G579" t="s">
        <v>9</v>
      </c>
      <c r="H579" t="s">
        <v>9</v>
      </c>
      <c r="I579" t="s">
        <v>9</v>
      </c>
      <c r="J579" t="s">
        <v>9</v>
      </c>
    </row>
    <row r="580" spans="1:10" x14ac:dyDescent="0.25">
      <c r="A580" s="2">
        <v>33695</v>
      </c>
      <c r="B580" s="4">
        <v>1</v>
      </c>
      <c r="F580" s="6">
        <v>37329</v>
      </c>
      <c r="G580" t="s">
        <v>9</v>
      </c>
      <c r="H580" t="s">
        <v>9</v>
      </c>
      <c r="I580" t="s">
        <v>9</v>
      </c>
      <c r="J580" t="s">
        <v>9</v>
      </c>
    </row>
    <row r="581" spans="1:10" x14ac:dyDescent="0.25">
      <c r="A581" s="2">
        <v>33696</v>
      </c>
      <c r="B581" s="4">
        <v>1</v>
      </c>
      <c r="F581" s="6">
        <v>37330</v>
      </c>
      <c r="G581" t="s">
        <v>9</v>
      </c>
      <c r="H581" t="s">
        <v>9</v>
      </c>
      <c r="I581" t="s">
        <v>9</v>
      </c>
      <c r="J581" t="s">
        <v>9</v>
      </c>
    </row>
    <row r="582" spans="1:10" x14ac:dyDescent="0.25">
      <c r="A582" s="2">
        <v>33697</v>
      </c>
      <c r="B582" s="4">
        <v>1</v>
      </c>
      <c r="F582" s="6">
        <v>37333</v>
      </c>
      <c r="G582" t="s">
        <v>9</v>
      </c>
      <c r="H582" t="s">
        <v>9</v>
      </c>
      <c r="I582" t="s">
        <v>9</v>
      </c>
      <c r="J582" t="s">
        <v>9</v>
      </c>
    </row>
    <row r="583" spans="1:10" x14ac:dyDescent="0.25">
      <c r="A583" s="2">
        <v>33700</v>
      </c>
      <c r="B583" s="4">
        <v>1</v>
      </c>
      <c r="F583" s="6">
        <v>37334</v>
      </c>
      <c r="G583" t="s">
        <v>9</v>
      </c>
      <c r="H583" t="s">
        <v>9</v>
      </c>
      <c r="I583" t="s">
        <v>9</v>
      </c>
      <c r="J583" t="s">
        <v>9</v>
      </c>
    </row>
    <row r="584" spans="1:10" x14ac:dyDescent="0.25">
      <c r="A584" s="2">
        <v>33701</v>
      </c>
      <c r="B584" s="4">
        <v>1</v>
      </c>
      <c r="F584" s="6">
        <v>37335</v>
      </c>
      <c r="G584" t="s">
        <v>9</v>
      </c>
      <c r="H584" t="s">
        <v>9</v>
      </c>
      <c r="I584" t="s">
        <v>9</v>
      </c>
      <c r="J584" t="s">
        <v>9</v>
      </c>
    </row>
    <row r="585" spans="1:10" x14ac:dyDescent="0.25">
      <c r="A585" s="2">
        <v>33702</v>
      </c>
      <c r="B585" s="4">
        <v>1</v>
      </c>
      <c r="F585" s="6">
        <v>37336</v>
      </c>
      <c r="G585" t="s">
        <v>9</v>
      </c>
      <c r="H585" t="s">
        <v>9</v>
      </c>
      <c r="I585" t="s">
        <v>9</v>
      </c>
      <c r="J585" t="s">
        <v>9</v>
      </c>
    </row>
    <row r="586" spans="1:10" x14ac:dyDescent="0.25">
      <c r="A586" s="2">
        <v>33703</v>
      </c>
      <c r="B586" s="4">
        <v>1</v>
      </c>
      <c r="F586" s="6">
        <v>37337</v>
      </c>
      <c r="G586" t="s">
        <v>9</v>
      </c>
      <c r="H586" t="s">
        <v>9</v>
      </c>
      <c r="I586" t="s">
        <v>9</v>
      </c>
      <c r="J586" t="s">
        <v>9</v>
      </c>
    </row>
    <row r="587" spans="1:10" x14ac:dyDescent="0.25">
      <c r="A587" s="2">
        <v>33704</v>
      </c>
      <c r="B587" s="4">
        <v>1</v>
      </c>
      <c r="F587" s="6">
        <v>37340</v>
      </c>
      <c r="G587" t="s">
        <v>9</v>
      </c>
      <c r="H587" t="s">
        <v>9</v>
      </c>
      <c r="I587" t="s">
        <v>9</v>
      </c>
      <c r="J587" t="s">
        <v>9</v>
      </c>
    </row>
    <row r="588" spans="1:10" x14ac:dyDescent="0.25">
      <c r="A588" s="2">
        <v>33707</v>
      </c>
      <c r="B588" s="4">
        <v>1</v>
      </c>
      <c r="F588" s="6">
        <v>37341</v>
      </c>
      <c r="G588" t="s">
        <v>9</v>
      </c>
      <c r="H588" t="s">
        <v>9</v>
      </c>
      <c r="I588" t="s">
        <v>9</v>
      </c>
      <c r="J588" t="s">
        <v>9</v>
      </c>
    </row>
    <row r="589" spans="1:10" x14ac:dyDescent="0.25">
      <c r="A589" s="2">
        <v>33708</v>
      </c>
      <c r="B589" s="4">
        <v>1</v>
      </c>
      <c r="F589" s="6">
        <v>37342</v>
      </c>
      <c r="G589" t="s">
        <v>9</v>
      </c>
      <c r="H589" t="s">
        <v>9</v>
      </c>
      <c r="I589" t="s">
        <v>9</v>
      </c>
      <c r="J589" t="s">
        <v>9</v>
      </c>
    </row>
    <row r="590" spans="1:10" x14ac:dyDescent="0.25">
      <c r="A590" s="2">
        <v>33709</v>
      </c>
      <c r="B590" s="4">
        <v>1</v>
      </c>
      <c r="F590" s="6">
        <v>37343</v>
      </c>
      <c r="G590" t="s">
        <v>9</v>
      </c>
      <c r="H590" t="s">
        <v>9</v>
      </c>
      <c r="I590" t="s">
        <v>9</v>
      </c>
      <c r="J590" t="s">
        <v>9</v>
      </c>
    </row>
    <row r="591" spans="1:10" x14ac:dyDescent="0.25">
      <c r="A591" s="2">
        <v>33710</v>
      </c>
      <c r="B591" s="4">
        <v>1</v>
      </c>
      <c r="F591" s="6">
        <v>37344</v>
      </c>
      <c r="G591" t="s">
        <v>9</v>
      </c>
      <c r="H591" t="s">
        <v>9</v>
      </c>
      <c r="I591" t="s">
        <v>9</v>
      </c>
      <c r="J591" t="s">
        <v>9</v>
      </c>
    </row>
    <row r="592" spans="1:10" x14ac:dyDescent="0.25">
      <c r="A592" s="2">
        <v>33715</v>
      </c>
      <c r="B592" s="4">
        <v>1</v>
      </c>
      <c r="F592" s="6">
        <v>37347</v>
      </c>
      <c r="G592" t="s">
        <v>9</v>
      </c>
      <c r="H592" t="s">
        <v>9</v>
      </c>
      <c r="I592" t="s">
        <v>9</v>
      </c>
      <c r="J592" t="s">
        <v>9</v>
      </c>
    </row>
    <row r="593" spans="1:10" x14ac:dyDescent="0.25">
      <c r="A593" s="2">
        <v>33716</v>
      </c>
      <c r="B593" s="4">
        <v>1</v>
      </c>
      <c r="F593" s="6">
        <v>37348</v>
      </c>
      <c r="G593" t="s">
        <v>9</v>
      </c>
      <c r="H593" t="s">
        <v>9</v>
      </c>
      <c r="I593" t="s">
        <v>9</v>
      </c>
      <c r="J593" t="s">
        <v>9</v>
      </c>
    </row>
    <row r="594" spans="1:10" x14ac:dyDescent="0.25">
      <c r="A594" s="2">
        <v>33717</v>
      </c>
      <c r="B594" s="4">
        <v>1</v>
      </c>
      <c r="F594" s="6">
        <v>37349</v>
      </c>
      <c r="G594" t="s">
        <v>9</v>
      </c>
      <c r="H594" t="s">
        <v>9</v>
      </c>
      <c r="I594" t="s">
        <v>9</v>
      </c>
      <c r="J594" t="s">
        <v>9</v>
      </c>
    </row>
    <row r="595" spans="1:10" x14ac:dyDescent="0.25">
      <c r="A595" s="2">
        <v>33718</v>
      </c>
      <c r="B595" s="4">
        <v>1</v>
      </c>
      <c r="F595" s="6">
        <v>37350</v>
      </c>
      <c r="G595" t="s">
        <v>9</v>
      </c>
      <c r="H595" t="s">
        <v>9</v>
      </c>
      <c r="I595" t="s">
        <v>9</v>
      </c>
      <c r="J595" t="s">
        <v>9</v>
      </c>
    </row>
    <row r="596" spans="1:10" x14ac:dyDescent="0.25">
      <c r="A596" s="2">
        <v>33721</v>
      </c>
      <c r="B596" s="4">
        <v>1</v>
      </c>
      <c r="F596" s="6">
        <v>37351</v>
      </c>
      <c r="G596" t="s">
        <v>9</v>
      </c>
      <c r="H596" t="s">
        <v>9</v>
      </c>
      <c r="I596" t="s">
        <v>9</v>
      </c>
      <c r="J596" t="s">
        <v>9</v>
      </c>
    </row>
    <row r="597" spans="1:10" x14ac:dyDescent="0.25">
      <c r="A597" s="2">
        <v>33722</v>
      </c>
      <c r="B597" s="4">
        <v>1</v>
      </c>
      <c r="F597" s="6">
        <v>37354</v>
      </c>
      <c r="G597" t="s">
        <v>9</v>
      </c>
      <c r="H597" t="s">
        <v>9</v>
      </c>
      <c r="I597" t="s">
        <v>9</v>
      </c>
      <c r="J597" t="s">
        <v>9</v>
      </c>
    </row>
    <row r="598" spans="1:10" x14ac:dyDescent="0.25">
      <c r="A598" s="2">
        <v>33723</v>
      </c>
      <c r="B598" s="4">
        <v>1</v>
      </c>
      <c r="F598" s="6">
        <v>37355</v>
      </c>
      <c r="G598" t="s">
        <v>9</v>
      </c>
      <c r="H598" t="s">
        <v>9</v>
      </c>
      <c r="I598" t="s">
        <v>9</v>
      </c>
      <c r="J598" t="s">
        <v>9</v>
      </c>
    </row>
    <row r="599" spans="1:10" x14ac:dyDescent="0.25">
      <c r="A599" s="2">
        <v>33724</v>
      </c>
      <c r="B599" s="4">
        <v>1</v>
      </c>
      <c r="F599" s="6">
        <v>37356</v>
      </c>
      <c r="G599" t="s">
        <v>9</v>
      </c>
      <c r="H599" t="s">
        <v>9</v>
      </c>
      <c r="I599" t="s">
        <v>9</v>
      </c>
      <c r="J599" t="s">
        <v>9</v>
      </c>
    </row>
    <row r="600" spans="1:10" x14ac:dyDescent="0.25">
      <c r="A600" s="2">
        <v>33725</v>
      </c>
      <c r="B600" s="4">
        <v>1</v>
      </c>
      <c r="F600" s="6">
        <v>37357</v>
      </c>
      <c r="G600" t="s">
        <v>9</v>
      </c>
      <c r="H600" t="s">
        <v>9</v>
      </c>
      <c r="I600" t="s">
        <v>9</v>
      </c>
      <c r="J600" t="s">
        <v>9</v>
      </c>
    </row>
    <row r="601" spans="1:10" x14ac:dyDescent="0.25">
      <c r="A601" s="2">
        <v>33728</v>
      </c>
      <c r="B601" s="4">
        <v>1</v>
      </c>
      <c r="F601" s="6">
        <v>37358</v>
      </c>
      <c r="G601" t="s">
        <v>9</v>
      </c>
      <c r="H601" t="s">
        <v>9</v>
      </c>
      <c r="I601" t="s">
        <v>9</v>
      </c>
      <c r="J601" t="s">
        <v>9</v>
      </c>
    </row>
    <row r="602" spans="1:10" x14ac:dyDescent="0.25">
      <c r="A602" s="2">
        <v>33729</v>
      </c>
      <c r="B602" s="4">
        <v>1</v>
      </c>
      <c r="F602" s="6">
        <v>37361</v>
      </c>
      <c r="G602" t="s">
        <v>9</v>
      </c>
      <c r="H602" t="s">
        <v>9</v>
      </c>
      <c r="I602" t="s">
        <v>9</v>
      </c>
      <c r="J602" t="s">
        <v>9</v>
      </c>
    </row>
    <row r="603" spans="1:10" x14ac:dyDescent="0.25">
      <c r="A603" s="2">
        <v>33730</v>
      </c>
      <c r="B603" s="4">
        <v>1</v>
      </c>
      <c r="F603" s="6">
        <v>37362</v>
      </c>
      <c r="G603" t="s">
        <v>9</v>
      </c>
      <c r="H603" t="s">
        <v>9</v>
      </c>
      <c r="I603" t="s">
        <v>9</v>
      </c>
      <c r="J603" t="s">
        <v>9</v>
      </c>
    </row>
    <row r="604" spans="1:10" x14ac:dyDescent="0.25">
      <c r="A604" s="2">
        <v>33731</v>
      </c>
      <c r="B604" s="4">
        <v>1</v>
      </c>
      <c r="F604" s="6">
        <v>37363</v>
      </c>
      <c r="G604" t="s">
        <v>9</v>
      </c>
      <c r="H604" t="s">
        <v>9</v>
      </c>
      <c r="I604" t="s">
        <v>9</v>
      </c>
      <c r="J604" t="s">
        <v>9</v>
      </c>
    </row>
    <row r="605" spans="1:10" x14ac:dyDescent="0.25">
      <c r="A605" s="2">
        <v>33732</v>
      </c>
      <c r="B605" s="4">
        <v>1</v>
      </c>
      <c r="F605" s="6">
        <v>37364</v>
      </c>
      <c r="G605" t="s">
        <v>9</v>
      </c>
      <c r="H605" t="s">
        <v>9</v>
      </c>
      <c r="I605" t="s">
        <v>9</v>
      </c>
      <c r="J605" t="s">
        <v>9</v>
      </c>
    </row>
    <row r="606" spans="1:10" x14ac:dyDescent="0.25">
      <c r="A606" s="2">
        <v>33735</v>
      </c>
      <c r="B606" s="4">
        <v>1</v>
      </c>
      <c r="F606" s="6">
        <v>37365</v>
      </c>
      <c r="G606" t="s">
        <v>9</v>
      </c>
      <c r="H606" t="s">
        <v>9</v>
      </c>
      <c r="I606" t="s">
        <v>9</v>
      </c>
      <c r="J606" t="s">
        <v>9</v>
      </c>
    </row>
    <row r="607" spans="1:10" x14ac:dyDescent="0.25">
      <c r="A607" s="2">
        <v>33736</v>
      </c>
      <c r="B607" s="4">
        <v>1</v>
      </c>
      <c r="F607" s="6">
        <v>37368</v>
      </c>
      <c r="G607" t="s">
        <v>9</v>
      </c>
      <c r="H607" t="s">
        <v>9</v>
      </c>
      <c r="I607" t="s">
        <v>9</v>
      </c>
      <c r="J607" t="s">
        <v>9</v>
      </c>
    </row>
    <row r="608" spans="1:10" x14ac:dyDescent="0.25">
      <c r="A608" s="2">
        <v>33737</v>
      </c>
      <c r="B608" s="4">
        <v>1</v>
      </c>
      <c r="F608" s="6">
        <v>37369</v>
      </c>
      <c r="G608" t="s">
        <v>9</v>
      </c>
      <c r="H608" t="s">
        <v>9</v>
      </c>
      <c r="I608" t="s">
        <v>9</v>
      </c>
      <c r="J608" t="s">
        <v>9</v>
      </c>
    </row>
    <row r="609" spans="1:10" x14ac:dyDescent="0.25">
      <c r="A609" s="2">
        <v>33738</v>
      </c>
      <c r="B609" s="4">
        <v>1</v>
      </c>
      <c r="F609" s="6">
        <v>37370</v>
      </c>
      <c r="G609" t="s">
        <v>9</v>
      </c>
      <c r="H609" t="s">
        <v>9</v>
      </c>
      <c r="I609" t="s">
        <v>9</v>
      </c>
      <c r="J609" t="s">
        <v>9</v>
      </c>
    </row>
    <row r="610" spans="1:10" x14ac:dyDescent="0.25">
      <c r="A610" s="2">
        <v>33739</v>
      </c>
      <c r="B610" s="4">
        <v>1</v>
      </c>
      <c r="F610" s="6">
        <v>37371</v>
      </c>
      <c r="G610" t="s">
        <v>9</v>
      </c>
      <c r="H610" t="s">
        <v>9</v>
      </c>
      <c r="I610" t="s">
        <v>9</v>
      </c>
      <c r="J610" t="s">
        <v>9</v>
      </c>
    </row>
    <row r="611" spans="1:10" x14ac:dyDescent="0.25">
      <c r="A611" s="2">
        <v>33742</v>
      </c>
      <c r="B611" s="4">
        <v>1</v>
      </c>
      <c r="F611" s="6">
        <v>37372</v>
      </c>
      <c r="G611" t="s">
        <v>9</v>
      </c>
      <c r="H611" t="s">
        <v>9</v>
      </c>
      <c r="I611" t="s">
        <v>9</v>
      </c>
      <c r="J611" t="s">
        <v>9</v>
      </c>
    </row>
    <row r="612" spans="1:10" x14ac:dyDescent="0.25">
      <c r="A612" s="2">
        <v>33743</v>
      </c>
      <c r="B612" s="4">
        <v>1</v>
      </c>
      <c r="F612" s="6">
        <v>37375</v>
      </c>
      <c r="G612" t="s">
        <v>9</v>
      </c>
      <c r="H612" t="s">
        <v>9</v>
      </c>
      <c r="I612" t="s">
        <v>9</v>
      </c>
      <c r="J612" t="s">
        <v>9</v>
      </c>
    </row>
    <row r="613" spans="1:10" x14ac:dyDescent="0.25">
      <c r="A613" s="2">
        <v>33744</v>
      </c>
      <c r="B613" s="4">
        <v>1</v>
      </c>
      <c r="F613" s="6">
        <v>37376</v>
      </c>
      <c r="G613" t="s">
        <v>9</v>
      </c>
      <c r="H613" t="s">
        <v>9</v>
      </c>
      <c r="I613" t="s">
        <v>9</v>
      </c>
      <c r="J613" t="s">
        <v>9</v>
      </c>
    </row>
    <row r="614" spans="1:10" x14ac:dyDescent="0.25">
      <c r="A614" s="2">
        <v>33745</v>
      </c>
      <c r="B614" s="4">
        <v>1</v>
      </c>
      <c r="F614" s="6">
        <v>37377</v>
      </c>
      <c r="G614" t="s">
        <v>9</v>
      </c>
      <c r="H614" t="s">
        <v>9</v>
      </c>
      <c r="I614" t="s">
        <v>9</v>
      </c>
      <c r="J614" t="s">
        <v>9</v>
      </c>
    </row>
    <row r="615" spans="1:10" x14ac:dyDescent="0.25">
      <c r="A615" s="2">
        <v>33746</v>
      </c>
      <c r="B615" s="4">
        <v>1</v>
      </c>
      <c r="F615" s="6">
        <v>37378</v>
      </c>
      <c r="G615" t="s">
        <v>9</v>
      </c>
      <c r="H615" t="s">
        <v>9</v>
      </c>
      <c r="I615" t="s">
        <v>9</v>
      </c>
      <c r="J615" t="s">
        <v>9</v>
      </c>
    </row>
    <row r="616" spans="1:10" x14ac:dyDescent="0.25">
      <c r="A616" s="2">
        <v>33749</v>
      </c>
      <c r="B616" s="4">
        <v>1</v>
      </c>
      <c r="F616" s="6">
        <v>37379</v>
      </c>
      <c r="G616" t="s">
        <v>9</v>
      </c>
      <c r="H616" t="s">
        <v>9</v>
      </c>
      <c r="I616" t="s">
        <v>9</v>
      </c>
      <c r="J616" t="s">
        <v>9</v>
      </c>
    </row>
    <row r="617" spans="1:10" x14ac:dyDescent="0.25">
      <c r="A617" s="2">
        <v>33750</v>
      </c>
      <c r="B617" s="4">
        <v>1</v>
      </c>
      <c r="F617" s="6">
        <v>37382</v>
      </c>
      <c r="G617" t="s">
        <v>9</v>
      </c>
      <c r="H617" t="s">
        <v>9</v>
      </c>
      <c r="I617" t="s">
        <v>9</v>
      </c>
      <c r="J617" t="s">
        <v>9</v>
      </c>
    </row>
    <row r="618" spans="1:10" x14ac:dyDescent="0.25">
      <c r="A618" s="2">
        <v>33751</v>
      </c>
      <c r="B618" s="4">
        <v>1</v>
      </c>
      <c r="F618" s="6">
        <v>37383</v>
      </c>
      <c r="G618" t="s">
        <v>9</v>
      </c>
      <c r="H618" t="s">
        <v>9</v>
      </c>
      <c r="I618" t="s">
        <v>9</v>
      </c>
      <c r="J618" t="s">
        <v>9</v>
      </c>
    </row>
    <row r="619" spans="1:10" x14ac:dyDescent="0.25">
      <c r="A619" s="2">
        <v>33752</v>
      </c>
      <c r="B619" s="4">
        <v>1</v>
      </c>
      <c r="F619" s="6">
        <v>37384</v>
      </c>
      <c r="G619" t="s">
        <v>9</v>
      </c>
      <c r="H619" t="s">
        <v>9</v>
      </c>
      <c r="I619" t="s">
        <v>9</v>
      </c>
      <c r="J619" t="s">
        <v>9</v>
      </c>
    </row>
    <row r="620" spans="1:10" x14ac:dyDescent="0.25">
      <c r="A620" s="2">
        <v>33753</v>
      </c>
      <c r="B620" s="4">
        <v>1</v>
      </c>
      <c r="F620" s="6">
        <v>37385</v>
      </c>
      <c r="G620" t="s">
        <v>9</v>
      </c>
      <c r="H620" t="s">
        <v>9</v>
      </c>
      <c r="I620" t="s">
        <v>9</v>
      </c>
      <c r="J620" t="s">
        <v>9</v>
      </c>
    </row>
    <row r="621" spans="1:10" x14ac:dyDescent="0.25">
      <c r="A621" s="2">
        <v>33756</v>
      </c>
      <c r="B621" s="4">
        <v>1</v>
      </c>
      <c r="F621" s="6">
        <v>37386</v>
      </c>
      <c r="G621" t="s">
        <v>9</v>
      </c>
      <c r="H621" t="s">
        <v>9</v>
      </c>
      <c r="I621" t="s">
        <v>9</v>
      </c>
      <c r="J621" t="s">
        <v>9</v>
      </c>
    </row>
    <row r="622" spans="1:10" x14ac:dyDescent="0.25">
      <c r="A622" s="2">
        <v>33757</v>
      </c>
      <c r="B622" s="4">
        <v>1</v>
      </c>
      <c r="F622" s="6">
        <v>37389</v>
      </c>
      <c r="G622" t="s">
        <v>9</v>
      </c>
      <c r="H622" t="s">
        <v>9</v>
      </c>
      <c r="I622" t="s">
        <v>9</v>
      </c>
      <c r="J622" t="s">
        <v>9</v>
      </c>
    </row>
    <row r="623" spans="1:10" x14ac:dyDescent="0.25">
      <c r="A623" s="2">
        <v>33758</v>
      </c>
      <c r="B623" s="4">
        <v>1</v>
      </c>
      <c r="F623" s="6">
        <v>37390</v>
      </c>
      <c r="G623" t="s">
        <v>9</v>
      </c>
      <c r="H623" t="s">
        <v>9</v>
      </c>
      <c r="I623" t="s">
        <v>9</v>
      </c>
      <c r="J623" t="s">
        <v>9</v>
      </c>
    </row>
    <row r="624" spans="1:10" x14ac:dyDescent="0.25">
      <c r="A624" s="2">
        <v>33759</v>
      </c>
      <c r="B624" s="4">
        <v>1</v>
      </c>
      <c r="F624" s="6">
        <v>37391</v>
      </c>
      <c r="G624" t="s">
        <v>9</v>
      </c>
      <c r="H624" t="s">
        <v>9</v>
      </c>
      <c r="I624" t="s">
        <v>9</v>
      </c>
      <c r="J624" t="s">
        <v>9</v>
      </c>
    </row>
    <row r="625" spans="1:10" x14ac:dyDescent="0.25">
      <c r="A625" s="2">
        <v>33760</v>
      </c>
      <c r="B625" s="4">
        <v>1</v>
      </c>
      <c r="F625" s="6">
        <v>37392</v>
      </c>
      <c r="G625" t="s">
        <v>9</v>
      </c>
      <c r="H625" t="s">
        <v>9</v>
      </c>
      <c r="I625" t="s">
        <v>9</v>
      </c>
      <c r="J625" t="s">
        <v>9</v>
      </c>
    </row>
    <row r="626" spans="1:10" x14ac:dyDescent="0.25">
      <c r="A626" s="2">
        <v>33763</v>
      </c>
      <c r="B626" s="4">
        <v>1</v>
      </c>
      <c r="F626" s="6">
        <v>37393</v>
      </c>
      <c r="G626" t="s">
        <v>9</v>
      </c>
      <c r="H626" t="s">
        <v>9</v>
      </c>
      <c r="I626" t="s">
        <v>9</v>
      </c>
      <c r="J626" t="s">
        <v>9</v>
      </c>
    </row>
    <row r="627" spans="1:10" x14ac:dyDescent="0.25">
      <c r="A627" s="2">
        <v>33764</v>
      </c>
      <c r="B627" s="4">
        <v>1</v>
      </c>
      <c r="F627" s="6">
        <v>37396</v>
      </c>
      <c r="G627" t="s">
        <v>9</v>
      </c>
      <c r="H627" t="s">
        <v>9</v>
      </c>
      <c r="I627" t="s">
        <v>9</v>
      </c>
      <c r="J627" t="s">
        <v>9</v>
      </c>
    </row>
    <row r="628" spans="1:10" x14ac:dyDescent="0.25">
      <c r="A628" s="2">
        <v>33765</v>
      </c>
      <c r="B628" s="4">
        <v>1</v>
      </c>
      <c r="F628" s="6">
        <v>37397</v>
      </c>
      <c r="G628" t="s">
        <v>9</v>
      </c>
      <c r="H628" t="s">
        <v>9</v>
      </c>
      <c r="I628" t="s">
        <v>9</v>
      </c>
      <c r="J628" t="s">
        <v>9</v>
      </c>
    </row>
    <row r="629" spans="1:10" x14ac:dyDescent="0.25">
      <c r="A629" s="2">
        <v>33766</v>
      </c>
      <c r="B629" s="4">
        <v>1</v>
      </c>
      <c r="F629" s="6">
        <v>37398</v>
      </c>
      <c r="G629" t="s">
        <v>9</v>
      </c>
      <c r="H629" t="s">
        <v>9</v>
      </c>
      <c r="I629" t="s">
        <v>9</v>
      </c>
      <c r="J629" t="s">
        <v>9</v>
      </c>
    </row>
    <row r="630" spans="1:10" x14ac:dyDescent="0.25">
      <c r="A630" s="2">
        <v>33767</v>
      </c>
      <c r="B630" s="4">
        <v>1</v>
      </c>
      <c r="F630" s="6">
        <v>37399</v>
      </c>
      <c r="G630" t="s">
        <v>9</v>
      </c>
      <c r="H630" t="s">
        <v>9</v>
      </c>
      <c r="I630" t="s">
        <v>9</v>
      </c>
      <c r="J630" t="s">
        <v>9</v>
      </c>
    </row>
    <row r="631" spans="1:10" x14ac:dyDescent="0.25">
      <c r="A631" s="2">
        <v>33770</v>
      </c>
      <c r="B631" s="4">
        <v>1</v>
      </c>
      <c r="F631" s="6">
        <v>37400</v>
      </c>
      <c r="G631" t="s">
        <v>9</v>
      </c>
      <c r="H631" t="s">
        <v>9</v>
      </c>
      <c r="I631" t="s">
        <v>9</v>
      </c>
      <c r="J631" t="s">
        <v>9</v>
      </c>
    </row>
    <row r="632" spans="1:10" x14ac:dyDescent="0.25">
      <c r="A632" s="2">
        <v>33771</v>
      </c>
      <c r="B632" s="4">
        <v>1</v>
      </c>
      <c r="F632" s="6">
        <v>37403</v>
      </c>
      <c r="G632" t="s">
        <v>9</v>
      </c>
      <c r="H632" t="s">
        <v>9</v>
      </c>
      <c r="I632" t="s">
        <v>9</v>
      </c>
      <c r="J632" t="s">
        <v>9</v>
      </c>
    </row>
    <row r="633" spans="1:10" x14ac:dyDescent="0.25">
      <c r="A633" s="2">
        <v>33772</v>
      </c>
      <c r="B633" s="4">
        <v>1</v>
      </c>
      <c r="F633" s="6">
        <v>37404</v>
      </c>
      <c r="G633" t="s">
        <v>9</v>
      </c>
      <c r="H633" t="s">
        <v>9</v>
      </c>
      <c r="I633" t="s">
        <v>9</v>
      </c>
      <c r="J633" t="s">
        <v>9</v>
      </c>
    </row>
    <row r="634" spans="1:10" x14ac:dyDescent="0.25">
      <c r="A634" s="2">
        <v>33773</v>
      </c>
      <c r="B634" s="4">
        <v>1</v>
      </c>
      <c r="F634" s="6">
        <v>37405</v>
      </c>
      <c r="G634" t="s">
        <v>9</v>
      </c>
      <c r="H634" t="s">
        <v>9</v>
      </c>
      <c r="I634" t="s">
        <v>9</v>
      </c>
      <c r="J634" t="s">
        <v>9</v>
      </c>
    </row>
    <row r="635" spans="1:10" x14ac:dyDescent="0.25">
      <c r="A635" s="2">
        <v>33774</v>
      </c>
      <c r="B635" s="4">
        <v>1</v>
      </c>
      <c r="F635" s="6">
        <v>37406</v>
      </c>
      <c r="G635" t="s">
        <v>9</v>
      </c>
      <c r="H635" t="s">
        <v>9</v>
      </c>
      <c r="I635" t="s">
        <v>9</v>
      </c>
      <c r="J635" t="s">
        <v>9</v>
      </c>
    </row>
    <row r="636" spans="1:10" x14ac:dyDescent="0.25">
      <c r="A636" s="2">
        <v>33777</v>
      </c>
      <c r="B636" s="4">
        <v>1</v>
      </c>
      <c r="F636" s="6">
        <v>37407</v>
      </c>
      <c r="G636" t="s">
        <v>9</v>
      </c>
      <c r="H636" t="s">
        <v>9</v>
      </c>
      <c r="I636" t="s">
        <v>9</v>
      </c>
      <c r="J636" t="s">
        <v>9</v>
      </c>
    </row>
    <row r="637" spans="1:10" x14ac:dyDescent="0.25">
      <c r="A637" s="2">
        <v>33778</v>
      </c>
      <c r="B637" s="4">
        <v>1</v>
      </c>
      <c r="F637" s="6">
        <v>37410</v>
      </c>
      <c r="G637" t="s">
        <v>9</v>
      </c>
      <c r="H637" t="s">
        <v>9</v>
      </c>
      <c r="I637" t="s">
        <v>9</v>
      </c>
      <c r="J637" t="s">
        <v>9</v>
      </c>
    </row>
    <row r="638" spans="1:10" x14ac:dyDescent="0.25">
      <c r="A638" s="2">
        <v>33779</v>
      </c>
      <c r="B638" s="4">
        <v>1</v>
      </c>
      <c r="F638" s="6">
        <v>37411</v>
      </c>
      <c r="G638" t="s">
        <v>9</v>
      </c>
      <c r="H638" t="s">
        <v>9</v>
      </c>
      <c r="I638" t="s">
        <v>9</v>
      </c>
      <c r="J638" t="s">
        <v>9</v>
      </c>
    </row>
    <row r="639" spans="1:10" x14ac:dyDescent="0.25">
      <c r="A639" s="2">
        <v>33780</v>
      </c>
      <c r="B639" s="4">
        <v>1</v>
      </c>
      <c r="F639" s="6">
        <v>37412</v>
      </c>
      <c r="G639" t="s">
        <v>9</v>
      </c>
      <c r="H639" t="s">
        <v>9</v>
      </c>
      <c r="I639" t="s">
        <v>9</v>
      </c>
      <c r="J639" t="s">
        <v>9</v>
      </c>
    </row>
    <row r="640" spans="1:10" x14ac:dyDescent="0.25">
      <c r="A640" s="2">
        <v>33781</v>
      </c>
      <c r="B640" s="4">
        <v>1</v>
      </c>
      <c r="F640" s="6">
        <v>37413</v>
      </c>
      <c r="G640" t="s">
        <v>9</v>
      </c>
      <c r="H640" t="s">
        <v>9</v>
      </c>
      <c r="I640" t="s">
        <v>9</v>
      </c>
      <c r="J640" t="s">
        <v>9</v>
      </c>
    </row>
    <row r="641" spans="1:10" x14ac:dyDescent="0.25">
      <c r="A641" s="2">
        <v>33784</v>
      </c>
      <c r="B641" s="4">
        <v>1</v>
      </c>
      <c r="F641" s="6">
        <v>37414</v>
      </c>
      <c r="G641" t="s">
        <v>9</v>
      </c>
      <c r="H641" t="s">
        <v>9</v>
      </c>
      <c r="I641" t="s">
        <v>9</v>
      </c>
      <c r="J641" t="s">
        <v>9</v>
      </c>
    </row>
    <row r="642" spans="1:10" x14ac:dyDescent="0.25">
      <c r="A642" s="2">
        <v>33785</v>
      </c>
      <c r="B642" s="4">
        <v>1</v>
      </c>
      <c r="F642" s="6">
        <v>37417</v>
      </c>
      <c r="G642" t="s">
        <v>9</v>
      </c>
      <c r="H642" t="s">
        <v>9</v>
      </c>
      <c r="I642" t="s">
        <v>9</v>
      </c>
      <c r="J642" t="s">
        <v>9</v>
      </c>
    </row>
    <row r="643" spans="1:10" x14ac:dyDescent="0.25">
      <c r="A643" s="2">
        <v>33786</v>
      </c>
      <c r="B643" s="4">
        <v>1</v>
      </c>
      <c r="F643" s="6">
        <v>37418</v>
      </c>
      <c r="G643" t="s">
        <v>9</v>
      </c>
      <c r="H643" t="s">
        <v>9</v>
      </c>
      <c r="I643" t="s">
        <v>9</v>
      </c>
      <c r="J643" t="s">
        <v>9</v>
      </c>
    </row>
    <row r="644" spans="1:10" x14ac:dyDescent="0.25">
      <c r="A644" s="2">
        <v>33787</v>
      </c>
      <c r="B644" s="4">
        <v>1</v>
      </c>
      <c r="F644" s="6">
        <v>37419</v>
      </c>
      <c r="G644" t="s">
        <v>9</v>
      </c>
      <c r="H644" t="s">
        <v>9</v>
      </c>
      <c r="I644" t="s">
        <v>9</v>
      </c>
      <c r="J644" t="s">
        <v>9</v>
      </c>
    </row>
    <row r="645" spans="1:10" x14ac:dyDescent="0.25">
      <c r="A645" s="2">
        <v>33788</v>
      </c>
      <c r="B645" s="4">
        <v>1</v>
      </c>
      <c r="F645" s="6">
        <v>37420</v>
      </c>
      <c r="G645" t="s">
        <v>9</v>
      </c>
      <c r="H645" t="s">
        <v>9</v>
      </c>
      <c r="I645" t="s">
        <v>9</v>
      </c>
      <c r="J645" t="s">
        <v>9</v>
      </c>
    </row>
    <row r="646" spans="1:10" x14ac:dyDescent="0.25">
      <c r="A646" s="2">
        <v>33791</v>
      </c>
      <c r="B646" s="4">
        <v>1</v>
      </c>
      <c r="F646" s="6">
        <v>37421</v>
      </c>
      <c r="G646" t="s">
        <v>9</v>
      </c>
      <c r="H646" t="s">
        <v>9</v>
      </c>
      <c r="I646" t="s">
        <v>9</v>
      </c>
      <c r="J646" t="s">
        <v>9</v>
      </c>
    </row>
    <row r="647" spans="1:10" x14ac:dyDescent="0.25">
      <c r="A647" s="2">
        <v>33792</v>
      </c>
      <c r="B647" s="4">
        <v>1</v>
      </c>
      <c r="F647" s="6">
        <v>37424</v>
      </c>
      <c r="G647" t="s">
        <v>9</v>
      </c>
      <c r="H647" t="s">
        <v>9</v>
      </c>
      <c r="I647" t="s">
        <v>9</v>
      </c>
      <c r="J647" t="s">
        <v>9</v>
      </c>
    </row>
    <row r="648" spans="1:10" x14ac:dyDescent="0.25">
      <c r="A648" s="2">
        <v>33793</v>
      </c>
      <c r="B648" s="4">
        <v>1</v>
      </c>
      <c r="F648" s="6">
        <v>37425</v>
      </c>
      <c r="G648" t="s">
        <v>9</v>
      </c>
      <c r="H648" t="s">
        <v>9</v>
      </c>
      <c r="I648" t="s">
        <v>9</v>
      </c>
      <c r="J648" t="s">
        <v>9</v>
      </c>
    </row>
    <row r="649" spans="1:10" x14ac:dyDescent="0.25">
      <c r="A649" s="2">
        <v>33794</v>
      </c>
      <c r="B649" s="4">
        <v>1</v>
      </c>
      <c r="F649" s="6">
        <v>37426</v>
      </c>
      <c r="G649" t="s">
        <v>9</v>
      </c>
      <c r="H649" t="s">
        <v>9</v>
      </c>
      <c r="I649" t="s">
        <v>9</v>
      </c>
      <c r="J649" t="s">
        <v>9</v>
      </c>
    </row>
    <row r="650" spans="1:10" x14ac:dyDescent="0.25">
      <c r="A650" s="2">
        <v>33795</v>
      </c>
      <c r="B650" s="4">
        <v>1</v>
      </c>
      <c r="F650" s="6">
        <v>37427</v>
      </c>
      <c r="G650" t="s">
        <v>9</v>
      </c>
      <c r="H650" t="s">
        <v>9</v>
      </c>
      <c r="I650" t="s">
        <v>9</v>
      </c>
      <c r="J650" t="s">
        <v>9</v>
      </c>
    </row>
    <row r="651" spans="1:10" x14ac:dyDescent="0.25">
      <c r="A651" s="2">
        <v>33798</v>
      </c>
      <c r="B651" s="4">
        <v>1</v>
      </c>
      <c r="F651" s="6">
        <v>37428</v>
      </c>
      <c r="G651" t="s">
        <v>9</v>
      </c>
      <c r="H651" t="s">
        <v>9</v>
      </c>
      <c r="I651" t="s">
        <v>9</v>
      </c>
      <c r="J651" t="s">
        <v>9</v>
      </c>
    </row>
    <row r="652" spans="1:10" x14ac:dyDescent="0.25">
      <c r="A652" s="2">
        <v>33799</v>
      </c>
      <c r="B652" s="4">
        <v>1</v>
      </c>
      <c r="F652" s="6">
        <v>37431</v>
      </c>
      <c r="G652" t="s">
        <v>9</v>
      </c>
      <c r="H652" t="s">
        <v>9</v>
      </c>
      <c r="I652" t="s">
        <v>9</v>
      </c>
      <c r="J652" t="s">
        <v>9</v>
      </c>
    </row>
    <row r="653" spans="1:10" x14ac:dyDescent="0.25">
      <c r="A653" s="2">
        <v>33800</v>
      </c>
      <c r="B653" s="4">
        <v>1</v>
      </c>
      <c r="F653" s="6">
        <v>37432</v>
      </c>
      <c r="G653" t="s">
        <v>9</v>
      </c>
      <c r="H653" t="s">
        <v>9</v>
      </c>
      <c r="I653" t="s">
        <v>9</v>
      </c>
      <c r="J653" t="s">
        <v>9</v>
      </c>
    </row>
    <row r="654" spans="1:10" x14ac:dyDescent="0.25">
      <c r="A654" s="2">
        <v>33801</v>
      </c>
      <c r="B654" s="4">
        <v>1</v>
      </c>
      <c r="F654" s="6">
        <v>37433</v>
      </c>
      <c r="G654" t="s">
        <v>9</v>
      </c>
      <c r="H654" t="s">
        <v>9</v>
      </c>
      <c r="I654" t="s">
        <v>9</v>
      </c>
      <c r="J654" t="s">
        <v>9</v>
      </c>
    </row>
    <row r="655" spans="1:10" x14ac:dyDescent="0.25">
      <c r="A655" s="2">
        <v>33802</v>
      </c>
      <c r="B655" s="4">
        <v>1</v>
      </c>
      <c r="F655" s="6">
        <v>37434</v>
      </c>
      <c r="G655" t="s">
        <v>9</v>
      </c>
      <c r="H655" t="s">
        <v>9</v>
      </c>
      <c r="I655" t="s">
        <v>9</v>
      </c>
      <c r="J655" t="s">
        <v>9</v>
      </c>
    </row>
    <row r="656" spans="1:10" x14ac:dyDescent="0.25">
      <c r="A656" s="2">
        <v>33805</v>
      </c>
      <c r="B656" s="4">
        <v>1</v>
      </c>
      <c r="F656" s="6">
        <v>37435</v>
      </c>
      <c r="G656" t="s">
        <v>9</v>
      </c>
      <c r="H656" t="s">
        <v>9</v>
      </c>
      <c r="I656" t="s">
        <v>9</v>
      </c>
      <c r="J656" t="s">
        <v>9</v>
      </c>
    </row>
    <row r="657" spans="1:10" x14ac:dyDescent="0.25">
      <c r="A657" s="2">
        <v>33806</v>
      </c>
      <c r="B657" s="4">
        <v>1</v>
      </c>
      <c r="F657" s="6">
        <v>37438</v>
      </c>
      <c r="G657" t="s">
        <v>9</v>
      </c>
      <c r="H657" t="s">
        <v>9</v>
      </c>
      <c r="I657" t="s">
        <v>9</v>
      </c>
      <c r="J657" t="s">
        <v>9</v>
      </c>
    </row>
    <row r="658" spans="1:10" x14ac:dyDescent="0.25">
      <c r="A658" s="2">
        <v>33807</v>
      </c>
      <c r="B658" s="4">
        <v>1</v>
      </c>
      <c r="F658" s="6">
        <v>37439</v>
      </c>
      <c r="G658" t="s">
        <v>9</v>
      </c>
      <c r="H658" t="s">
        <v>9</v>
      </c>
      <c r="I658" t="s">
        <v>9</v>
      </c>
      <c r="J658" t="s">
        <v>9</v>
      </c>
    </row>
    <row r="659" spans="1:10" x14ac:dyDescent="0.25">
      <c r="A659" s="2">
        <v>33808</v>
      </c>
      <c r="B659" s="4">
        <v>1</v>
      </c>
      <c r="F659" s="6">
        <v>37440</v>
      </c>
      <c r="G659" t="s">
        <v>9</v>
      </c>
      <c r="H659" t="s">
        <v>9</v>
      </c>
      <c r="I659" t="s">
        <v>9</v>
      </c>
      <c r="J659" t="s">
        <v>9</v>
      </c>
    </row>
    <row r="660" spans="1:10" x14ac:dyDescent="0.25">
      <c r="A660" s="2">
        <v>33809</v>
      </c>
      <c r="B660" s="4">
        <v>1</v>
      </c>
      <c r="F660" s="6">
        <v>37441</v>
      </c>
      <c r="G660" t="s">
        <v>9</v>
      </c>
      <c r="H660" t="s">
        <v>9</v>
      </c>
      <c r="I660" t="s">
        <v>9</v>
      </c>
      <c r="J660" t="s">
        <v>9</v>
      </c>
    </row>
    <row r="661" spans="1:10" x14ac:dyDescent="0.25">
      <c r="A661" s="2">
        <v>33812</v>
      </c>
      <c r="B661" s="4">
        <v>1</v>
      </c>
      <c r="F661" s="6">
        <v>37442</v>
      </c>
      <c r="G661" t="s">
        <v>9</v>
      </c>
      <c r="H661" t="s">
        <v>9</v>
      </c>
      <c r="I661" t="s">
        <v>9</v>
      </c>
      <c r="J661" t="s">
        <v>9</v>
      </c>
    </row>
    <row r="662" spans="1:10" x14ac:dyDescent="0.25">
      <c r="A662" s="2">
        <v>33813</v>
      </c>
      <c r="B662" s="4">
        <v>1</v>
      </c>
      <c r="F662" s="6">
        <v>37445</v>
      </c>
      <c r="G662" t="s">
        <v>9</v>
      </c>
      <c r="H662" t="s">
        <v>9</v>
      </c>
      <c r="I662" t="s">
        <v>9</v>
      </c>
      <c r="J662" t="s">
        <v>9</v>
      </c>
    </row>
    <row r="663" spans="1:10" x14ac:dyDescent="0.25">
      <c r="A663" s="2">
        <v>33814</v>
      </c>
      <c r="B663" s="4">
        <v>1</v>
      </c>
      <c r="F663" s="6">
        <v>37446</v>
      </c>
      <c r="G663" t="s">
        <v>9</v>
      </c>
      <c r="H663" t="s">
        <v>9</v>
      </c>
      <c r="I663" t="s">
        <v>9</v>
      </c>
      <c r="J663" t="s">
        <v>9</v>
      </c>
    </row>
    <row r="664" spans="1:10" x14ac:dyDescent="0.25">
      <c r="A664" s="2">
        <v>33815</v>
      </c>
      <c r="B664" s="4">
        <v>1</v>
      </c>
      <c r="F664" s="6">
        <v>37447</v>
      </c>
      <c r="G664" t="s">
        <v>9</v>
      </c>
      <c r="H664" t="s">
        <v>9</v>
      </c>
      <c r="I664" t="s">
        <v>9</v>
      </c>
      <c r="J664" t="s">
        <v>9</v>
      </c>
    </row>
    <row r="665" spans="1:10" x14ac:dyDescent="0.25">
      <c r="A665" s="2">
        <v>33816</v>
      </c>
      <c r="B665" s="4">
        <v>1</v>
      </c>
      <c r="F665" s="6">
        <v>37448</v>
      </c>
      <c r="G665" t="s">
        <v>9</v>
      </c>
      <c r="H665" t="s">
        <v>9</v>
      </c>
      <c r="I665" t="s">
        <v>9</v>
      </c>
      <c r="J665" t="s">
        <v>9</v>
      </c>
    </row>
    <row r="666" spans="1:10" x14ac:dyDescent="0.25">
      <c r="A666" s="2">
        <v>33819</v>
      </c>
      <c r="B666" s="4">
        <v>1</v>
      </c>
      <c r="F666" s="6">
        <v>37449</v>
      </c>
      <c r="G666" t="s">
        <v>9</v>
      </c>
      <c r="H666" t="s">
        <v>9</v>
      </c>
      <c r="I666" t="s">
        <v>9</v>
      </c>
      <c r="J666" t="s">
        <v>9</v>
      </c>
    </row>
    <row r="667" spans="1:10" x14ac:dyDescent="0.25">
      <c r="A667" s="2">
        <v>33820</v>
      </c>
      <c r="B667" s="4">
        <v>1</v>
      </c>
      <c r="F667" s="6">
        <v>37452</v>
      </c>
      <c r="G667" t="s">
        <v>9</v>
      </c>
      <c r="H667" t="s">
        <v>9</v>
      </c>
      <c r="I667" t="s">
        <v>9</v>
      </c>
      <c r="J667" t="s">
        <v>9</v>
      </c>
    </row>
    <row r="668" spans="1:10" x14ac:dyDescent="0.25">
      <c r="A668" s="2">
        <v>33821</v>
      </c>
      <c r="B668" s="4">
        <v>1</v>
      </c>
      <c r="F668" s="6">
        <v>37453</v>
      </c>
      <c r="G668" t="s">
        <v>9</v>
      </c>
      <c r="H668" t="s">
        <v>9</v>
      </c>
      <c r="I668" t="s">
        <v>9</v>
      </c>
      <c r="J668" t="s">
        <v>9</v>
      </c>
    </row>
    <row r="669" spans="1:10" x14ac:dyDescent="0.25">
      <c r="A669" s="2">
        <v>33822</v>
      </c>
      <c r="B669" s="4">
        <v>1</v>
      </c>
      <c r="F669" s="6">
        <v>37454</v>
      </c>
      <c r="G669" t="s">
        <v>9</v>
      </c>
      <c r="H669" t="s">
        <v>9</v>
      </c>
      <c r="I669" t="s">
        <v>9</v>
      </c>
      <c r="J669" t="s">
        <v>9</v>
      </c>
    </row>
    <row r="670" spans="1:10" x14ac:dyDescent="0.25">
      <c r="A670" s="2">
        <v>33823</v>
      </c>
      <c r="B670" s="4">
        <v>1</v>
      </c>
      <c r="F670" s="6">
        <v>37455</v>
      </c>
      <c r="G670" t="s">
        <v>9</v>
      </c>
      <c r="H670" t="s">
        <v>9</v>
      </c>
      <c r="I670" t="s">
        <v>9</v>
      </c>
      <c r="J670" t="s">
        <v>9</v>
      </c>
    </row>
    <row r="671" spans="1:10" x14ac:dyDescent="0.25">
      <c r="A671" s="2">
        <v>33826</v>
      </c>
      <c r="B671" s="4">
        <v>1</v>
      </c>
      <c r="F671" s="6">
        <v>37456</v>
      </c>
      <c r="G671" t="s">
        <v>9</v>
      </c>
      <c r="H671" t="s">
        <v>9</v>
      </c>
      <c r="I671" t="s">
        <v>9</v>
      </c>
      <c r="J671" t="s">
        <v>9</v>
      </c>
    </row>
    <row r="672" spans="1:10" x14ac:dyDescent="0.25">
      <c r="A672" s="2">
        <v>33827</v>
      </c>
      <c r="B672" s="4">
        <v>1</v>
      </c>
      <c r="F672" s="6">
        <v>37459</v>
      </c>
      <c r="G672" t="s">
        <v>9</v>
      </c>
      <c r="H672" t="s">
        <v>9</v>
      </c>
      <c r="I672" t="s">
        <v>9</v>
      </c>
      <c r="J672" t="s">
        <v>9</v>
      </c>
    </row>
    <row r="673" spans="1:10" x14ac:dyDescent="0.25">
      <c r="A673" s="2">
        <v>33828</v>
      </c>
      <c r="B673" s="4">
        <v>1</v>
      </c>
      <c r="F673" s="6">
        <v>37460</v>
      </c>
      <c r="G673" t="s">
        <v>9</v>
      </c>
      <c r="H673" t="s">
        <v>9</v>
      </c>
      <c r="I673" t="s">
        <v>9</v>
      </c>
      <c r="J673" t="s">
        <v>9</v>
      </c>
    </row>
    <row r="674" spans="1:10" x14ac:dyDescent="0.25">
      <c r="A674" s="2">
        <v>33829</v>
      </c>
      <c r="B674" s="4">
        <v>1</v>
      </c>
      <c r="F674" s="6">
        <v>37461</v>
      </c>
      <c r="G674" t="s">
        <v>9</v>
      </c>
      <c r="H674" t="s">
        <v>9</v>
      </c>
      <c r="I674" t="s">
        <v>9</v>
      </c>
      <c r="J674" t="s">
        <v>9</v>
      </c>
    </row>
    <row r="675" spans="1:10" x14ac:dyDescent="0.25">
      <c r="A675" s="2">
        <v>33830</v>
      </c>
      <c r="B675" s="4">
        <v>1</v>
      </c>
      <c r="F675" s="6">
        <v>37462</v>
      </c>
      <c r="G675" t="s">
        <v>9</v>
      </c>
      <c r="H675" t="s">
        <v>9</v>
      </c>
      <c r="I675" t="s">
        <v>9</v>
      </c>
      <c r="J675" t="s">
        <v>9</v>
      </c>
    </row>
    <row r="676" spans="1:10" x14ac:dyDescent="0.25">
      <c r="A676" s="2">
        <v>33833</v>
      </c>
      <c r="B676" s="4">
        <v>1</v>
      </c>
      <c r="F676" s="6">
        <v>37463</v>
      </c>
      <c r="G676" t="s">
        <v>9</v>
      </c>
      <c r="H676" t="s">
        <v>9</v>
      </c>
      <c r="I676" t="s">
        <v>9</v>
      </c>
      <c r="J676" t="s">
        <v>9</v>
      </c>
    </row>
    <row r="677" spans="1:10" x14ac:dyDescent="0.25">
      <c r="A677" s="2">
        <v>33834</v>
      </c>
      <c r="B677" s="4">
        <v>1</v>
      </c>
      <c r="F677" s="6">
        <v>37466</v>
      </c>
      <c r="G677" t="s">
        <v>9</v>
      </c>
      <c r="H677" t="s">
        <v>9</v>
      </c>
      <c r="I677" t="s">
        <v>9</v>
      </c>
      <c r="J677" t="s">
        <v>9</v>
      </c>
    </row>
    <row r="678" spans="1:10" x14ac:dyDescent="0.25">
      <c r="A678" s="2">
        <v>33835</v>
      </c>
      <c r="B678" s="4">
        <v>1</v>
      </c>
      <c r="F678" s="6">
        <v>37467</v>
      </c>
      <c r="G678" t="s">
        <v>9</v>
      </c>
      <c r="H678" t="s">
        <v>9</v>
      </c>
      <c r="I678" t="s">
        <v>9</v>
      </c>
      <c r="J678" t="s">
        <v>9</v>
      </c>
    </row>
    <row r="679" spans="1:10" x14ac:dyDescent="0.25">
      <c r="A679" s="2">
        <v>33836</v>
      </c>
      <c r="B679" s="4">
        <v>1</v>
      </c>
      <c r="F679" s="6">
        <v>37468</v>
      </c>
      <c r="G679" t="s">
        <v>9</v>
      </c>
      <c r="H679" t="s">
        <v>9</v>
      </c>
      <c r="I679" t="s">
        <v>9</v>
      </c>
      <c r="J679" t="s">
        <v>9</v>
      </c>
    </row>
    <row r="680" spans="1:10" x14ac:dyDescent="0.25">
      <c r="A680" s="2">
        <v>33837</v>
      </c>
      <c r="B680" s="4">
        <v>1</v>
      </c>
      <c r="F680" s="6">
        <v>37469</v>
      </c>
      <c r="G680" t="s">
        <v>9</v>
      </c>
      <c r="H680" t="s">
        <v>9</v>
      </c>
      <c r="I680" t="s">
        <v>9</v>
      </c>
      <c r="J680" t="s">
        <v>9</v>
      </c>
    </row>
    <row r="681" spans="1:10" x14ac:dyDescent="0.25">
      <c r="A681" s="2">
        <v>33840</v>
      </c>
      <c r="B681" s="4">
        <v>1</v>
      </c>
      <c r="F681" s="6">
        <v>37470</v>
      </c>
      <c r="G681" t="s">
        <v>9</v>
      </c>
      <c r="H681" t="s">
        <v>9</v>
      </c>
      <c r="I681" t="s">
        <v>9</v>
      </c>
      <c r="J681" t="s">
        <v>9</v>
      </c>
    </row>
    <row r="682" spans="1:10" x14ac:dyDescent="0.25">
      <c r="A682" s="2">
        <v>33841</v>
      </c>
      <c r="B682" s="4">
        <v>1</v>
      </c>
      <c r="F682" s="6">
        <v>37473</v>
      </c>
      <c r="G682" t="s">
        <v>9</v>
      </c>
      <c r="H682" t="s">
        <v>9</v>
      </c>
      <c r="I682" t="s">
        <v>9</v>
      </c>
      <c r="J682" t="s">
        <v>9</v>
      </c>
    </row>
    <row r="683" spans="1:10" x14ac:dyDescent="0.25">
      <c r="A683" s="2">
        <v>33842</v>
      </c>
      <c r="B683" s="4">
        <v>1</v>
      </c>
      <c r="F683" s="6">
        <v>37474</v>
      </c>
      <c r="G683" t="s">
        <v>9</v>
      </c>
      <c r="H683" t="s">
        <v>9</v>
      </c>
      <c r="I683" t="s">
        <v>9</v>
      </c>
      <c r="J683" t="s">
        <v>9</v>
      </c>
    </row>
    <row r="684" spans="1:10" x14ac:dyDescent="0.25">
      <c r="A684" s="2">
        <v>33843</v>
      </c>
      <c r="B684" s="4">
        <v>1</v>
      </c>
      <c r="F684" s="6">
        <v>37475</v>
      </c>
      <c r="G684" t="s">
        <v>9</v>
      </c>
      <c r="H684" t="s">
        <v>9</v>
      </c>
      <c r="I684" t="s">
        <v>9</v>
      </c>
      <c r="J684" t="s">
        <v>9</v>
      </c>
    </row>
    <row r="685" spans="1:10" x14ac:dyDescent="0.25">
      <c r="A685" s="2">
        <v>33844</v>
      </c>
      <c r="B685" s="4">
        <v>1</v>
      </c>
      <c r="F685" s="6">
        <v>37476</v>
      </c>
      <c r="G685" t="s">
        <v>9</v>
      </c>
      <c r="H685" t="s">
        <v>9</v>
      </c>
      <c r="I685" t="s">
        <v>9</v>
      </c>
      <c r="J685" t="s">
        <v>9</v>
      </c>
    </row>
    <row r="686" spans="1:10" x14ac:dyDescent="0.25">
      <c r="A686" s="2">
        <v>33847</v>
      </c>
      <c r="B686" s="4">
        <v>1</v>
      </c>
      <c r="F686" s="6">
        <v>37477</v>
      </c>
      <c r="G686" t="s">
        <v>9</v>
      </c>
      <c r="H686" t="s">
        <v>9</v>
      </c>
      <c r="I686" t="s">
        <v>9</v>
      </c>
      <c r="J686" t="s">
        <v>9</v>
      </c>
    </row>
    <row r="687" spans="1:10" x14ac:dyDescent="0.25">
      <c r="A687" s="2">
        <v>33848</v>
      </c>
      <c r="B687" s="4">
        <v>1</v>
      </c>
      <c r="F687" s="6">
        <v>37480</v>
      </c>
      <c r="G687" t="s">
        <v>9</v>
      </c>
      <c r="H687" t="s">
        <v>9</v>
      </c>
      <c r="I687" t="s">
        <v>9</v>
      </c>
      <c r="J687" t="s">
        <v>9</v>
      </c>
    </row>
    <row r="688" spans="1:10" x14ac:dyDescent="0.25">
      <c r="A688" s="2">
        <v>33849</v>
      </c>
      <c r="B688" s="4">
        <v>1</v>
      </c>
      <c r="F688" s="6">
        <v>37481</v>
      </c>
      <c r="G688" t="s">
        <v>9</v>
      </c>
      <c r="H688" t="s">
        <v>9</v>
      </c>
      <c r="I688" t="s">
        <v>9</v>
      </c>
      <c r="J688" t="s">
        <v>9</v>
      </c>
    </row>
    <row r="689" spans="1:10" x14ac:dyDescent="0.25">
      <c r="A689" s="2">
        <v>33850</v>
      </c>
      <c r="B689" s="4">
        <v>1</v>
      </c>
      <c r="F689" s="6">
        <v>37482</v>
      </c>
      <c r="G689" t="s">
        <v>9</v>
      </c>
      <c r="H689" t="s">
        <v>9</v>
      </c>
      <c r="I689" t="s">
        <v>9</v>
      </c>
      <c r="J689" t="s">
        <v>9</v>
      </c>
    </row>
    <row r="690" spans="1:10" x14ac:dyDescent="0.25">
      <c r="A690" s="2">
        <v>33851</v>
      </c>
      <c r="B690" s="4">
        <v>1</v>
      </c>
      <c r="F690" s="6">
        <v>37483</v>
      </c>
      <c r="G690" t="s">
        <v>9</v>
      </c>
      <c r="H690" t="s">
        <v>9</v>
      </c>
      <c r="I690" t="s">
        <v>9</v>
      </c>
      <c r="J690" t="s">
        <v>9</v>
      </c>
    </row>
    <row r="691" spans="1:10" x14ac:dyDescent="0.25">
      <c r="A691" s="2">
        <v>33854</v>
      </c>
      <c r="B691" s="4">
        <v>1</v>
      </c>
      <c r="F691" s="6">
        <v>37484</v>
      </c>
      <c r="G691" t="s">
        <v>9</v>
      </c>
      <c r="H691" t="s">
        <v>9</v>
      </c>
      <c r="I691" t="s">
        <v>9</v>
      </c>
      <c r="J691" t="s">
        <v>9</v>
      </c>
    </row>
    <row r="692" spans="1:10" x14ac:dyDescent="0.25">
      <c r="A692" s="2">
        <v>33855</v>
      </c>
      <c r="B692" s="4">
        <v>1</v>
      </c>
      <c r="F692" s="6">
        <v>37487</v>
      </c>
      <c r="G692" t="s">
        <v>9</v>
      </c>
      <c r="H692" t="s">
        <v>9</v>
      </c>
      <c r="I692" t="s">
        <v>9</v>
      </c>
      <c r="J692" t="s">
        <v>9</v>
      </c>
    </row>
    <row r="693" spans="1:10" x14ac:dyDescent="0.25">
      <c r="A693" s="2">
        <v>33856</v>
      </c>
      <c r="B693" s="4">
        <v>1</v>
      </c>
      <c r="F693" s="6">
        <v>37488</v>
      </c>
      <c r="G693" t="s">
        <v>9</v>
      </c>
      <c r="H693" t="s">
        <v>9</v>
      </c>
      <c r="I693" t="s">
        <v>9</v>
      </c>
      <c r="J693" t="s">
        <v>9</v>
      </c>
    </row>
    <row r="694" spans="1:10" x14ac:dyDescent="0.25">
      <c r="A694" s="2">
        <v>33857</v>
      </c>
      <c r="B694" s="4">
        <v>1</v>
      </c>
      <c r="F694" s="6">
        <v>37489</v>
      </c>
      <c r="G694" t="s">
        <v>9</v>
      </c>
      <c r="H694" t="s">
        <v>9</v>
      </c>
      <c r="I694" t="s">
        <v>9</v>
      </c>
      <c r="J694" t="s">
        <v>9</v>
      </c>
    </row>
    <row r="695" spans="1:10" x14ac:dyDescent="0.25">
      <c r="A695" s="2">
        <v>33858</v>
      </c>
      <c r="B695" s="4">
        <v>1</v>
      </c>
      <c r="F695" s="6">
        <v>37490</v>
      </c>
      <c r="G695" t="s">
        <v>9</v>
      </c>
      <c r="H695" t="s">
        <v>9</v>
      </c>
      <c r="I695" t="s">
        <v>9</v>
      </c>
      <c r="J695" t="s">
        <v>9</v>
      </c>
    </row>
    <row r="696" spans="1:10" x14ac:dyDescent="0.25">
      <c r="A696" s="2">
        <v>33861</v>
      </c>
      <c r="B696" s="4">
        <v>1</v>
      </c>
      <c r="F696" s="6">
        <v>37491</v>
      </c>
      <c r="G696" t="s">
        <v>9</v>
      </c>
      <c r="H696" t="s">
        <v>9</v>
      </c>
      <c r="I696" t="s">
        <v>9</v>
      </c>
      <c r="J696" t="s">
        <v>9</v>
      </c>
    </row>
    <row r="697" spans="1:10" x14ac:dyDescent="0.25">
      <c r="A697" s="2">
        <v>33862</v>
      </c>
      <c r="B697" s="4">
        <v>1</v>
      </c>
      <c r="F697" s="6">
        <v>37494</v>
      </c>
      <c r="G697" t="s">
        <v>9</v>
      </c>
      <c r="H697" t="s">
        <v>9</v>
      </c>
      <c r="I697" t="s">
        <v>9</v>
      </c>
      <c r="J697" t="s">
        <v>9</v>
      </c>
    </row>
    <row r="698" spans="1:10" x14ac:dyDescent="0.25">
      <c r="A698" s="2">
        <v>33863</v>
      </c>
      <c r="B698" s="4">
        <v>1</v>
      </c>
      <c r="F698" s="6">
        <v>37495</v>
      </c>
      <c r="G698" t="s">
        <v>9</v>
      </c>
      <c r="H698" t="s">
        <v>9</v>
      </c>
      <c r="I698" t="s">
        <v>9</v>
      </c>
      <c r="J698" t="s">
        <v>9</v>
      </c>
    </row>
    <row r="699" spans="1:10" x14ac:dyDescent="0.25">
      <c r="A699" s="2">
        <v>33864</v>
      </c>
      <c r="B699" s="4">
        <v>1</v>
      </c>
      <c r="F699" s="6">
        <v>37496</v>
      </c>
      <c r="G699" t="s">
        <v>9</v>
      </c>
      <c r="H699" t="s">
        <v>9</v>
      </c>
      <c r="I699" t="s">
        <v>9</v>
      </c>
      <c r="J699" t="s">
        <v>9</v>
      </c>
    </row>
    <row r="700" spans="1:10" x14ac:dyDescent="0.25">
      <c r="A700" s="2">
        <v>33865</v>
      </c>
      <c r="B700" s="4">
        <v>1</v>
      </c>
      <c r="F700" s="6">
        <v>37497</v>
      </c>
      <c r="G700" t="s">
        <v>9</v>
      </c>
      <c r="H700" t="s">
        <v>9</v>
      </c>
      <c r="I700" t="s">
        <v>9</v>
      </c>
      <c r="J700" t="s">
        <v>9</v>
      </c>
    </row>
    <row r="701" spans="1:10" x14ac:dyDescent="0.25">
      <c r="A701" s="2">
        <v>33868</v>
      </c>
      <c r="B701" s="4">
        <v>1</v>
      </c>
      <c r="F701" s="6">
        <v>37498</v>
      </c>
      <c r="G701" t="s">
        <v>9</v>
      </c>
      <c r="H701" t="s">
        <v>9</v>
      </c>
      <c r="I701" t="s">
        <v>9</v>
      </c>
      <c r="J701" t="s">
        <v>9</v>
      </c>
    </row>
    <row r="702" spans="1:10" x14ac:dyDescent="0.25">
      <c r="A702" s="2">
        <v>33869</v>
      </c>
      <c r="B702" s="4">
        <v>1</v>
      </c>
      <c r="F702" s="6">
        <v>37501</v>
      </c>
      <c r="G702" t="s">
        <v>9</v>
      </c>
      <c r="H702" t="s">
        <v>9</v>
      </c>
      <c r="I702" t="s">
        <v>9</v>
      </c>
      <c r="J702" t="s">
        <v>9</v>
      </c>
    </row>
    <row r="703" spans="1:10" x14ac:dyDescent="0.25">
      <c r="A703" s="2">
        <v>33870</v>
      </c>
      <c r="B703" s="4">
        <v>1</v>
      </c>
      <c r="F703" s="6">
        <v>37502</v>
      </c>
      <c r="G703" t="s">
        <v>9</v>
      </c>
      <c r="H703" t="s">
        <v>9</v>
      </c>
      <c r="I703" t="s">
        <v>9</v>
      </c>
      <c r="J703" t="s">
        <v>9</v>
      </c>
    </row>
    <row r="704" spans="1:10" x14ac:dyDescent="0.25">
      <c r="A704" s="2">
        <v>33871</v>
      </c>
      <c r="B704" s="4">
        <v>1</v>
      </c>
      <c r="F704" s="6">
        <v>37503</v>
      </c>
      <c r="G704" t="s">
        <v>9</v>
      </c>
      <c r="H704" t="s">
        <v>9</v>
      </c>
      <c r="I704" t="s">
        <v>9</v>
      </c>
      <c r="J704" t="s">
        <v>9</v>
      </c>
    </row>
    <row r="705" spans="1:10" x14ac:dyDescent="0.25">
      <c r="A705" s="2">
        <v>33872</v>
      </c>
      <c r="B705" s="4">
        <v>1</v>
      </c>
      <c r="F705" s="6">
        <v>37504</v>
      </c>
      <c r="G705" t="s">
        <v>9</v>
      </c>
      <c r="H705" t="s">
        <v>9</v>
      </c>
      <c r="I705" t="s">
        <v>9</v>
      </c>
      <c r="J705" t="s">
        <v>9</v>
      </c>
    </row>
    <row r="706" spans="1:10" x14ac:dyDescent="0.25">
      <c r="A706" s="2">
        <v>33875</v>
      </c>
      <c r="B706" s="4">
        <v>1</v>
      </c>
      <c r="F706" s="6">
        <v>37505</v>
      </c>
      <c r="G706" t="s">
        <v>9</v>
      </c>
      <c r="H706" t="s">
        <v>9</v>
      </c>
      <c r="I706" t="s">
        <v>9</v>
      </c>
      <c r="J706" t="s">
        <v>9</v>
      </c>
    </row>
    <row r="707" spans="1:10" x14ac:dyDescent="0.25">
      <c r="A707" s="2">
        <v>33876</v>
      </c>
      <c r="B707" s="4">
        <v>1</v>
      </c>
      <c r="F707" s="6">
        <v>37508</v>
      </c>
      <c r="G707" t="s">
        <v>9</v>
      </c>
      <c r="H707" t="s">
        <v>9</v>
      </c>
      <c r="I707" t="s">
        <v>9</v>
      </c>
      <c r="J707" t="s">
        <v>9</v>
      </c>
    </row>
    <row r="708" spans="1:10" x14ac:dyDescent="0.25">
      <c r="A708" s="2">
        <v>33877</v>
      </c>
      <c r="B708" s="4">
        <v>1</v>
      </c>
      <c r="F708" s="6">
        <v>37509</v>
      </c>
      <c r="G708" t="s">
        <v>9</v>
      </c>
      <c r="H708" t="s">
        <v>9</v>
      </c>
      <c r="I708" t="s">
        <v>9</v>
      </c>
      <c r="J708" t="s">
        <v>9</v>
      </c>
    </row>
    <row r="709" spans="1:10" x14ac:dyDescent="0.25">
      <c r="A709" s="2">
        <v>33878</v>
      </c>
      <c r="B709" s="4">
        <v>1</v>
      </c>
      <c r="F709" s="6">
        <v>37510</v>
      </c>
      <c r="G709" t="s">
        <v>9</v>
      </c>
      <c r="H709" t="s">
        <v>9</v>
      </c>
      <c r="I709" t="s">
        <v>9</v>
      </c>
      <c r="J709" t="s">
        <v>9</v>
      </c>
    </row>
    <row r="710" spans="1:10" x14ac:dyDescent="0.25">
      <c r="A710" s="2">
        <v>33879</v>
      </c>
      <c r="B710" s="4">
        <v>1</v>
      </c>
      <c r="F710" s="6">
        <v>37511</v>
      </c>
      <c r="G710" t="s">
        <v>9</v>
      </c>
      <c r="H710" t="s">
        <v>9</v>
      </c>
      <c r="I710" t="s">
        <v>9</v>
      </c>
      <c r="J710" t="s">
        <v>9</v>
      </c>
    </row>
    <row r="711" spans="1:10" x14ac:dyDescent="0.25">
      <c r="A711" s="2">
        <v>33882</v>
      </c>
      <c r="B711" s="4">
        <v>1</v>
      </c>
      <c r="F711" s="6">
        <v>37512</v>
      </c>
      <c r="G711" t="s">
        <v>9</v>
      </c>
      <c r="H711" t="s">
        <v>9</v>
      </c>
      <c r="I711" t="s">
        <v>9</v>
      </c>
      <c r="J711" t="s">
        <v>9</v>
      </c>
    </row>
    <row r="712" spans="1:10" x14ac:dyDescent="0.25">
      <c r="A712" s="2">
        <v>33883</v>
      </c>
      <c r="B712" s="4">
        <v>1</v>
      </c>
      <c r="F712" s="6">
        <v>37515</v>
      </c>
      <c r="G712" t="s">
        <v>9</v>
      </c>
      <c r="H712" t="s">
        <v>9</v>
      </c>
      <c r="I712" t="s">
        <v>9</v>
      </c>
      <c r="J712" t="s">
        <v>9</v>
      </c>
    </row>
    <row r="713" spans="1:10" x14ac:dyDescent="0.25">
      <c r="A713" s="2">
        <v>33884</v>
      </c>
      <c r="B713" s="4">
        <v>1</v>
      </c>
      <c r="F713" s="6">
        <v>37516</v>
      </c>
      <c r="G713" t="s">
        <v>9</v>
      </c>
      <c r="H713" t="s">
        <v>9</v>
      </c>
      <c r="I713" t="s">
        <v>9</v>
      </c>
      <c r="J713" t="s">
        <v>9</v>
      </c>
    </row>
    <row r="714" spans="1:10" x14ac:dyDescent="0.25">
      <c r="A714" s="2">
        <v>33885</v>
      </c>
      <c r="B714" s="4">
        <v>1</v>
      </c>
      <c r="F714" s="6">
        <v>37517</v>
      </c>
      <c r="G714" t="s">
        <v>9</v>
      </c>
      <c r="H714" t="s">
        <v>9</v>
      </c>
      <c r="I714" t="s">
        <v>9</v>
      </c>
      <c r="J714" t="s">
        <v>9</v>
      </c>
    </row>
    <row r="715" spans="1:10" x14ac:dyDescent="0.25">
      <c r="A715" s="2">
        <v>33886</v>
      </c>
      <c r="B715" s="4">
        <v>1</v>
      </c>
      <c r="F715" s="6">
        <v>37518</v>
      </c>
      <c r="G715" t="s">
        <v>9</v>
      </c>
      <c r="H715" t="s">
        <v>9</v>
      </c>
      <c r="I715" t="s">
        <v>9</v>
      </c>
      <c r="J715" t="s">
        <v>9</v>
      </c>
    </row>
    <row r="716" spans="1:10" x14ac:dyDescent="0.25">
      <c r="A716" s="2">
        <v>33889</v>
      </c>
      <c r="B716" s="4">
        <v>1</v>
      </c>
      <c r="F716" s="6">
        <v>37519</v>
      </c>
      <c r="G716" t="s">
        <v>9</v>
      </c>
      <c r="H716" t="s">
        <v>9</v>
      </c>
      <c r="I716" t="s">
        <v>9</v>
      </c>
      <c r="J716" t="s">
        <v>9</v>
      </c>
    </row>
    <row r="717" spans="1:10" x14ac:dyDescent="0.25">
      <c r="A717" s="2">
        <v>33890</v>
      </c>
      <c r="B717" s="4">
        <v>1</v>
      </c>
      <c r="F717" s="6">
        <v>37522</v>
      </c>
      <c r="G717" t="s">
        <v>9</v>
      </c>
      <c r="H717" t="s">
        <v>9</v>
      </c>
      <c r="I717" t="s">
        <v>9</v>
      </c>
      <c r="J717" t="s">
        <v>9</v>
      </c>
    </row>
    <row r="718" spans="1:10" x14ac:dyDescent="0.25">
      <c r="A718" s="2">
        <v>33891</v>
      </c>
      <c r="B718" s="4">
        <v>1</v>
      </c>
      <c r="F718" s="6">
        <v>37523</v>
      </c>
      <c r="G718" t="s">
        <v>9</v>
      </c>
      <c r="H718" t="s">
        <v>9</v>
      </c>
      <c r="I718" t="s">
        <v>9</v>
      </c>
      <c r="J718" t="s">
        <v>9</v>
      </c>
    </row>
    <row r="719" spans="1:10" x14ac:dyDescent="0.25">
      <c r="A719" s="2">
        <v>33892</v>
      </c>
      <c r="B719" s="4">
        <v>1</v>
      </c>
      <c r="F719" s="6">
        <v>37524</v>
      </c>
      <c r="G719" t="s">
        <v>9</v>
      </c>
      <c r="H719" t="s">
        <v>9</v>
      </c>
      <c r="I719" t="s">
        <v>9</v>
      </c>
      <c r="J719" t="s">
        <v>9</v>
      </c>
    </row>
    <row r="720" spans="1:10" x14ac:dyDescent="0.25">
      <c r="A720" s="2">
        <v>33893</v>
      </c>
      <c r="B720" s="4">
        <v>1</v>
      </c>
      <c r="F720" s="6">
        <v>37525</v>
      </c>
      <c r="G720" t="s">
        <v>9</v>
      </c>
      <c r="H720" t="s">
        <v>9</v>
      </c>
      <c r="I720" t="s">
        <v>9</v>
      </c>
      <c r="J720" t="s">
        <v>9</v>
      </c>
    </row>
    <row r="721" spans="1:10" x14ac:dyDescent="0.25">
      <c r="A721" s="2">
        <v>33896</v>
      </c>
      <c r="B721" s="4">
        <v>1</v>
      </c>
      <c r="F721" s="6">
        <v>37526</v>
      </c>
      <c r="G721" t="s">
        <v>9</v>
      </c>
      <c r="H721" t="s">
        <v>9</v>
      </c>
      <c r="I721" t="s">
        <v>9</v>
      </c>
      <c r="J721" t="s">
        <v>9</v>
      </c>
    </row>
    <row r="722" spans="1:10" x14ac:dyDescent="0.25">
      <c r="A722" s="2">
        <v>33897</v>
      </c>
      <c r="B722" s="4">
        <v>1</v>
      </c>
      <c r="F722" s="6">
        <v>37529</v>
      </c>
      <c r="G722" t="s">
        <v>9</v>
      </c>
      <c r="H722" t="s">
        <v>9</v>
      </c>
      <c r="I722" t="s">
        <v>9</v>
      </c>
      <c r="J722" t="s">
        <v>9</v>
      </c>
    </row>
    <row r="723" spans="1:10" x14ac:dyDescent="0.25">
      <c r="A723" s="2">
        <v>33898</v>
      </c>
      <c r="B723" s="4">
        <v>1</v>
      </c>
      <c r="F723" s="6">
        <v>37530</v>
      </c>
      <c r="G723" t="s">
        <v>9</v>
      </c>
      <c r="H723" t="s">
        <v>9</v>
      </c>
      <c r="I723" t="s">
        <v>9</v>
      </c>
      <c r="J723" t="s">
        <v>9</v>
      </c>
    </row>
    <row r="724" spans="1:10" x14ac:dyDescent="0.25">
      <c r="A724" s="2">
        <v>33899</v>
      </c>
      <c r="B724" s="4">
        <v>1</v>
      </c>
      <c r="F724" s="6">
        <v>37531</v>
      </c>
      <c r="G724" t="s">
        <v>9</v>
      </c>
      <c r="H724" t="s">
        <v>9</v>
      </c>
      <c r="I724" t="s">
        <v>9</v>
      </c>
      <c r="J724" t="s">
        <v>9</v>
      </c>
    </row>
    <row r="725" spans="1:10" x14ac:dyDescent="0.25">
      <c r="A725" s="2">
        <v>33900</v>
      </c>
      <c r="B725" s="4">
        <v>1</v>
      </c>
      <c r="F725" s="6">
        <v>37532</v>
      </c>
      <c r="G725" t="s">
        <v>9</v>
      </c>
      <c r="H725" t="s">
        <v>9</v>
      </c>
      <c r="I725" t="s">
        <v>9</v>
      </c>
      <c r="J725" t="s">
        <v>9</v>
      </c>
    </row>
    <row r="726" spans="1:10" x14ac:dyDescent="0.25">
      <c r="A726" s="2">
        <v>33903</v>
      </c>
      <c r="B726" s="4">
        <v>1</v>
      </c>
      <c r="F726" s="6">
        <v>37533</v>
      </c>
      <c r="G726" t="s">
        <v>9</v>
      </c>
      <c r="H726" t="s">
        <v>9</v>
      </c>
      <c r="I726" t="s">
        <v>9</v>
      </c>
      <c r="J726" t="s">
        <v>9</v>
      </c>
    </row>
    <row r="727" spans="1:10" x14ac:dyDescent="0.25">
      <c r="A727" s="2">
        <v>33904</v>
      </c>
      <c r="B727" s="4">
        <v>1</v>
      </c>
      <c r="F727" s="6">
        <v>37536</v>
      </c>
      <c r="G727" t="s">
        <v>9</v>
      </c>
      <c r="H727" t="s">
        <v>9</v>
      </c>
      <c r="I727" t="s">
        <v>9</v>
      </c>
      <c r="J727" t="s">
        <v>9</v>
      </c>
    </row>
    <row r="728" spans="1:10" x14ac:dyDescent="0.25">
      <c r="A728" s="2">
        <v>33905</v>
      </c>
      <c r="B728" s="4">
        <v>1</v>
      </c>
      <c r="F728" s="6">
        <v>37537</v>
      </c>
      <c r="G728" t="s">
        <v>9</v>
      </c>
      <c r="H728" t="s">
        <v>9</v>
      </c>
      <c r="I728" t="s">
        <v>9</v>
      </c>
      <c r="J728" t="s">
        <v>9</v>
      </c>
    </row>
    <row r="729" spans="1:10" x14ac:dyDescent="0.25">
      <c r="A729" s="2">
        <v>33906</v>
      </c>
      <c r="B729" s="4">
        <v>1</v>
      </c>
      <c r="F729" s="6">
        <v>37538</v>
      </c>
      <c r="G729" t="s">
        <v>9</v>
      </c>
      <c r="H729" t="s">
        <v>9</v>
      </c>
      <c r="I729" t="s">
        <v>9</v>
      </c>
      <c r="J729" t="s">
        <v>9</v>
      </c>
    </row>
    <row r="730" spans="1:10" x14ac:dyDescent="0.25">
      <c r="A730" s="2">
        <v>33907</v>
      </c>
      <c r="B730" s="4">
        <v>1</v>
      </c>
      <c r="F730" s="6">
        <v>37539</v>
      </c>
      <c r="G730" t="s">
        <v>9</v>
      </c>
      <c r="H730" t="s">
        <v>9</v>
      </c>
      <c r="I730" t="s">
        <v>9</v>
      </c>
      <c r="J730" t="s">
        <v>9</v>
      </c>
    </row>
    <row r="731" spans="1:10" x14ac:dyDescent="0.25">
      <c r="A731" s="2">
        <v>33910</v>
      </c>
      <c r="B731" s="4">
        <v>1</v>
      </c>
      <c r="F731" s="6">
        <v>37540</v>
      </c>
      <c r="G731" t="s">
        <v>9</v>
      </c>
      <c r="H731" t="s">
        <v>9</v>
      </c>
      <c r="I731" t="s">
        <v>9</v>
      </c>
      <c r="J731" t="s">
        <v>9</v>
      </c>
    </row>
    <row r="732" spans="1:10" x14ac:dyDescent="0.25">
      <c r="A732" s="2">
        <v>33911</v>
      </c>
      <c r="B732" s="4">
        <v>1</v>
      </c>
      <c r="F732" s="6">
        <v>37543</v>
      </c>
      <c r="G732" t="s">
        <v>9</v>
      </c>
      <c r="H732" t="s">
        <v>9</v>
      </c>
      <c r="I732" t="s">
        <v>9</v>
      </c>
      <c r="J732" t="s">
        <v>9</v>
      </c>
    </row>
    <row r="733" spans="1:10" x14ac:dyDescent="0.25">
      <c r="A733" s="2">
        <v>33912</v>
      </c>
      <c r="B733" s="4">
        <v>1</v>
      </c>
      <c r="F733" s="6">
        <v>37544</v>
      </c>
      <c r="G733" t="s">
        <v>9</v>
      </c>
      <c r="H733" t="s">
        <v>9</v>
      </c>
      <c r="I733" t="s">
        <v>9</v>
      </c>
      <c r="J733" t="s">
        <v>9</v>
      </c>
    </row>
    <row r="734" spans="1:10" x14ac:dyDescent="0.25">
      <c r="A734" s="2">
        <v>33913</v>
      </c>
      <c r="B734" s="4">
        <v>1</v>
      </c>
      <c r="F734" s="6">
        <v>37545</v>
      </c>
      <c r="G734" t="s">
        <v>9</v>
      </c>
      <c r="H734" t="s">
        <v>9</v>
      </c>
      <c r="I734" t="s">
        <v>9</v>
      </c>
      <c r="J734" t="s">
        <v>9</v>
      </c>
    </row>
    <row r="735" spans="1:10" x14ac:dyDescent="0.25">
      <c r="A735" s="2">
        <v>33914</v>
      </c>
      <c r="B735" s="4">
        <v>1</v>
      </c>
      <c r="F735" s="6">
        <v>37546</v>
      </c>
      <c r="G735" t="s">
        <v>9</v>
      </c>
      <c r="H735" t="s">
        <v>9</v>
      </c>
      <c r="I735" t="s">
        <v>9</v>
      </c>
      <c r="J735" t="s">
        <v>9</v>
      </c>
    </row>
    <row r="736" spans="1:10" x14ac:dyDescent="0.25">
      <c r="A736" s="2">
        <v>33917</v>
      </c>
      <c r="B736" s="4">
        <v>1</v>
      </c>
      <c r="F736" s="6">
        <v>37547</v>
      </c>
      <c r="G736" t="s">
        <v>9</v>
      </c>
      <c r="H736" t="s">
        <v>9</v>
      </c>
      <c r="I736" t="s">
        <v>9</v>
      </c>
      <c r="J736" t="s">
        <v>9</v>
      </c>
    </row>
    <row r="737" spans="1:10" x14ac:dyDescent="0.25">
      <c r="A737" s="2">
        <v>33918</v>
      </c>
      <c r="B737" s="4">
        <v>1</v>
      </c>
      <c r="F737" s="6">
        <v>37550</v>
      </c>
      <c r="G737" t="s">
        <v>9</v>
      </c>
      <c r="H737" t="s">
        <v>9</v>
      </c>
      <c r="I737" t="s">
        <v>9</v>
      </c>
      <c r="J737" t="s">
        <v>9</v>
      </c>
    </row>
    <row r="738" spans="1:10" x14ac:dyDescent="0.25">
      <c r="A738" s="2">
        <v>33919</v>
      </c>
      <c r="B738" s="4">
        <v>1</v>
      </c>
      <c r="F738" s="6">
        <v>37551</v>
      </c>
      <c r="G738" t="s">
        <v>9</v>
      </c>
      <c r="H738" t="s">
        <v>9</v>
      </c>
      <c r="I738" t="s">
        <v>9</v>
      </c>
      <c r="J738" t="s">
        <v>9</v>
      </c>
    </row>
    <row r="739" spans="1:10" x14ac:dyDescent="0.25">
      <c r="A739" s="2">
        <v>33920</v>
      </c>
      <c r="B739" s="4">
        <v>1</v>
      </c>
      <c r="F739" s="6">
        <v>37552</v>
      </c>
      <c r="G739" t="s">
        <v>9</v>
      </c>
      <c r="H739" t="s">
        <v>9</v>
      </c>
      <c r="I739" t="s">
        <v>9</v>
      </c>
      <c r="J739" t="s">
        <v>9</v>
      </c>
    </row>
    <row r="740" spans="1:10" x14ac:dyDescent="0.25">
      <c r="A740" s="2">
        <v>33921</v>
      </c>
      <c r="B740" s="4">
        <v>1</v>
      </c>
      <c r="F740" s="6">
        <v>37553</v>
      </c>
      <c r="G740" t="s">
        <v>9</v>
      </c>
      <c r="H740" t="s">
        <v>9</v>
      </c>
      <c r="I740" t="s">
        <v>9</v>
      </c>
      <c r="J740" t="s">
        <v>9</v>
      </c>
    </row>
    <row r="741" spans="1:10" x14ac:dyDescent="0.25">
      <c r="A741" s="2">
        <v>33924</v>
      </c>
      <c r="B741" s="4">
        <v>1</v>
      </c>
      <c r="F741" s="6">
        <v>37554</v>
      </c>
      <c r="G741" t="s">
        <v>9</v>
      </c>
      <c r="H741" t="s">
        <v>9</v>
      </c>
      <c r="I741" t="s">
        <v>9</v>
      </c>
      <c r="J741" t="s">
        <v>9</v>
      </c>
    </row>
    <row r="742" spans="1:10" x14ac:dyDescent="0.25">
      <c r="A742" s="2">
        <v>33925</v>
      </c>
      <c r="B742" s="4">
        <v>1</v>
      </c>
      <c r="F742" s="6">
        <v>37557</v>
      </c>
      <c r="G742" t="s">
        <v>9</v>
      </c>
      <c r="H742" t="s">
        <v>9</v>
      </c>
      <c r="I742" t="s">
        <v>9</v>
      </c>
      <c r="J742" t="s">
        <v>9</v>
      </c>
    </row>
    <row r="743" spans="1:10" x14ac:dyDescent="0.25">
      <c r="A743" s="2">
        <v>33926</v>
      </c>
      <c r="B743" s="4">
        <v>1</v>
      </c>
      <c r="F743" s="6">
        <v>37558</v>
      </c>
      <c r="G743" t="s">
        <v>9</v>
      </c>
      <c r="H743" t="s">
        <v>9</v>
      </c>
      <c r="I743" t="s">
        <v>9</v>
      </c>
      <c r="J743" t="s">
        <v>9</v>
      </c>
    </row>
    <row r="744" spans="1:10" x14ac:dyDescent="0.25">
      <c r="A744" s="2">
        <v>33927</v>
      </c>
      <c r="B744" s="4">
        <v>1</v>
      </c>
      <c r="F744" s="6">
        <v>37559</v>
      </c>
      <c r="G744" t="s">
        <v>9</v>
      </c>
      <c r="H744" t="s">
        <v>9</v>
      </c>
      <c r="I744" t="s">
        <v>9</v>
      </c>
      <c r="J744" t="s">
        <v>9</v>
      </c>
    </row>
    <row r="745" spans="1:10" x14ac:dyDescent="0.25">
      <c r="A745" s="2">
        <v>33928</v>
      </c>
      <c r="B745" s="4">
        <v>1</v>
      </c>
      <c r="F745" s="6">
        <v>37560</v>
      </c>
      <c r="G745" t="s">
        <v>9</v>
      </c>
      <c r="H745" t="s">
        <v>9</v>
      </c>
      <c r="I745" t="s">
        <v>9</v>
      </c>
      <c r="J745" t="s">
        <v>9</v>
      </c>
    </row>
    <row r="746" spans="1:10" x14ac:dyDescent="0.25">
      <c r="A746" s="2">
        <v>33931</v>
      </c>
      <c r="B746" s="4">
        <v>1</v>
      </c>
      <c r="F746" s="6">
        <v>37561</v>
      </c>
      <c r="G746" t="s">
        <v>9</v>
      </c>
      <c r="H746" t="s">
        <v>9</v>
      </c>
      <c r="I746" t="s">
        <v>9</v>
      </c>
      <c r="J746" t="s">
        <v>9</v>
      </c>
    </row>
    <row r="747" spans="1:10" x14ac:dyDescent="0.25">
      <c r="A747" s="2">
        <v>33932</v>
      </c>
      <c r="B747" s="4">
        <v>1</v>
      </c>
      <c r="F747" s="6">
        <v>37564</v>
      </c>
      <c r="G747" t="s">
        <v>9</v>
      </c>
      <c r="H747" t="s">
        <v>9</v>
      </c>
      <c r="I747" t="s">
        <v>9</v>
      </c>
      <c r="J747" t="s">
        <v>9</v>
      </c>
    </row>
    <row r="748" spans="1:10" x14ac:dyDescent="0.25">
      <c r="A748" s="2">
        <v>33933</v>
      </c>
      <c r="B748" s="4">
        <v>1</v>
      </c>
      <c r="F748" s="6">
        <v>37565</v>
      </c>
      <c r="G748" t="s">
        <v>9</v>
      </c>
      <c r="H748" t="s">
        <v>9</v>
      </c>
      <c r="I748" t="s">
        <v>9</v>
      </c>
      <c r="J748" t="s">
        <v>9</v>
      </c>
    </row>
    <row r="749" spans="1:10" x14ac:dyDescent="0.25">
      <c r="A749" s="2">
        <v>33934</v>
      </c>
      <c r="B749" s="4">
        <v>1</v>
      </c>
      <c r="F749" s="6">
        <v>37566</v>
      </c>
      <c r="G749" t="s">
        <v>9</v>
      </c>
      <c r="H749" t="s">
        <v>9</v>
      </c>
      <c r="I749" t="s">
        <v>9</v>
      </c>
      <c r="J749" t="s">
        <v>9</v>
      </c>
    </row>
    <row r="750" spans="1:10" x14ac:dyDescent="0.25">
      <c r="A750" s="2">
        <v>33935</v>
      </c>
      <c r="B750" s="4">
        <v>1</v>
      </c>
      <c r="F750" s="6">
        <v>37567</v>
      </c>
      <c r="G750" t="s">
        <v>9</v>
      </c>
      <c r="H750" t="s">
        <v>9</v>
      </c>
      <c r="I750" t="s">
        <v>9</v>
      </c>
      <c r="J750" t="s">
        <v>9</v>
      </c>
    </row>
    <row r="751" spans="1:10" x14ac:dyDescent="0.25">
      <c r="A751" s="2">
        <v>33938</v>
      </c>
      <c r="B751" s="4">
        <v>1</v>
      </c>
      <c r="F751" s="6">
        <v>37568</v>
      </c>
      <c r="G751" t="s">
        <v>9</v>
      </c>
      <c r="H751" t="s">
        <v>9</v>
      </c>
      <c r="I751" t="s">
        <v>9</v>
      </c>
      <c r="J751" t="s">
        <v>9</v>
      </c>
    </row>
    <row r="752" spans="1:10" x14ac:dyDescent="0.25">
      <c r="A752" s="2">
        <v>33939</v>
      </c>
      <c r="B752" s="4">
        <v>1</v>
      </c>
      <c r="F752" s="6">
        <v>37571</v>
      </c>
      <c r="G752" t="s">
        <v>9</v>
      </c>
      <c r="H752" t="s">
        <v>9</v>
      </c>
      <c r="I752" t="s">
        <v>9</v>
      </c>
      <c r="J752" t="s">
        <v>9</v>
      </c>
    </row>
    <row r="753" spans="1:10" x14ac:dyDescent="0.25">
      <c r="A753" s="2">
        <v>33940</v>
      </c>
      <c r="B753" s="4">
        <v>1</v>
      </c>
      <c r="F753" s="6">
        <v>37572</v>
      </c>
      <c r="G753" t="s">
        <v>9</v>
      </c>
      <c r="H753" t="s">
        <v>9</v>
      </c>
      <c r="I753" t="s">
        <v>9</v>
      </c>
      <c r="J753" t="s">
        <v>9</v>
      </c>
    </row>
    <row r="754" spans="1:10" x14ac:dyDescent="0.25">
      <c r="A754" s="2">
        <v>33941</v>
      </c>
      <c r="B754" s="4">
        <v>1</v>
      </c>
      <c r="F754" s="6">
        <v>37573</v>
      </c>
      <c r="G754" t="s">
        <v>9</v>
      </c>
      <c r="H754" t="s">
        <v>9</v>
      </c>
      <c r="I754" t="s">
        <v>9</v>
      </c>
      <c r="J754" t="s">
        <v>9</v>
      </c>
    </row>
    <row r="755" spans="1:10" x14ac:dyDescent="0.25">
      <c r="A755" s="2">
        <v>33942</v>
      </c>
      <c r="B755" s="4">
        <v>1</v>
      </c>
      <c r="F755" s="6">
        <v>37574</v>
      </c>
      <c r="G755" t="s">
        <v>9</v>
      </c>
      <c r="H755" t="s">
        <v>9</v>
      </c>
      <c r="I755" t="s">
        <v>9</v>
      </c>
      <c r="J755" t="s">
        <v>9</v>
      </c>
    </row>
    <row r="756" spans="1:10" x14ac:dyDescent="0.25">
      <c r="A756" s="2">
        <v>33945</v>
      </c>
      <c r="B756" s="4">
        <v>1</v>
      </c>
      <c r="F756" s="6">
        <v>37575</v>
      </c>
      <c r="G756" t="s">
        <v>9</v>
      </c>
      <c r="H756" t="s">
        <v>9</v>
      </c>
      <c r="I756" t="s">
        <v>9</v>
      </c>
      <c r="J756" t="s">
        <v>9</v>
      </c>
    </row>
    <row r="757" spans="1:10" x14ac:dyDescent="0.25">
      <c r="A757" s="2">
        <v>33946</v>
      </c>
      <c r="B757" s="4">
        <v>1</v>
      </c>
      <c r="F757" s="6">
        <v>37578</v>
      </c>
      <c r="G757" t="s">
        <v>9</v>
      </c>
      <c r="H757" t="s">
        <v>9</v>
      </c>
      <c r="I757" t="s">
        <v>9</v>
      </c>
      <c r="J757" t="s">
        <v>9</v>
      </c>
    </row>
    <row r="758" spans="1:10" x14ac:dyDescent="0.25">
      <c r="A758" s="2">
        <v>33947</v>
      </c>
      <c r="B758" s="4">
        <v>1</v>
      </c>
      <c r="F758" s="6">
        <v>37579</v>
      </c>
      <c r="G758" t="s">
        <v>9</v>
      </c>
      <c r="H758" t="s">
        <v>9</v>
      </c>
      <c r="I758" t="s">
        <v>9</v>
      </c>
      <c r="J758" t="s">
        <v>9</v>
      </c>
    </row>
    <row r="759" spans="1:10" x14ac:dyDescent="0.25">
      <c r="A759" s="2">
        <v>33948</v>
      </c>
      <c r="B759" s="4">
        <v>1</v>
      </c>
      <c r="F759" s="6">
        <v>37580</v>
      </c>
      <c r="G759" t="s">
        <v>9</v>
      </c>
      <c r="H759" t="s">
        <v>9</v>
      </c>
      <c r="I759" t="s">
        <v>9</v>
      </c>
      <c r="J759" t="s">
        <v>9</v>
      </c>
    </row>
    <row r="760" spans="1:10" x14ac:dyDescent="0.25">
      <c r="A760" s="2">
        <v>33949</v>
      </c>
      <c r="B760" s="4">
        <v>1</v>
      </c>
      <c r="F760" s="6">
        <v>37581</v>
      </c>
      <c r="G760" t="s">
        <v>9</v>
      </c>
      <c r="H760" t="s">
        <v>9</v>
      </c>
      <c r="I760" t="s">
        <v>9</v>
      </c>
      <c r="J760" t="s">
        <v>9</v>
      </c>
    </row>
    <row r="761" spans="1:10" x14ac:dyDescent="0.25">
      <c r="A761" s="2">
        <v>33952</v>
      </c>
      <c r="B761" s="4">
        <v>1</v>
      </c>
      <c r="F761" s="6">
        <v>37582</v>
      </c>
      <c r="G761" t="s">
        <v>9</v>
      </c>
      <c r="H761" t="s">
        <v>9</v>
      </c>
      <c r="I761" t="s">
        <v>9</v>
      </c>
      <c r="J761" t="s">
        <v>9</v>
      </c>
    </row>
    <row r="762" spans="1:10" x14ac:dyDescent="0.25">
      <c r="A762" s="2">
        <v>33953</v>
      </c>
      <c r="B762" s="4">
        <v>1</v>
      </c>
      <c r="F762" s="6">
        <v>37585</v>
      </c>
      <c r="G762" t="s">
        <v>9</v>
      </c>
      <c r="H762" t="s">
        <v>9</v>
      </c>
      <c r="I762" t="s">
        <v>9</v>
      </c>
      <c r="J762" t="s">
        <v>9</v>
      </c>
    </row>
    <row r="763" spans="1:10" x14ac:dyDescent="0.25">
      <c r="A763" s="2">
        <v>33954</v>
      </c>
      <c r="B763" s="4">
        <v>1</v>
      </c>
      <c r="F763" s="6">
        <v>37586</v>
      </c>
      <c r="G763" t="s">
        <v>9</v>
      </c>
      <c r="H763" t="s">
        <v>9</v>
      </c>
      <c r="I763" t="s">
        <v>9</v>
      </c>
      <c r="J763" t="s">
        <v>9</v>
      </c>
    </row>
    <row r="764" spans="1:10" x14ac:dyDescent="0.25">
      <c r="A764" s="2">
        <v>33955</v>
      </c>
      <c r="B764" s="4">
        <v>1</v>
      </c>
      <c r="F764" s="6">
        <v>37587</v>
      </c>
      <c r="G764" t="s">
        <v>9</v>
      </c>
      <c r="H764" t="s">
        <v>9</v>
      </c>
      <c r="I764" t="s">
        <v>9</v>
      </c>
      <c r="J764" t="s">
        <v>9</v>
      </c>
    </row>
    <row r="765" spans="1:10" x14ac:dyDescent="0.25">
      <c r="A765" s="2">
        <v>33956</v>
      </c>
      <c r="B765" s="4">
        <v>1</v>
      </c>
      <c r="F765" s="6">
        <v>37588</v>
      </c>
      <c r="G765" t="s">
        <v>9</v>
      </c>
      <c r="H765" t="s">
        <v>9</v>
      </c>
      <c r="I765" t="s">
        <v>9</v>
      </c>
      <c r="J765" t="s">
        <v>9</v>
      </c>
    </row>
    <row r="766" spans="1:10" x14ac:dyDescent="0.25">
      <c r="A766" s="2">
        <v>33959</v>
      </c>
      <c r="B766" s="4">
        <v>1</v>
      </c>
      <c r="F766" s="6">
        <v>37589</v>
      </c>
      <c r="G766" t="s">
        <v>9</v>
      </c>
      <c r="H766" t="s">
        <v>9</v>
      </c>
      <c r="I766" t="s">
        <v>9</v>
      </c>
      <c r="J766" t="s">
        <v>9</v>
      </c>
    </row>
    <row r="767" spans="1:10" x14ac:dyDescent="0.25">
      <c r="A767" s="2">
        <v>33960</v>
      </c>
      <c r="B767" s="4">
        <v>1</v>
      </c>
      <c r="F767" s="6">
        <v>37592</v>
      </c>
      <c r="G767" t="s">
        <v>9</v>
      </c>
      <c r="H767" t="s">
        <v>9</v>
      </c>
      <c r="I767" t="s">
        <v>9</v>
      </c>
      <c r="J767" t="s">
        <v>9</v>
      </c>
    </row>
    <row r="768" spans="1:10" x14ac:dyDescent="0.25">
      <c r="A768" s="2">
        <v>33961</v>
      </c>
      <c r="B768" s="4">
        <v>1</v>
      </c>
      <c r="F768" s="6">
        <v>37593</v>
      </c>
      <c r="G768" t="s">
        <v>9</v>
      </c>
      <c r="H768" t="s">
        <v>9</v>
      </c>
      <c r="I768" t="s">
        <v>9</v>
      </c>
      <c r="J768" t="s">
        <v>9</v>
      </c>
    </row>
    <row r="769" spans="1:10" x14ac:dyDescent="0.25">
      <c r="A769" s="2">
        <v>33962</v>
      </c>
      <c r="B769" s="4">
        <v>1</v>
      </c>
      <c r="F769" s="6">
        <v>37594</v>
      </c>
      <c r="G769" t="s">
        <v>9</v>
      </c>
      <c r="H769" t="s">
        <v>9</v>
      </c>
      <c r="I769" t="s">
        <v>9</v>
      </c>
      <c r="J769" t="s">
        <v>9</v>
      </c>
    </row>
    <row r="770" spans="1:10" x14ac:dyDescent="0.25">
      <c r="A770" s="2">
        <v>33966</v>
      </c>
      <c r="B770" s="4">
        <v>1</v>
      </c>
      <c r="F770" s="6">
        <v>37595</v>
      </c>
      <c r="G770" t="s">
        <v>9</v>
      </c>
      <c r="H770" t="s">
        <v>9</v>
      </c>
      <c r="I770" t="s">
        <v>9</v>
      </c>
      <c r="J770" t="s">
        <v>9</v>
      </c>
    </row>
    <row r="771" spans="1:10" x14ac:dyDescent="0.25">
      <c r="A771" s="2">
        <v>33967</v>
      </c>
      <c r="B771" s="4">
        <v>1</v>
      </c>
      <c r="F771" s="6">
        <v>37596</v>
      </c>
      <c r="G771" t="s">
        <v>9</v>
      </c>
      <c r="H771" t="s">
        <v>9</v>
      </c>
      <c r="I771" t="s">
        <v>9</v>
      </c>
      <c r="J771" t="s">
        <v>9</v>
      </c>
    </row>
    <row r="772" spans="1:10" x14ac:dyDescent="0.25">
      <c r="A772" s="2">
        <v>33968</v>
      </c>
      <c r="B772" s="4">
        <v>1</v>
      </c>
      <c r="F772" s="6">
        <v>37599</v>
      </c>
      <c r="G772" t="s">
        <v>9</v>
      </c>
      <c r="H772" t="s">
        <v>9</v>
      </c>
      <c r="I772" t="s">
        <v>9</v>
      </c>
      <c r="J772" t="s">
        <v>9</v>
      </c>
    </row>
    <row r="773" spans="1:10" x14ac:dyDescent="0.25">
      <c r="A773" s="2">
        <v>33969</v>
      </c>
      <c r="B773" s="4">
        <v>1</v>
      </c>
      <c r="F773" s="6">
        <v>37600</v>
      </c>
      <c r="G773" t="s">
        <v>9</v>
      </c>
      <c r="H773" t="s">
        <v>9</v>
      </c>
      <c r="I773" t="s">
        <v>9</v>
      </c>
      <c r="J773" t="s">
        <v>9</v>
      </c>
    </row>
    <row r="774" spans="1:10" x14ac:dyDescent="0.25">
      <c r="A774" s="2">
        <v>33973</v>
      </c>
      <c r="B774" s="4">
        <v>1</v>
      </c>
      <c r="F774" s="6">
        <v>37601</v>
      </c>
      <c r="G774" t="s">
        <v>9</v>
      </c>
      <c r="H774" t="s">
        <v>9</v>
      </c>
      <c r="I774" t="s">
        <v>9</v>
      </c>
      <c r="J774" t="s">
        <v>9</v>
      </c>
    </row>
    <row r="775" spans="1:10" x14ac:dyDescent="0.25">
      <c r="A775" s="2">
        <v>33974</v>
      </c>
      <c r="B775" s="4">
        <v>1</v>
      </c>
      <c r="F775" s="6">
        <v>37602</v>
      </c>
      <c r="G775" t="s">
        <v>9</v>
      </c>
      <c r="H775" t="s">
        <v>9</v>
      </c>
      <c r="I775" t="s">
        <v>9</v>
      </c>
      <c r="J775" t="s">
        <v>9</v>
      </c>
    </row>
    <row r="776" spans="1:10" x14ac:dyDescent="0.25">
      <c r="A776" s="2">
        <v>33975</v>
      </c>
      <c r="B776" s="4">
        <v>1</v>
      </c>
      <c r="F776" s="6">
        <v>37603</v>
      </c>
      <c r="G776" t="s">
        <v>9</v>
      </c>
      <c r="H776" t="s">
        <v>9</v>
      </c>
      <c r="I776" t="s">
        <v>9</v>
      </c>
      <c r="J776" t="s">
        <v>9</v>
      </c>
    </row>
    <row r="777" spans="1:10" x14ac:dyDescent="0.25">
      <c r="A777" s="2">
        <v>33976</v>
      </c>
      <c r="B777" s="4">
        <v>1</v>
      </c>
      <c r="F777" s="6">
        <v>37606</v>
      </c>
      <c r="G777" t="s">
        <v>9</v>
      </c>
      <c r="H777" t="s">
        <v>9</v>
      </c>
      <c r="I777" t="s">
        <v>9</v>
      </c>
      <c r="J777" t="s">
        <v>9</v>
      </c>
    </row>
    <row r="778" spans="1:10" x14ac:dyDescent="0.25">
      <c r="A778" s="2">
        <v>33977</v>
      </c>
      <c r="B778" s="4">
        <v>1</v>
      </c>
      <c r="F778" s="6">
        <v>37607</v>
      </c>
      <c r="G778" t="s">
        <v>9</v>
      </c>
      <c r="H778" t="s">
        <v>9</v>
      </c>
      <c r="I778" t="s">
        <v>9</v>
      </c>
      <c r="J778" t="s">
        <v>9</v>
      </c>
    </row>
    <row r="779" spans="1:10" x14ac:dyDescent="0.25">
      <c r="A779" s="2">
        <v>33980</v>
      </c>
      <c r="B779" s="4">
        <v>1</v>
      </c>
      <c r="F779" s="6">
        <v>37608</v>
      </c>
      <c r="G779" t="s">
        <v>9</v>
      </c>
      <c r="H779" t="s">
        <v>9</v>
      </c>
      <c r="I779" t="s">
        <v>9</v>
      </c>
      <c r="J779" t="s">
        <v>9</v>
      </c>
    </row>
    <row r="780" spans="1:10" x14ac:dyDescent="0.25">
      <c r="A780" s="2">
        <v>33981</v>
      </c>
      <c r="B780" s="4">
        <v>1</v>
      </c>
      <c r="F780" s="6">
        <v>37609</v>
      </c>
      <c r="G780" t="s">
        <v>9</v>
      </c>
      <c r="H780" t="s">
        <v>9</v>
      </c>
      <c r="I780" t="s">
        <v>9</v>
      </c>
      <c r="J780" t="s">
        <v>9</v>
      </c>
    </row>
    <row r="781" spans="1:10" x14ac:dyDescent="0.25">
      <c r="A781" s="2">
        <v>33982</v>
      </c>
      <c r="B781" s="4">
        <v>1</v>
      </c>
      <c r="F781" s="6">
        <v>37610</v>
      </c>
      <c r="G781" t="s">
        <v>9</v>
      </c>
      <c r="H781" t="s">
        <v>9</v>
      </c>
      <c r="I781" t="s">
        <v>9</v>
      </c>
      <c r="J781" t="s">
        <v>9</v>
      </c>
    </row>
    <row r="782" spans="1:10" x14ac:dyDescent="0.25">
      <c r="A782" s="2">
        <v>33983</v>
      </c>
      <c r="B782" s="4">
        <v>1</v>
      </c>
      <c r="F782" s="6">
        <v>37613</v>
      </c>
      <c r="G782" t="s">
        <v>9</v>
      </c>
      <c r="H782" t="s">
        <v>9</v>
      </c>
      <c r="I782" t="s">
        <v>9</v>
      </c>
      <c r="J782" t="s">
        <v>9</v>
      </c>
    </row>
    <row r="783" spans="1:10" x14ac:dyDescent="0.25">
      <c r="A783" s="2">
        <v>33984</v>
      </c>
      <c r="B783" s="4">
        <v>1</v>
      </c>
      <c r="F783" s="6">
        <v>37614</v>
      </c>
      <c r="G783" t="s">
        <v>9</v>
      </c>
      <c r="H783" t="s">
        <v>9</v>
      </c>
      <c r="I783" t="s">
        <v>9</v>
      </c>
      <c r="J783" t="s">
        <v>9</v>
      </c>
    </row>
    <row r="784" spans="1:10" x14ac:dyDescent="0.25">
      <c r="A784" s="2">
        <v>33987</v>
      </c>
      <c r="B784" s="4">
        <v>1</v>
      </c>
      <c r="F784" s="6">
        <v>37615</v>
      </c>
      <c r="G784" t="s">
        <v>9</v>
      </c>
      <c r="H784" t="s">
        <v>9</v>
      </c>
      <c r="I784" t="s">
        <v>9</v>
      </c>
      <c r="J784" t="s">
        <v>9</v>
      </c>
    </row>
    <row r="785" spans="1:10" x14ac:dyDescent="0.25">
      <c r="A785" s="2">
        <v>33988</v>
      </c>
      <c r="B785" s="4">
        <v>1</v>
      </c>
      <c r="F785" s="6">
        <v>37616</v>
      </c>
      <c r="G785" t="s">
        <v>9</v>
      </c>
      <c r="H785" t="s">
        <v>9</v>
      </c>
      <c r="I785" t="s">
        <v>9</v>
      </c>
      <c r="J785" t="s">
        <v>9</v>
      </c>
    </row>
    <row r="786" spans="1:10" x14ac:dyDescent="0.25">
      <c r="A786" s="2">
        <v>33989</v>
      </c>
      <c r="B786" s="4">
        <v>1</v>
      </c>
      <c r="F786" s="6">
        <v>37617</v>
      </c>
      <c r="G786" t="s">
        <v>9</v>
      </c>
      <c r="H786" t="s">
        <v>9</v>
      </c>
      <c r="I786" t="s">
        <v>9</v>
      </c>
      <c r="J786" t="s">
        <v>9</v>
      </c>
    </row>
    <row r="787" spans="1:10" x14ac:dyDescent="0.25">
      <c r="A787" s="2">
        <v>33990</v>
      </c>
      <c r="B787" s="4">
        <v>1</v>
      </c>
      <c r="F787" s="6">
        <v>37620</v>
      </c>
      <c r="G787" t="s">
        <v>9</v>
      </c>
      <c r="H787" t="s">
        <v>9</v>
      </c>
      <c r="I787" t="s">
        <v>9</v>
      </c>
      <c r="J787" t="s">
        <v>9</v>
      </c>
    </row>
    <row r="788" spans="1:10" x14ac:dyDescent="0.25">
      <c r="A788" s="2">
        <v>33991</v>
      </c>
      <c r="B788" s="4">
        <v>1</v>
      </c>
      <c r="F788" s="6">
        <v>37621</v>
      </c>
      <c r="G788" t="s">
        <v>9</v>
      </c>
      <c r="H788" t="s">
        <v>9</v>
      </c>
      <c r="I788" t="s">
        <v>9</v>
      </c>
      <c r="J788" t="s">
        <v>9</v>
      </c>
    </row>
    <row r="789" spans="1:10" x14ac:dyDescent="0.25">
      <c r="A789" s="2">
        <v>33994</v>
      </c>
      <c r="B789" s="4">
        <v>1</v>
      </c>
      <c r="F789" s="6">
        <v>37622</v>
      </c>
      <c r="G789" t="s">
        <v>9</v>
      </c>
      <c r="H789" t="s">
        <v>9</v>
      </c>
      <c r="I789" t="s">
        <v>9</v>
      </c>
      <c r="J789" t="s">
        <v>9</v>
      </c>
    </row>
    <row r="790" spans="1:10" x14ac:dyDescent="0.25">
      <c r="A790" s="2">
        <v>33995</v>
      </c>
      <c r="B790" s="4">
        <v>1</v>
      </c>
      <c r="F790" s="6">
        <v>37623</v>
      </c>
      <c r="G790" t="s">
        <v>9</v>
      </c>
      <c r="H790" t="s">
        <v>9</v>
      </c>
      <c r="I790" t="s">
        <v>9</v>
      </c>
      <c r="J790" t="s">
        <v>9</v>
      </c>
    </row>
    <row r="791" spans="1:10" x14ac:dyDescent="0.25">
      <c r="A791" s="2">
        <v>33996</v>
      </c>
      <c r="B791" s="4">
        <v>1</v>
      </c>
      <c r="F791" s="6">
        <v>37624</v>
      </c>
      <c r="G791" t="s">
        <v>9</v>
      </c>
      <c r="H791" t="s">
        <v>9</v>
      </c>
      <c r="I791" t="s">
        <v>9</v>
      </c>
      <c r="J791" t="s">
        <v>9</v>
      </c>
    </row>
    <row r="792" spans="1:10" x14ac:dyDescent="0.25">
      <c r="A792" s="2">
        <v>33997</v>
      </c>
      <c r="B792" s="4">
        <v>1</v>
      </c>
      <c r="F792" s="6">
        <v>37627</v>
      </c>
      <c r="G792" t="s">
        <v>9</v>
      </c>
      <c r="H792" t="s">
        <v>9</v>
      </c>
      <c r="I792" t="s">
        <v>9</v>
      </c>
      <c r="J792" t="s">
        <v>9</v>
      </c>
    </row>
    <row r="793" spans="1:10" x14ac:dyDescent="0.25">
      <c r="A793" s="2">
        <v>33998</v>
      </c>
      <c r="B793" s="4">
        <v>1</v>
      </c>
      <c r="F793" s="6">
        <v>37628</v>
      </c>
      <c r="G793" t="s">
        <v>9</v>
      </c>
      <c r="H793" t="s">
        <v>9</v>
      </c>
      <c r="I793" t="s">
        <v>9</v>
      </c>
      <c r="J793" t="s">
        <v>9</v>
      </c>
    </row>
    <row r="794" spans="1:10" x14ac:dyDescent="0.25">
      <c r="A794" s="2">
        <v>34001</v>
      </c>
      <c r="B794" s="4">
        <v>1</v>
      </c>
      <c r="F794" s="6">
        <v>37629</v>
      </c>
      <c r="G794" t="s">
        <v>9</v>
      </c>
      <c r="H794" t="s">
        <v>9</v>
      </c>
      <c r="I794" t="s">
        <v>9</v>
      </c>
      <c r="J794" t="s">
        <v>9</v>
      </c>
    </row>
    <row r="795" spans="1:10" x14ac:dyDescent="0.25">
      <c r="A795" s="2">
        <v>34002</v>
      </c>
      <c r="B795" s="4">
        <v>1</v>
      </c>
      <c r="F795" s="6">
        <v>37630</v>
      </c>
      <c r="G795" t="s">
        <v>9</v>
      </c>
      <c r="H795" t="s">
        <v>9</v>
      </c>
      <c r="I795" t="s">
        <v>9</v>
      </c>
      <c r="J795" t="s">
        <v>9</v>
      </c>
    </row>
    <row r="796" spans="1:10" x14ac:dyDescent="0.25">
      <c r="A796" s="2">
        <v>34003</v>
      </c>
      <c r="B796" s="4">
        <v>1</v>
      </c>
      <c r="F796" s="6">
        <v>37631</v>
      </c>
      <c r="G796" t="s">
        <v>9</v>
      </c>
      <c r="H796" t="s">
        <v>9</v>
      </c>
      <c r="I796" t="s">
        <v>9</v>
      </c>
      <c r="J796" t="s">
        <v>9</v>
      </c>
    </row>
    <row r="797" spans="1:10" x14ac:dyDescent="0.25">
      <c r="A797" s="2">
        <v>34004</v>
      </c>
      <c r="B797" s="4">
        <v>1</v>
      </c>
      <c r="F797" s="6">
        <v>37634</v>
      </c>
      <c r="G797" t="s">
        <v>9</v>
      </c>
      <c r="H797" t="s">
        <v>9</v>
      </c>
      <c r="I797" t="s">
        <v>9</v>
      </c>
      <c r="J797" t="s">
        <v>9</v>
      </c>
    </row>
    <row r="798" spans="1:10" x14ac:dyDescent="0.25">
      <c r="A798" s="2">
        <v>34005</v>
      </c>
      <c r="B798" s="4">
        <v>1</v>
      </c>
      <c r="F798" s="6">
        <v>37635</v>
      </c>
      <c r="G798" t="s">
        <v>9</v>
      </c>
      <c r="H798" t="s">
        <v>9</v>
      </c>
      <c r="I798" t="s">
        <v>9</v>
      </c>
      <c r="J798" t="s">
        <v>9</v>
      </c>
    </row>
    <row r="799" spans="1:10" x14ac:dyDescent="0.25">
      <c r="A799" s="2">
        <v>34008</v>
      </c>
      <c r="B799" s="4">
        <v>1</v>
      </c>
      <c r="F799" s="6">
        <v>37636</v>
      </c>
      <c r="G799" t="s">
        <v>9</v>
      </c>
      <c r="H799" t="s">
        <v>9</v>
      </c>
      <c r="I799" t="s">
        <v>9</v>
      </c>
      <c r="J799" t="s">
        <v>9</v>
      </c>
    </row>
    <row r="800" spans="1:10" x14ac:dyDescent="0.25">
      <c r="A800" s="2">
        <v>34009</v>
      </c>
      <c r="B800" s="4">
        <v>1</v>
      </c>
      <c r="F800" s="6">
        <v>37637</v>
      </c>
      <c r="G800" t="s">
        <v>9</v>
      </c>
      <c r="H800" t="s">
        <v>9</v>
      </c>
      <c r="I800" t="s">
        <v>9</v>
      </c>
      <c r="J800" t="s">
        <v>9</v>
      </c>
    </row>
    <row r="801" spans="1:10" x14ac:dyDescent="0.25">
      <c r="A801" s="2">
        <v>34010</v>
      </c>
      <c r="B801" s="4">
        <v>1</v>
      </c>
      <c r="F801" s="6">
        <v>37638</v>
      </c>
      <c r="G801" t="s">
        <v>9</v>
      </c>
      <c r="H801" t="s">
        <v>9</v>
      </c>
      <c r="I801" t="s">
        <v>9</v>
      </c>
      <c r="J801" t="s">
        <v>9</v>
      </c>
    </row>
    <row r="802" spans="1:10" x14ac:dyDescent="0.25">
      <c r="A802" s="2">
        <v>34011</v>
      </c>
      <c r="B802" s="4">
        <v>1</v>
      </c>
      <c r="F802" s="6">
        <v>37641</v>
      </c>
      <c r="G802" t="s">
        <v>9</v>
      </c>
      <c r="H802" t="s">
        <v>9</v>
      </c>
      <c r="I802" t="s">
        <v>9</v>
      </c>
      <c r="J802" t="s">
        <v>9</v>
      </c>
    </row>
    <row r="803" spans="1:10" x14ac:dyDescent="0.25">
      <c r="A803" s="2">
        <v>34012</v>
      </c>
      <c r="B803" s="4">
        <v>1</v>
      </c>
      <c r="F803" s="6">
        <v>37642</v>
      </c>
      <c r="G803" t="s">
        <v>9</v>
      </c>
      <c r="H803" t="s">
        <v>9</v>
      </c>
      <c r="I803" t="s">
        <v>9</v>
      </c>
      <c r="J803" t="s">
        <v>9</v>
      </c>
    </row>
    <row r="804" spans="1:10" x14ac:dyDescent="0.25">
      <c r="A804" s="2">
        <v>34015</v>
      </c>
      <c r="B804" s="4">
        <v>1</v>
      </c>
      <c r="F804" s="6">
        <v>37643</v>
      </c>
      <c r="G804" t="s">
        <v>9</v>
      </c>
      <c r="H804" t="s">
        <v>9</v>
      </c>
      <c r="I804" t="s">
        <v>9</v>
      </c>
      <c r="J804" t="s">
        <v>9</v>
      </c>
    </row>
    <row r="805" spans="1:10" x14ac:dyDescent="0.25">
      <c r="A805" s="2">
        <v>34016</v>
      </c>
      <c r="B805" s="4">
        <v>1</v>
      </c>
      <c r="F805" s="6">
        <v>37644</v>
      </c>
      <c r="G805" t="s">
        <v>9</v>
      </c>
      <c r="H805" t="s">
        <v>9</v>
      </c>
      <c r="I805" t="s">
        <v>9</v>
      </c>
      <c r="J805" t="s">
        <v>9</v>
      </c>
    </row>
    <row r="806" spans="1:10" x14ac:dyDescent="0.25">
      <c r="A806" s="2">
        <v>34017</v>
      </c>
      <c r="B806" s="4">
        <v>1</v>
      </c>
      <c r="F806" s="6">
        <v>37645</v>
      </c>
      <c r="G806" t="s">
        <v>9</v>
      </c>
      <c r="H806" t="s">
        <v>9</v>
      </c>
      <c r="I806" t="s">
        <v>9</v>
      </c>
      <c r="J806" t="s">
        <v>9</v>
      </c>
    </row>
    <row r="807" spans="1:10" x14ac:dyDescent="0.25">
      <c r="A807" s="2">
        <v>34018</v>
      </c>
      <c r="B807" s="4">
        <v>1</v>
      </c>
      <c r="F807" s="6">
        <v>37648</v>
      </c>
      <c r="G807" t="s">
        <v>9</v>
      </c>
      <c r="H807" t="s">
        <v>9</v>
      </c>
      <c r="I807" t="s">
        <v>9</v>
      </c>
      <c r="J807" t="s">
        <v>9</v>
      </c>
    </row>
    <row r="808" spans="1:10" x14ac:dyDescent="0.25">
      <c r="A808" s="2">
        <v>34019</v>
      </c>
      <c r="B808" s="4">
        <v>1</v>
      </c>
      <c r="F808" s="6">
        <v>37649</v>
      </c>
      <c r="G808" t="s">
        <v>9</v>
      </c>
      <c r="H808" t="s">
        <v>9</v>
      </c>
      <c r="I808" t="s">
        <v>9</v>
      </c>
      <c r="J808" t="s">
        <v>9</v>
      </c>
    </row>
    <row r="809" spans="1:10" x14ac:dyDescent="0.25">
      <c r="A809" s="2">
        <v>34022</v>
      </c>
      <c r="B809" s="4">
        <v>1</v>
      </c>
      <c r="F809" s="6">
        <v>37650</v>
      </c>
      <c r="G809" t="s">
        <v>9</v>
      </c>
      <c r="H809" t="s">
        <v>9</v>
      </c>
      <c r="I809" t="s">
        <v>9</v>
      </c>
      <c r="J809" t="s">
        <v>9</v>
      </c>
    </row>
    <row r="810" spans="1:10" x14ac:dyDescent="0.25">
      <c r="A810" s="2">
        <v>34023</v>
      </c>
      <c r="B810" s="4">
        <v>1</v>
      </c>
      <c r="F810" s="6">
        <v>37651</v>
      </c>
      <c r="G810" t="s">
        <v>9</v>
      </c>
      <c r="H810" t="s">
        <v>9</v>
      </c>
      <c r="I810" t="s">
        <v>9</v>
      </c>
      <c r="J810" t="s">
        <v>9</v>
      </c>
    </row>
    <row r="811" spans="1:10" x14ac:dyDescent="0.25">
      <c r="A811" s="2">
        <v>34024</v>
      </c>
      <c r="B811" s="4">
        <v>1</v>
      </c>
      <c r="F811" s="6">
        <v>37652</v>
      </c>
      <c r="G811" t="s">
        <v>9</v>
      </c>
      <c r="H811" t="s">
        <v>9</v>
      </c>
      <c r="I811" t="s">
        <v>9</v>
      </c>
      <c r="J811" t="s">
        <v>9</v>
      </c>
    </row>
    <row r="812" spans="1:10" x14ac:dyDescent="0.25">
      <c r="A812" s="2">
        <v>34025</v>
      </c>
      <c r="B812" s="4">
        <v>1</v>
      </c>
      <c r="F812" s="6">
        <v>37655</v>
      </c>
      <c r="G812" t="s">
        <v>9</v>
      </c>
      <c r="H812" t="s">
        <v>9</v>
      </c>
      <c r="I812" t="s">
        <v>9</v>
      </c>
      <c r="J812" t="s">
        <v>9</v>
      </c>
    </row>
    <row r="813" spans="1:10" x14ac:dyDescent="0.25">
      <c r="A813" s="2">
        <v>34026</v>
      </c>
      <c r="B813" s="4">
        <v>1</v>
      </c>
      <c r="F813" s="6">
        <v>37656</v>
      </c>
      <c r="G813" t="s">
        <v>9</v>
      </c>
      <c r="H813" t="s">
        <v>9</v>
      </c>
      <c r="I813" t="s">
        <v>9</v>
      </c>
      <c r="J813" t="s">
        <v>9</v>
      </c>
    </row>
    <row r="814" spans="1:10" x14ac:dyDescent="0.25">
      <c r="A814" s="2">
        <v>34029</v>
      </c>
      <c r="B814" s="4">
        <v>1</v>
      </c>
      <c r="F814" s="6">
        <v>37657</v>
      </c>
      <c r="G814" t="s">
        <v>9</v>
      </c>
      <c r="H814" t="s">
        <v>9</v>
      </c>
      <c r="I814" t="s">
        <v>9</v>
      </c>
      <c r="J814" t="s">
        <v>9</v>
      </c>
    </row>
    <row r="815" spans="1:10" x14ac:dyDescent="0.25">
      <c r="A815" s="2">
        <v>34030</v>
      </c>
      <c r="B815" s="4">
        <v>1</v>
      </c>
      <c r="F815" s="6">
        <v>37658</v>
      </c>
      <c r="G815" t="s">
        <v>9</v>
      </c>
      <c r="H815" t="s">
        <v>9</v>
      </c>
      <c r="I815" t="s">
        <v>9</v>
      </c>
      <c r="J815" t="s">
        <v>9</v>
      </c>
    </row>
    <row r="816" spans="1:10" x14ac:dyDescent="0.25">
      <c r="A816" s="2">
        <v>34031</v>
      </c>
      <c r="B816" s="4">
        <v>1</v>
      </c>
      <c r="F816" s="6">
        <v>37659</v>
      </c>
      <c r="G816" t="s">
        <v>9</v>
      </c>
      <c r="H816" t="s">
        <v>9</v>
      </c>
      <c r="I816" t="s">
        <v>9</v>
      </c>
      <c r="J816" t="s">
        <v>9</v>
      </c>
    </row>
    <row r="817" spans="1:10" x14ac:dyDescent="0.25">
      <c r="A817" s="2">
        <v>34032</v>
      </c>
      <c r="B817" s="4">
        <v>1</v>
      </c>
      <c r="F817" s="6">
        <v>37662</v>
      </c>
      <c r="G817" t="s">
        <v>9</v>
      </c>
      <c r="H817" t="s">
        <v>9</v>
      </c>
      <c r="I817" t="s">
        <v>9</v>
      </c>
      <c r="J817" t="s">
        <v>9</v>
      </c>
    </row>
    <row r="818" spans="1:10" x14ac:dyDescent="0.25">
      <c r="A818" s="2">
        <v>34033</v>
      </c>
      <c r="B818" s="4">
        <v>1</v>
      </c>
      <c r="F818" s="6">
        <v>37663</v>
      </c>
      <c r="G818" t="s">
        <v>9</v>
      </c>
      <c r="H818" t="s">
        <v>9</v>
      </c>
      <c r="I818" t="s">
        <v>9</v>
      </c>
      <c r="J818" t="s">
        <v>9</v>
      </c>
    </row>
    <row r="819" spans="1:10" x14ac:dyDescent="0.25">
      <c r="A819" s="2">
        <v>34036</v>
      </c>
      <c r="B819" s="4">
        <v>1</v>
      </c>
      <c r="F819" s="6">
        <v>37664</v>
      </c>
      <c r="G819" t="s">
        <v>9</v>
      </c>
      <c r="H819" t="s">
        <v>9</v>
      </c>
      <c r="I819" t="s">
        <v>9</v>
      </c>
      <c r="J819" t="s">
        <v>9</v>
      </c>
    </row>
    <row r="820" spans="1:10" x14ac:dyDescent="0.25">
      <c r="A820" s="2">
        <v>34037</v>
      </c>
      <c r="B820" s="4">
        <v>1</v>
      </c>
      <c r="F820" s="6">
        <v>37665</v>
      </c>
      <c r="G820" t="s">
        <v>9</v>
      </c>
      <c r="H820" t="s">
        <v>9</v>
      </c>
      <c r="I820" t="s">
        <v>9</v>
      </c>
      <c r="J820" t="s">
        <v>9</v>
      </c>
    </row>
    <row r="821" spans="1:10" x14ac:dyDescent="0.25">
      <c r="A821" s="2">
        <v>34038</v>
      </c>
      <c r="B821" s="4">
        <v>1</v>
      </c>
      <c r="F821" s="6">
        <v>37666</v>
      </c>
      <c r="G821" t="s">
        <v>9</v>
      </c>
      <c r="H821" t="s">
        <v>9</v>
      </c>
      <c r="I821" t="s">
        <v>9</v>
      </c>
      <c r="J821" t="s">
        <v>9</v>
      </c>
    </row>
    <row r="822" spans="1:10" x14ac:dyDescent="0.25">
      <c r="A822" s="2">
        <v>34039</v>
      </c>
      <c r="B822" s="4">
        <v>1</v>
      </c>
      <c r="F822" s="6">
        <v>37669</v>
      </c>
      <c r="G822" t="s">
        <v>9</v>
      </c>
      <c r="H822" t="s">
        <v>9</v>
      </c>
      <c r="I822" t="s">
        <v>9</v>
      </c>
      <c r="J822" t="s">
        <v>9</v>
      </c>
    </row>
    <row r="823" spans="1:10" x14ac:dyDescent="0.25">
      <c r="A823" s="2">
        <v>34040</v>
      </c>
      <c r="B823" s="4">
        <v>1</v>
      </c>
      <c r="F823" s="6">
        <v>37670</v>
      </c>
      <c r="G823" t="s">
        <v>9</v>
      </c>
      <c r="H823" t="s">
        <v>9</v>
      </c>
      <c r="I823" t="s">
        <v>9</v>
      </c>
      <c r="J823" t="s">
        <v>9</v>
      </c>
    </row>
    <row r="824" spans="1:10" x14ac:dyDescent="0.25">
      <c r="A824" s="2">
        <v>34043</v>
      </c>
      <c r="B824" s="4">
        <v>1</v>
      </c>
      <c r="F824" s="6">
        <v>37671</v>
      </c>
      <c r="G824" t="s">
        <v>9</v>
      </c>
      <c r="H824" t="s">
        <v>9</v>
      </c>
      <c r="I824" t="s">
        <v>9</v>
      </c>
      <c r="J824" t="s">
        <v>9</v>
      </c>
    </row>
    <row r="825" spans="1:10" x14ac:dyDescent="0.25">
      <c r="A825" s="2">
        <v>34044</v>
      </c>
      <c r="B825" s="4">
        <v>1</v>
      </c>
      <c r="F825" s="6">
        <v>37672</v>
      </c>
      <c r="G825" t="s">
        <v>9</v>
      </c>
      <c r="H825" t="s">
        <v>9</v>
      </c>
      <c r="I825" t="s">
        <v>9</v>
      </c>
      <c r="J825" t="s">
        <v>9</v>
      </c>
    </row>
    <row r="826" spans="1:10" x14ac:dyDescent="0.25">
      <c r="A826" s="2">
        <v>34045</v>
      </c>
      <c r="B826" s="4">
        <v>1</v>
      </c>
      <c r="F826" s="6">
        <v>37673</v>
      </c>
      <c r="G826" t="s">
        <v>9</v>
      </c>
      <c r="H826" t="s">
        <v>9</v>
      </c>
      <c r="I826" t="s">
        <v>9</v>
      </c>
      <c r="J826" t="s">
        <v>9</v>
      </c>
    </row>
    <row r="827" spans="1:10" x14ac:dyDescent="0.25">
      <c r="A827" s="2">
        <v>34046</v>
      </c>
      <c r="B827" s="4">
        <v>1</v>
      </c>
      <c r="F827" s="6">
        <v>37676</v>
      </c>
      <c r="G827" t="s">
        <v>9</v>
      </c>
      <c r="H827" t="s">
        <v>9</v>
      </c>
      <c r="I827" t="s">
        <v>9</v>
      </c>
      <c r="J827" t="s">
        <v>9</v>
      </c>
    </row>
    <row r="828" spans="1:10" x14ac:dyDescent="0.25">
      <c r="A828" s="2">
        <v>34047</v>
      </c>
      <c r="B828" s="4">
        <v>1</v>
      </c>
      <c r="F828" s="6">
        <v>37677</v>
      </c>
      <c r="G828" t="s">
        <v>9</v>
      </c>
      <c r="H828" t="s">
        <v>9</v>
      </c>
      <c r="I828" t="s">
        <v>9</v>
      </c>
      <c r="J828" t="s">
        <v>9</v>
      </c>
    </row>
    <row r="829" spans="1:10" x14ac:dyDescent="0.25">
      <c r="A829" s="2">
        <v>34050</v>
      </c>
      <c r="B829" s="4">
        <v>1</v>
      </c>
      <c r="F829" s="6">
        <v>37678</v>
      </c>
      <c r="G829" t="s">
        <v>9</v>
      </c>
      <c r="H829" t="s">
        <v>9</v>
      </c>
      <c r="I829" t="s">
        <v>9</v>
      </c>
      <c r="J829" t="s">
        <v>9</v>
      </c>
    </row>
    <row r="830" spans="1:10" x14ac:dyDescent="0.25">
      <c r="A830" s="2">
        <v>34051</v>
      </c>
      <c r="B830" s="4">
        <v>1</v>
      </c>
      <c r="F830" s="6">
        <v>37679</v>
      </c>
      <c r="G830" t="s">
        <v>9</v>
      </c>
      <c r="H830" t="s">
        <v>9</v>
      </c>
      <c r="I830" t="s">
        <v>9</v>
      </c>
      <c r="J830" t="s">
        <v>9</v>
      </c>
    </row>
    <row r="831" spans="1:10" x14ac:dyDescent="0.25">
      <c r="A831" s="2">
        <v>34052</v>
      </c>
      <c r="B831" s="4">
        <v>1</v>
      </c>
      <c r="F831" s="6">
        <v>37680</v>
      </c>
      <c r="G831" t="s">
        <v>9</v>
      </c>
      <c r="H831" t="s">
        <v>9</v>
      </c>
      <c r="I831" t="s">
        <v>9</v>
      </c>
      <c r="J831" t="s">
        <v>9</v>
      </c>
    </row>
    <row r="832" spans="1:10" x14ac:dyDescent="0.25">
      <c r="A832" s="2">
        <v>34053</v>
      </c>
      <c r="B832" s="4">
        <v>1</v>
      </c>
      <c r="F832" s="6">
        <v>37683</v>
      </c>
      <c r="G832" t="s">
        <v>9</v>
      </c>
      <c r="H832" t="s">
        <v>9</v>
      </c>
      <c r="I832" t="s">
        <v>9</v>
      </c>
      <c r="J832" t="s">
        <v>9</v>
      </c>
    </row>
    <row r="833" spans="1:10" x14ac:dyDescent="0.25">
      <c r="A833" s="2">
        <v>34054</v>
      </c>
      <c r="B833" s="4">
        <v>1</v>
      </c>
      <c r="F833" s="6">
        <v>37684</v>
      </c>
      <c r="G833" t="s">
        <v>9</v>
      </c>
      <c r="H833" t="s">
        <v>9</v>
      </c>
      <c r="I833" t="s">
        <v>9</v>
      </c>
      <c r="J833" t="s">
        <v>9</v>
      </c>
    </row>
    <row r="834" spans="1:10" x14ac:dyDescent="0.25">
      <c r="A834" s="2">
        <v>34057</v>
      </c>
      <c r="B834" s="4">
        <v>1</v>
      </c>
      <c r="F834" s="6">
        <v>37685</v>
      </c>
      <c r="G834" t="s">
        <v>9</v>
      </c>
      <c r="H834" t="s">
        <v>9</v>
      </c>
      <c r="I834" t="s">
        <v>9</v>
      </c>
      <c r="J834" t="s">
        <v>9</v>
      </c>
    </row>
    <row r="835" spans="1:10" x14ac:dyDescent="0.25">
      <c r="A835" s="2">
        <v>34058</v>
      </c>
      <c r="B835" s="4">
        <v>1</v>
      </c>
      <c r="F835" s="6">
        <v>37686</v>
      </c>
      <c r="G835" t="s">
        <v>9</v>
      </c>
      <c r="H835" t="s">
        <v>9</v>
      </c>
      <c r="I835" t="s">
        <v>9</v>
      </c>
      <c r="J835" t="s">
        <v>9</v>
      </c>
    </row>
    <row r="836" spans="1:10" x14ac:dyDescent="0.25">
      <c r="A836" s="2">
        <v>34059</v>
      </c>
      <c r="B836" s="4">
        <v>1</v>
      </c>
      <c r="F836" s="6">
        <v>37687</v>
      </c>
      <c r="G836" t="s">
        <v>9</v>
      </c>
      <c r="H836" t="s">
        <v>9</v>
      </c>
      <c r="I836" t="s">
        <v>9</v>
      </c>
      <c r="J836" t="s">
        <v>9</v>
      </c>
    </row>
    <row r="837" spans="1:10" x14ac:dyDescent="0.25">
      <c r="A837" s="2">
        <v>34060</v>
      </c>
      <c r="B837" s="4">
        <v>1</v>
      </c>
      <c r="F837" s="6">
        <v>37690</v>
      </c>
      <c r="G837" t="s">
        <v>9</v>
      </c>
      <c r="H837" t="s">
        <v>9</v>
      </c>
      <c r="I837" t="s">
        <v>9</v>
      </c>
      <c r="J837" t="s">
        <v>9</v>
      </c>
    </row>
    <row r="838" spans="1:10" x14ac:dyDescent="0.25">
      <c r="A838" s="2">
        <v>34061</v>
      </c>
      <c r="B838" s="4">
        <v>1</v>
      </c>
      <c r="F838" s="6">
        <v>37691</v>
      </c>
      <c r="G838" t="s">
        <v>9</v>
      </c>
      <c r="H838" t="s">
        <v>9</v>
      </c>
      <c r="I838" t="s">
        <v>9</v>
      </c>
      <c r="J838" t="s">
        <v>9</v>
      </c>
    </row>
    <row r="839" spans="1:10" x14ac:dyDescent="0.25">
      <c r="A839" s="2">
        <v>34064</v>
      </c>
      <c r="B839" s="4">
        <v>1</v>
      </c>
      <c r="F839" s="6">
        <v>37692</v>
      </c>
      <c r="G839" t="s">
        <v>9</v>
      </c>
      <c r="H839" t="s">
        <v>9</v>
      </c>
      <c r="I839" t="s">
        <v>9</v>
      </c>
      <c r="J839" t="s">
        <v>9</v>
      </c>
    </row>
    <row r="840" spans="1:10" x14ac:dyDescent="0.25">
      <c r="A840" s="2">
        <v>34065</v>
      </c>
      <c r="B840" s="4">
        <v>1</v>
      </c>
      <c r="F840" s="6">
        <v>37693</v>
      </c>
      <c r="G840" t="s">
        <v>9</v>
      </c>
      <c r="H840" t="s">
        <v>9</v>
      </c>
      <c r="I840" t="s">
        <v>9</v>
      </c>
      <c r="J840" t="s">
        <v>9</v>
      </c>
    </row>
    <row r="841" spans="1:10" x14ac:dyDescent="0.25">
      <c r="A841" s="2">
        <v>34066</v>
      </c>
      <c r="B841" s="4">
        <v>1</v>
      </c>
      <c r="F841" s="6">
        <v>37694</v>
      </c>
      <c r="G841" t="s">
        <v>9</v>
      </c>
      <c r="H841" t="s">
        <v>9</v>
      </c>
      <c r="I841" t="s">
        <v>9</v>
      </c>
      <c r="J841" t="s">
        <v>9</v>
      </c>
    </row>
    <row r="842" spans="1:10" x14ac:dyDescent="0.25">
      <c r="A842" s="2">
        <v>34067</v>
      </c>
      <c r="B842" s="4">
        <v>1</v>
      </c>
      <c r="F842" s="6">
        <v>37697</v>
      </c>
      <c r="G842" t="s">
        <v>9</v>
      </c>
      <c r="H842" t="s">
        <v>9</v>
      </c>
      <c r="I842" t="s">
        <v>9</v>
      </c>
      <c r="J842" t="s">
        <v>9</v>
      </c>
    </row>
    <row r="843" spans="1:10" x14ac:dyDescent="0.25">
      <c r="A843" s="2">
        <v>34071</v>
      </c>
      <c r="B843" s="4">
        <v>1</v>
      </c>
      <c r="F843" s="6">
        <v>37698</v>
      </c>
      <c r="G843" t="s">
        <v>9</v>
      </c>
      <c r="H843" t="s">
        <v>9</v>
      </c>
      <c r="I843" t="s">
        <v>9</v>
      </c>
      <c r="J843" t="s">
        <v>9</v>
      </c>
    </row>
    <row r="844" spans="1:10" x14ac:dyDescent="0.25">
      <c r="A844" s="2">
        <v>34072</v>
      </c>
      <c r="B844" s="4">
        <v>1</v>
      </c>
      <c r="F844" s="6">
        <v>37699</v>
      </c>
      <c r="G844" t="s">
        <v>9</v>
      </c>
      <c r="H844" t="s">
        <v>9</v>
      </c>
      <c r="I844" t="s">
        <v>9</v>
      </c>
      <c r="J844" t="s">
        <v>9</v>
      </c>
    </row>
    <row r="845" spans="1:10" x14ac:dyDescent="0.25">
      <c r="A845" s="2">
        <v>34073</v>
      </c>
      <c r="B845" s="4">
        <v>1</v>
      </c>
      <c r="F845" s="6">
        <v>37700</v>
      </c>
      <c r="G845" t="s">
        <v>9</v>
      </c>
      <c r="H845" t="s">
        <v>9</v>
      </c>
      <c r="I845" t="s">
        <v>9</v>
      </c>
      <c r="J845" t="s">
        <v>9</v>
      </c>
    </row>
    <row r="846" spans="1:10" x14ac:dyDescent="0.25">
      <c r="A846" s="2">
        <v>34074</v>
      </c>
      <c r="B846" s="4">
        <v>1</v>
      </c>
      <c r="F846" s="6">
        <v>37701</v>
      </c>
      <c r="G846" t="s">
        <v>9</v>
      </c>
      <c r="H846" t="s">
        <v>9</v>
      </c>
      <c r="I846" t="s">
        <v>9</v>
      </c>
      <c r="J846" t="s">
        <v>9</v>
      </c>
    </row>
    <row r="847" spans="1:10" x14ac:dyDescent="0.25">
      <c r="A847" s="2">
        <v>34075</v>
      </c>
      <c r="B847" s="4">
        <v>1</v>
      </c>
      <c r="F847" s="6">
        <v>37704</v>
      </c>
      <c r="G847" t="s">
        <v>9</v>
      </c>
      <c r="H847" t="s">
        <v>9</v>
      </c>
      <c r="I847" t="s">
        <v>9</v>
      </c>
      <c r="J847" t="s">
        <v>9</v>
      </c>
    </row>
    <row r="848" spans="1:10" x14ac:dyDescent="0.25">
      <c r="A848" s="2">
        <v>34078</v>
      </c>
      <c r="B848" s="4">
        <v>1</v>
      </c>
      <c r="F848" s="6">
        <v>37705</v>
      </c>
      <c r="G848" t="s">
        <v>9</v>
      </c>
      <c r="H848" t="s">
        <v>9</v>
      </c>
      <c r="I848" t="s">
        <v>9</v>
      </c>
      <c r="J848" t="s">
        <v>9</v>
      </c>
    </row>
    <row r="849" spans="1:10" x14ac:dyDescent="0.25">
      <c r="A849" s="2">
        <v>34079</v>
      </c>
      <c r="B849" s="4">
        <v>1</v>
      </c>
      <c r="F849" s="6">
        <v>37706</v>
      </c>
      <c r="G849" t="s">
        <v>9</v>
      </c>
      <c r="H849" t="s">
        <v>9</v>
      </c>
      <c r="I849" t="s">
        <v>9</v>
      </c>
      <c r="J849" t="s">
        <v>9</v>
      </c>
    </row>
    <row r="850" spans="1:10" x14ac:dyDescent="0.25">
      <c r="A850" s="2">
        <v>34080</v>
      </c>
      <c r="B850" s="4">
        <v>1</v>
      </c>
      <c r="F850" s="6">
        <v>37707</v>
      </c>
      <c r="G850" t="s">
        <v>9</v>
      </c>
      <c r="H850" t="s">
        <v>9</v>
      </c>
      <c r="I850" t="s">
        <v>9</v>
      </c>
      <c r="J850" t="s">
        <v>9</v>
      </c>
    </row>
    <row r="851" spans="1:10" x14ac:dyDescent="0.25">
      <c r="A851" s="2">
        <v>34081</v>
      </c>
      <c r="B851" s="4">
        <v>1</v>
      </c>
      <c r="F851" s="6">
        <v>37708</v>
      </c>
      <c r="G851" t="s">
        <v>9</v>
      </c>
      <c r="H851" t="s">
        <v>9</v>
      </c>
      <c r="I851" t="s">
        <v>9</v>
      </c>
      <c r="J851" t="s">
        <v>9</v>
      </c>
    </row>
    <row r="852" spans="1:10" x14ac:dyDescent="0.25">
      <c r="A852" s="2">
        <v>34082</v>
      </c>
      <c r="B852" s="4">
        <v>1</v>
      </c>
      <c r="F852" s="6">
        <v>37711</v>
      </c>
      <c r="G852" t="s">
        <v>9</v>
      </c>
      <c r="H852" t="s">
        <v>9</v>
      </c>
      <c r="I852" t="s">
        <v>9</v>
      </c>
      <c r="J852" t="s">
        <v>9</v>
      </c>
    </row>
    <row r="853" spans="1:10" x14ac:dyDescent="0.25">
      <c r="A853" s="2">
        <v>34085</v>
      </c>
      <c r="B853" s="4">
        <v>1</v>
      </c>
      <c r="F853" s="6">
        <v>37712</v>
      </c>
      <c r="G853" t="s">
        <v>9</v>
      </c>
      <c r="H853" t="s">
        <v>9</v>
      </c>
      <c r="I853" t="s">
        <v>9</v>
      </c>
      <c r="J853" t="s">
        <v>9</v>
      </c>
    </row>
    <row r="854" spans="1:10" x14ac:dyDescent="0.25">
      <c r="A854" s="2">
        <v>34086</v>
      </c>
      <c r="B854" s="4">
        <v>1</v>
      </c>
      <c r="F854" s="6">
        <v>37713</v>
      </c>
      <c r="G854" t="s">
        <v>9</v>
      </c>
      <c r="H854" t="s">
        <v>9</v>
      </c>
      <c r="I854" t="s">
        <v>9</v>
      </c>
      <c r="J854" t="s">
        <v>9</v>
      </c>
    </row>
    <row r="855" spans="1:10" x14ac:dyDescent="0.25">
      <c r="A855" s="2">
        <v>34087</v>
      </c>
      <c r="B855" s="4">
        <v>1</v>
      </c>
      <c r="F855" s="6">
        <v>37714</v>
      </c>
      <c r="G855" t="s">
        <v>9</v>
      </c>
      <c r="H855" t="s">
        <v>9</v>
      </c>
      <c r="I855" t="s">
        <v>9</v>
      </c>
      <c r="J855" t="s">
        <v>9</v>
      </c>
    </row>
    <row r="856" spans="1:10" x14ac:dyDescent="0.25">
      <c r="A856" s="2">
        <v>34088</v>
      </c>
      <c r="B856" s="4">
        <v>1</v>
      </c>
      <c r="F856" s="6">
        <v>37715</v>
      </c>
      <c r="G856" t="s">
        <v>9</v>
      </c>
      <c r="H856" t="s">
        <v>9</v>
      </c>
      <c r="I856" t="s">
        <v>9</v>
      </c>
      <c r="J856" t="s">
        <v>9</v>
      </c>
    </row>
    <row r="857" spans="1:10" x14ac:dyDescent="0.25">
      <c r="A857" s="2">
        <v>34089</v>
      </c>
      <c r="B857" s="4">
        <v>1</v>
      </c>
      <c r="F857" s="6">
        <v>37718</v>
      </c>
      <c r="G857" t="s">
        <v>9</v>
      </c>
      <c r="H857" t="s">
        <v>9</v>
      </c>
      <c r="I857" t="s">
        <v>9</v>
      </c>
      <c r="J857" t="s">
        <v>9</v>
      </c>
    </row>
    <row r="858" spans="1:10" x14ac:dyDescent="0.25">
      <c r="A858" s="2">
        <v>34092</v>
      </c>
      <c r="B858" s="4">
        <v>1</v>
      </c>
      <c r="F858" s="6">
        <v>37719</v>
      </c>
      <c r="G858" t="s">
        <v>9</v>
      </c>
      <c r="H858" t="s">
        <v>9</v>
      </c>
      <c r="I858" t="s">
        <v>9</v>
      </c>
      <c r="J858" t="s">
        <v>9</v>
      </c>
    </row>
    <row r="859" spans="1:10" x14ac:dyDescent="0.25">
      <c r="A859" s="2">
        <v>34093</v>
      </c>
      <c r="B859" s="4">
        <v>1</v>
      </c>
      <c r="F859" s="6">
        <v>37720</v>
      </c>
      <c r="G859" t="s">
        <v>9</v>
      </c>
      <c r="H859" t="s">
        <v>9</v>
      </c>
      <c r="I859" t="s">
        <v>9</v>
      </c>
      <c r="J859" t="s">
        <v>9</v>
      </c>
    </row>
    <row r="860" spans="1:10" x14ac:dyDescent="0.25">
      <c r="A860" s="2">
        <v>34094</v>
      </c>
      <c r="B860" s="4">
        <v>1</v>
      </c>
      <c r="F860" s="6">
        <v>37721</v>
      </c>
      <c r="G860" t="s">
        <v>9</v>
      </c>
      <c r="H860" t="s">
        <v>9</v>
      </c>
      <c r="I860" t="s">
        <v>9</v>
      </c>
      <c r="J860" t="s">
        <v>9</v>
      </c>
    </row>
    <row r="861" spans="1:10" x14ac:dyDescent="0.25">
      <c r="A861" s="2">
        <v>34095</v>
      </c>
      <c r="B861" s="4">
        <v>1</v>
      </c>
      <c r="F861" s="6">
        <v>37722</v>
      </c>
      <c r="G861" t="s">
        <v>9</v>
      </c>
      <c r="H861" t="s">
        <v>9</v>
      </c>
      <c r="I861" t="s">
        <v>9</v>
      </c>
      <c r="J861" t="s">
        <v>9</v>
      </c>
    </row>
    <row r="862" spans="1:10" x14ac:dyDescent="0.25">
      <c r="A862" s="2">
        <v>34096</v>
      </c>
      <c r="B862" s="4">
        <v>1</v>
      </c>
      <c r="F862" s="6">
        <v>37725</v>
      </c>
      <c r="G862" t="s">
        <v>9</v>
      </c>
      <c r="H862" t="s">
        <v>9</v>
      </c>
      <c r="I862" t="s">
        <v>9</v>
      </c>
      <c r="J862" t="s">
        <v>9</v>
      </c>
    </row>
    <row r="863" spans="1:10" x14ac:dyDescent="0.25">
      <c r="A863" s="2">
        <v>34099</v>
      </c>
      <c r="B863" s="4">
        <v>1</v>
      </c>
      <c r="F863" s="6">
        <v>37726</v>
      </c>
      <c r="G863" t="s">
        <v>9</v>
      </c>
      <c r="H863" t="s">
        <v>9</v>
      </c>
      <c r="I863" t="s">
        <v>9</v>
      </c>
      <c r="J863" t="s">
        <v>9</v>
      </c>
    </row>
    <row r="864" spans="1:10" x14ac:dyDescent="0.25">
      <c r="A864" s="2">
        <v>34100</v>
      </c>
      <c r="B864" s="4">
        <v>1</v>
      </c>
      <c r="F864" s="6">
        <v>37727</v>
      </c>
      <c r="G864" t="s">
        <v>9</v>
      </c>
      <c r="H864" t="s">
        <v>9</v>
      </c>
      <c r="I864" t="s">
        <v>9</v>
      </c>
      <c r="J864" t="s">
        <v>9</v>
      </c>
    </row>
    <row r="865" spans="1:10" x14ac:dyDescent="0.25">
      <c r="A865" s="2">
        <v>34101</v>
      </c>
      <c r="B865" s="4">
        <v>1</v>
      </c>
      <c r="F865" s="6">
        <v>37728</v>
      </c>
      <c r="G865" t="s">
        <v>9</v>
      </c>
      <c r="H865" t="s">
        <v>9</v>
      </c>
      <c r="I865" t="s">
        <v>9</v>
      </c>
      <c r="J865" t="s">
        <v>9</v>
      </c>
    </row>
    <row r="866" spans="1:10" x14ac:dyDescent="0.25">
      <c r="A866" s="2">
        <v>34102</v>
      </c>
      <c r="B866" s="4">
        <v>1</v>
      </c>
      <c r="F866" s="6">
        <v>37729</v>
      </c>
      <c r="G866" t="s">
        <v>9</v>
      </c>
      <c r="H866" t="s">
        <v>9</v>
      </c>
      <c r="I866" t="s">
        <v>9</v>
      </c>
      <c r="J866" t="s">
        <v>9</v>
      </c>
    </row>
    <row r="867" spans="1:10" x14ac:dyDescent="0.25">
      <c r="A867" s="2">
        <v>34103</v>
      </c>
      <c r="B867" s="4">
        <v>1</v>
      </c>
      <c r="F867" s="6">
        <v>37732</v>
      </c>
      <c r="G867" t="s">
        <v>9</v>
      </c>
      <c r="H867" t="s">
        <v>9</v>
      </c>
      <c r="I867" t="s">
        <v>9</v>
      </c>
      <c r="J867" t="s">
        <v>9</v>
      </c>
    </row>
    <row r="868" spans="1:10" x14ac:dyDescent="0.25">
      <c r="A868" s="2">
        <v>34106</v>
      </c>
      <c r="B868" s="4">
        <v>1</v>
      </c>
      <c r="F868" s="6">
        <v>37733</v>
      </c>
      <c r="G868" t="s">
        <v>9</v>
      </c>
      <c r="H868" t="s">
        <v>9</v>
      </c>
      <c r="I868" t="s">
        <v>9</v>
      </c>
      <c r="J868" t="s">
        <v>9</v>
      </c>
    </row>
    <row r="869" spans="1:10" x14ac:dyDescent="0.25">
      <c r="A869" s="2">
        <v>34107</v>
      </c>
      <c r="B869" s="4">
        <v>1</v>
      </c>
      <c r="F869" s="6">
        <v>37734</v>
      </c>
      <c r="G869" t="s">
        <v>9</v>
      </c>
      <c r="H869" t="s">
        <v>9</v>
      </c>
      <c r="I869" t="s">
        <v>9</v>
      </c>
      <c r="J869" t="s">
        <v>9</v>
      </c>
    </row>
    <row r="870" spans="1:10" x14ac:dyDescent="0.25">
      <c r="A870" s="2">
        <v>34108</v>
      </c>
      <c r="B870" s="4">
        <v>1</v>
      </c>
      <c r="F870" s="6">
        <v>37735</v>
      </c>
      <c r="G870" t="s">
        <v>9</v>
      </c>
      <c r="H870" t="s">
        <v>9</v>
      </c>
      <c r="I870" t="s">
        <v>9</v>
      </c>
      <c r="J870" t="s">
        <v>9</v>
      </c>
    </row>
    <row r="871" spans="1:10" x14ac:dyDescent="0.25">
      <c r="A871" s="2">
        <v>34109</v>
      </c>
      <c r="B871" s="4">
        <v>1</v>
      </c>
      <c r="F871" s="6">
        <v>37736</v>
      </c>
      <c r="G871" t="s">
        <v>9</v>
      </c>
      <c r="H871" t="s">
        <v>9</v>
      </c>
      <c r="I871" t="s">
        <v>9</v>
      </c>
      <c r="J871" t="s">
        <v>9</v>
      </c>
    </row>
    <row r="872" spans="1:10" x14ac:dyDescent="0.25">
      <c r="A872" s="2">
        <v>34110</v>
      </c>
      <c r="B872" s="4">
        <v>1</v>
      </c>
      <c r="F872" s="6">
        <v>37739</v>
      </c>
      <c r="G872" t="s">
        <v>9</v>
      </c>
      <c r="H872" t="s">
        <v>9</v>
      </c>
      <c r="I872" t="s">
        <v>9</v>
      </c>
      <c r="J872" t="s">
        <v>9</v>
      </c>
    </row>
    <row r="873" spans="1:10" x14ac:dyDescent="0.25">
      <c r="A873" s="2">
        <v>34113</v>
      </c>
      <c r="B873" s="4">
        <v>1</v>
      </c>
      <c r="F873" s="6">
        <v>37740</v>
      </c>
      <c r="G873" t="s">
        <v>9</v>
      </c>
      <c r="H873" t="s">
        <v>9</v>
      </c>
      <c r="I873" t="s">
        <v>9</v>
      </c>
      <c r="J873" t="s">
        <v>9</v>
      </c>
    </row>
    <row r="874" spans="1:10" x14ac:dyDescent="0.25">
      <c r="A874" s="2">
        <v>34114</v>
      </c>
      <c r="B874" s="4">
        <v>1</v>
      </c>
      <c r="F874" s="6">
        <v>37741</v>
      </c>
      <c r="G874" t="s">
        <v>9</v>
      </c>
      <c r="H874" t="s">
        <v>9</v>
      </c>
      <c r="I874" t="s">
        <v>9</v>
      </c>
      <c r="J874" t="s">
        <v>9</v>
      </c>
    </row>
    <row r="875" spans="1:10" x14ac:dyDescent="0.25">
      <c r="A875" s="2">
        <v>34115</v>
      </c>
      <c r="B875" s="4">
        <v>1</v>
      </c>
      <c r="F875" s="6">
        <v>37742</v>
      </c>
      <c r="G875" t="s">
        <v>9</v>
      </c>
      <c r="H875" t="s">
        <v>9</v>
      </c>
      <c r="I875" t="s">
        <v>9</v>
      </c>
      <c r="J875" t="s">
        <v>9</v>
      </c>
    </row>
    <row r="876" spans="1:10" x14ac:dyDescent="0.25">
      <c r="A876" s="2">
        <v>34116</v>
      </c>
      <c r="B876" s="4">
        <v>1</v>
      </c>
      <c r="F876" s="6">
        <v>37743</v>
      </c>
      <c r="G876" t="s">
        <v>9</v>
      </c>
      <c r="H876" t="s">
        <v>9</v>
      </c>
      <c r="I876" t="s">
        <v>9</v>
      </c>
      <c r="J876" t="s">
        <v>9</v>
      </c>
    </row>
    <row r="877" spans="1:10" x14ac:dyDescent="0.25">
      <c r="A877" s="2">
        <v>34117</v>
      </c>
      <c r="B877" s="4">
        <v>1</v>
      </c>
      <c r="F877" s="6">
        <v>37746</v>
      </c>
      <c r="G877" t="s">
        <v>9</v>
      </c>
      <c r="H877" t="s">
        <v>9</v>
      </c>
      <c r="I877" t="s">
        <v>9</v>
      </c>
      <c r="J877" t="s">
        <v>9</v>
      </c>
    </row>
    <row r="878" spans="1:10" x14ac:dyDescent="0.25">
      <c r="A878" s="2">
        <v>34120</v>
      </c>
      <c r="B878" s="4">
        <v>1</v>
      </c>
      <c r="F878" s="6">
        <v>37747</v>
      </c>
      <c r="G878" t="s">
        <v>9</v>
      </c>
      <c r="H878" t="s">
        <v>9</v>
      </c>
      <c r="I878" t="s">
        <v>9</v>
      </c>
      <c r="J878" t="s">
        <v>9</v>
      </c>
    </row>
    <row r="879" spans="1:10" x14ac:dyDescent="0.25">
      <c r="A879" s="2">
        <v>34121</v>
      </c>
      <c r="B879" s="4">
        <v>1</v>
      </c>
      <c r="F879" s="6">
        <v>37748</v>
      </c>
      <c r="G879" t="s">
        <v>9</v>
      </c>
      <c r="H879" t="s">
        <v>9</v>
      </c>
      <c r="I879" t="s">
        <v>9</v>
      </c>
      <c r="J879" t="s">
        <v>9</v>
      </c>
    </row>
    <row r="880" spans="1:10" x14ac:dyDescent="0.25">
      <c r="A880" s="2">
        <v>34122</v>
      </c>
      <c r="B880" s="4">
        <v>1</v>
      </c>
      <c r="F880" s="6">
        <v>37749</v>
      </c>
      <c r="G880" t="s">
        <v>9</v>
      </c>
      <c r="H880" t="s">
        <v>9</v>
      </c>
      <c r="I880" t="s">
        <v>9</v>
      </c>
      <c r="J880" t="s">
        <v>9</v>
      </c>
    </row>
    <row r="881" spans="1:10" x14ac:dyDescent="0.25">
      <c r="A881" s="2">
        <v>34123</v>
      </c>
      <c r="B881" s="4">
        <v>1</v>
      </c>
      <c r="F881" s="6">
        <v>37750</v>
      </c>
      <c r="G881" t="s">
        <v>9</v>
      </c>
      <c r="H881" t="s">
        <v>9</v>
      </c>
      <c r="I881" t="s">
        <v>9</v>
      </c>
      <c r="J881" t="s">
        <v>9</v>
      </c>
    </row>
    <row r="882" spans="1:10" x14ac:dyDescent="0.25">
      <c r="A882" s="2">
        <v>34124</v>
      </c>
      <c r="B882" s="4">
        <v>1</v>
      </c>
      <c r="F882" s="6">
        <v>37753</v>
      </c>
      <c r="G882" t="s">
        <v>9</v>
      </c>
      <c r="H882" t="s">
        <v>9</v>
      </c>
      <c r="I882" t="s">
        <v>9</v>
      </c>
      <c r="J882" t="s">
        <v>9</v>
      </c>
    </row>
    <row r="883" spans="1:10" x14ac:dyDescent="0.25">
      <c r="A883" s="2">
        <v>34127</v>
      </c>
      <c r="B883" s="4">
        <v>1</v>
      </c>
      <c r="F883" s="6">
        <v>37754</v>
      </c>
      <c r="G883" t="s">
        <v>9</v>
      </c>
      <c r="H883" t="s">
        <v>9</v>
      </c>
      <c r="I883" t="s">
        <v>9</v>
      </c>
      <c r="J883" t="s">
        <v>9</v>
      </c>
    </row>
    <row r="884" spans="1:10" x14ac:dyDescent="0.25">
      <c r="A884" s="2">
        <v>34128</v>
      </c>
      <c r="B884" s="4">
        <v>1</v>
      </c>
      <c r="F884" s="6">
        <v>37755</v>
      </c>
      <c r="G884" t="s">
        <v>9</v>
      </c>
      <c r="H884" t="s">
        <v>9</v>
      </c>
      <c r="I884" t="s">
        <v>9</v>
      </c>
      <c r="J884" t="s">
        <v>9</v>
      </c>
    </row>
    <row r="885" spans="1:10" x14ac:dyDescent="0.25">
      <c r="A885" s="2">
        <v>34129</v>
      </c>
      <c r="B885" s="4">
        <v>1</v>
      </c>
      <c r="F885" s="6">
        <v>37756</v>
      </c>
      <c r="G885" t="s">
        <v>9</v>
      </c>
      <c r="H885" t="s">
        <v>9</v>
      </c>
      <c r="I885" t="s">
        <v>9</v>
      </c>
      <c r="J885" t="s">
        <v>9</v>
      </c>
    </row>
    <row r="886" spans="1:10" x14ac:dyDescent="0.25">
      <c r="A886" s="2">
        <v>34130</v>
      </c>
      <c r="B886" s="4">
        <v>1</v>
      </c>
      <c r="F886" s="6">
        <v>37757</v>
      </c>
      <c r="G886" t="s">
        <v>9</v>
      </c>
      <c r="H886" t="s">
        <v>9</v>
      </c>
      <c r="I886" t="s">
        <v>9</v>
      </c>
      <c r="J886" t="s">
        <v>9</v>
      </c>
    </row>
    <row r="887" spans="1:10" x14ac:dyDescent="0.25">
      <c r="A887" s="2">
        <v>34131</v>
      </c>
      <c r="B887" s="4">
        <v>1</v>
      </c>
      <c r="F887" s="6">
        <v>37760</v>
      </c>
      <c r="G887" t="s">
        <v>9</v>
      </c>
      <c r="H887" t="s">
        <v>9</v>
      </c>
      <c r="I887" t="s">
        <v>9</v>
      </c>
      <c r="J887" t="s">
        <v>9</v>
      </c>
    </row>
    <row r="888" spans="1:10" x14ac:dyDescent="0.25">
      <c r="A888" s="2">
        <v>34134</v>
      </c>
      <c r="B888" s="4">
        <v>1</v>
      </c>
      <c r="F888" s="6">
        <v>37761</v>
      </c>
      <c r="G888" t="s">
        <v>9</v>
      </c>
      <c r="H888" t="s">
        <v>9</v>
      </c>
      <c r="I888" t="s">
        <v>9</v>
      </c>
      <c r="J888" t="s">
        <v>9</v>
      </c>
    </row>
    <row r="889" spans="1:10" x14ac:dyDescent="0.25">
      <c r="A889" s="2">
        <v>34135</v>
      </c>
      <c r="B889" s="4">
        <v>1</v>
      </c>
      <c r="F889" s="6">
        <v>37762</v>
      </c>
      <c r="G889" t="s">
        <v>9</v>
      </c>
      <c r="H889" t="s">
        <v>9</v>
      </c>
      <c r="I889" t="s">
        <v>9</v>
      </c>
      <c r="J889" t="s">
        <v>9</v>
      </c>
    </row>
    <row r="890" spans="1:10" x14ac:dyDescent="0.25">
      <c r="A890" s="2">
        <v>34136</v>
      </c>
      <c r="B890" s="4">
        <v>1</v>
      </c>
      <c r="F890" s="6">
        <v>37763</v>
      </c>
      <c r="G890" t="s">
        <v>9</v>
      </c>
      <c r="H890" t="s">
        <v>9</v>
      </c>
      <c r="I890" t="s">
        <v>9</v>
      </c>
      <c r="J890" t="s">
        <v>9</v>
      </c>
    </row>
    <row r="891" spans="1:10" x14ac:dyDescent="0.25">
      <c r="A891" s="2">
        <v>34137</v>
      </c>
      <c r="B891" s="4">
        <v>1</v>
      </c>
      <c r="F891" s="6">
        <v>37764</v>
      </c>
      <c r="G891" t="s">
        <v>9</v>
      </c>
      <c r="H891" t="s">
        <v>9</v>
      </c>
      <c r="I891" t="s">
        <v>9</v>
      </c>
      <c r="J891" t="s">
        <v>9</v>
      </c>
    </row>
    <row r="892" spans="1:10" x14ac:dyDescent="0.25">
      <c r="A892" s="2">
        <v>34138</v>
      </c>
      <c r="B892" s="4">
        <v>1</v>
      </c>
      <c r="F892" s="6">
        <v>37767</v>
      </c>
      <c r="G892" t="s">
        <v>9</v>
      </c>
      <c r="H892" t="s">
        <v>9</v>
      </c>
      <c r="I892" t="s">
        <v>9</v>
      </c>
      <c r="J892" t="s">
        <v>9</v>
      </c>
    </row>
    <row r="893" spans="1:10" x14ac:dyDescent="0.25">
      <c r="A893" s="2">
        <v>34141</v>
      </c>
      <c r="B893" s="4">
        <v>1</v>
      </c>
      <c r="F893" s="6">
        <v>37768</v>
      </c>
      <c r="G893" t="s">
        <v>9</v>
      </c>
      <c r="H893" t="s">
        <v>9</v>
      </c>
      <c r="I893" t="s">
        <v>9</v>
      </c>
      <c r="J893" t="s">
        <v>9</v>
      </c>
    </row>
    <row r="894" spans="1:10" x14ac:dyDescent="0.25">
      <c r="A894" s="2">
        <v>34142</v>
      </c>
      <c r="B894" s="4">
        <v>1</v>
      </c>
      <c r="F894" s="6">
        <v>37769</v>
      </c>
      <c r="G894" t="s">
        <v>9</v>
      </c>
      <c r="H894" t="s">
        <v>9</v>
      </c>
      <c r="I894" t="s">
        <v>9</v>
      </c>
      <c r="J894" t="s">
        <v>9</v>
      </c>
    </row>
    <row r="895" spans="1:10" x14ac:dyDescent="0.25">
      <c r="A895" s="2">
        <v>34143</v>
      </c>
      <c r="B895" s="4">
        <v>1</v>
      </c>
      <c r="F895" s="6">
        <v>37770</v>
      </c>
      <c r="G895" t="s">
        <v>9</v>
      </c>
      <c r="H895" t="s">
        <v>9</v>
      </c>
      <c r="I895" t="s">
        <v>9</v>
      </c>
      <c r="J895" t="s">
        <v>9</v>
      </c>
    </row>
    <row r="896" spans="1:10" x14ac:dyDescent="0.25">
      <c r="A896" s="2">
        <v>34144</v>
      </c>
      <c r="B896" s="4">
        <v>1</v>
      </c>
      <c r="F896" s="6">
        <v>37771</v>
      </c>
      <c r="G896" t="s">
        <v>9</v>
      </c>
      <c r="H896" t="s">
        <v>9</v>
      </c>
      <c r="I896" t="s">
        <v>9</v>
      </c>
      <c r="J896" t="s">
        <v>9</v>
      </c>
    </row>
    <row r="897" spans="1:10" x14ac:dyDescent="0.25">
      <c r="A897" s="2">
        <v>34145</v>
      </c>
      <c r="B897" s="4">
        <v>1</v>
      </c>
      <c r="F897" s="6">
        <v>37774</v>
      </c>
      <c r="G897" t="s">
        <v>9</v>
      </c>
      <c r="H897" t="s">
        <v>9</v>
      </c>
      <c r="I897" t="s">
        <v>9</v>
      </c>
      <c r="J897" t="s">
        <v>9</v>
      </c>
    </row>
    <row r="898" spans="1:10" x14ac:dyDescent="0.25">
      <c r="A898" s="2">
        <v>34148</v>
      </c>
      <c r="B898" s="4">
        <v>1</v>
      </c>
      <c r="F898" s="6">
        <v>37775</v>
      </c>
      <c r="G898" t="s">
        <v>9</v>
      </c>
      <c r="H898" t="s">
        <v>9</v>
      </c>
      <c r="I898" t="s">
        <v>9</v>
      </c>
      <c r="J898" t="s">
        <v>9</v>
      </c>
    </row>
    <row r="899" spans="1:10" x14ac:dyDescent="0.25">
      <c r="A899" s="2">
        <v>34149</v>
      </c>
      <c r="B899" s="4">
        <v>1</v>
      </c>
      <c r="F899" s="6">
        <v>37776</v>
      </c>
      <c r="G899" t="s">
        <v>9</v>
      </c>
      <c r="H899" t="s">
        <v>9</v>
      </c>
      <c r="I899" t="s">
        <v>9</v>
      </c>
      <c r="J899" t="s">
        <v>9</v>
      </c>
    </row>
    <row r="900" spans="1:10" x14ac:dyDescent="0.25">
      <c r="A900" s="2">
        <v>34150</v>
      </c>
      <c r="B900" s="4">
        <v>1</v>
      </c>
      <c r="F900" s="6">
        <v>37777</v>
      </c>
      <c r="G900" t="s">
        <v>9</v>
      </c>
      <c r="H900" t="s">
        <v>9</v>
      </c>
      <c r="I900" t="s">
        <v>9</v>
      </c>
      <c r="J900" t="s">
        <v>9</v>
      </c>
    </row>
    <row r="901" spans="1:10" x14ac:dyDescent="0.25">
      <c r="A901" s="2">
        <v>34151</v>
      </c>
      <c r="B901" s="4">
        <v>1</v>
      </c>
      <c r="F901" s="6">
        <v>37778</v>
      </c>
      <c r="G901" t="s">
        <v>9</v>
      </c>
      <c r="H901" t="s">
        <v>9</v>
      </c>
      <c r="I901" t="s">
        <v>9</v>
      </c>
      <c r="J901" t="s">
        <v>9</v>
      </c>
    </row>
    <row r="902" spans="1:10" x14ac:dyDescent="0.25">
      <c r="A902" s="2">
        <v>34152</v>
      </c>
      <c r="B902" s="4">
        <v>1</v>
      </c>
      <c r="F902" s="6">
        <v>37781</v>
      </c>
      <c r="G902" t="s">
        <v>9</v>
      </c>
      <c r="H902" t="s">
        <v>9</v>
      </c>
      <c r="I902" t="s">
        <v>9</v>
      </c>
      <c r="J902" t="s">
        <v>9</v>
      </c>
    </row>
    <row r="903" spans="1:10" x14ac:dyDescent="0.25">
      <c r="A903" s="2">
        <v>34155</v>
      </c>
      <c r="B903" s="4">
        <v>1</v>
      </c>
      <c r="F903" s="6">
        <v>37782</v>
      </c>
      <c r="G903" t="s">
        <v>9</v>
      </c>
      <c r="H903" t="s">
        <v>9</v>
      </c>
      <c r="I903" t="s">
        <v>9</v>
      </c>
      <c r="J903" t="s">
        <v>9</v>
      </c>
    </row>
    <row r="904" spans="1:10" x14ac:dyDescent="0.25">
      <c r="A904" s="2">
        <v>34156</v>
      </c>
      <c r="B904" s="4">
        <v>1</v>
      </c>
      <c r="F904" s="6">
        <v>37783</v>
      </c>
      <c r="G904" t="s">
        <v>9</v>
      </c>
      <c r="H904" t="s">
        <v>9</v>
      </c>
      <c r="I904" t="s">
        <v>9</v>
      </c>
      <c r="J904" t="s">
        <v>9</v>
      </c>
    </row>
    <row r="905" spans="1:10" x14ac:dyDescent="0.25">
      <c r="A905" s="2">
        <v>34157</v>
      </c>
      <c r="B905" s="4">
        <v>1</v>
      </c>
      <c r="F905" s="6">
        <v>37784</v>
      </c>
      <c r="G905" t="s">
        <v>9</v>
      </c>
      <c r="H905" t="s">
        <v>9</v>
      </c>
      <c r="I905" t="s">
        <v>9</v>
      </c>
      <c r="J905" t="s">
        <v>9</v>
      </c>
    </row>
    <row r="906" spans="1:10" x14ac:dyDescent="0.25">
      <c r="A906" s="2">
        <v>34158</v>
      </c>
      <c r="B906" s="4">
        <v>1</v>
      </c>
      <c r="F906" s="6">
        <v>37785</v>
      </c>
      <c r="G906" t="s">
        <v>9</v>
      </c>
      <c r="H906" t="s">
        <v>9</v>
      </c>
      <c r="I906" t="s">
        <v>9</v>
      </c>
      <c r="J906" t="s">
        <v>9</v>
      </c>
    </row>
    <row r="907" spans="1:10" x14ac:dyDescent="0.25">
      <c r="A907" s="2">
        <v>34159</v>
      </c>
      <c r="B907" s="4">
        <v>1</v>
      </c>
      <c r="F907" s="6">
        <v>37788</v>
      </c>
      <c r="G907" t="s">
        <v>9</v>
      </c>
      <c r="H907" t="s">
        <v>9</v>
      </c>
      <c r="I907" t="s">
        <v>9</v>
      </c>
      <c r="J907" t="s">
        <v>9</v>
      </c>
    </row>
    <row r="908" spans="1:10" x14ac:dyDescent="0.25">
      <c r="A908" s="2">
        <v>34162</v>
      </c>
      <c r="B908" s="4">
        <v>1</v>
      </c>
      <c r="F908" s="6">
        <v>37789</v>
      </c>
      <c r="G908" t="s">
        <v>9</v>
      </c>
      <c r="H908" t="s">
        <v>9</v>
      </c>
      <c r="I908" t="s">
        <v>9</v>
      </c>
      <c r="J908" t="s">
        <v>9</v>
      </c>
    </row>
    <row r="909" spans="1:10" x14ac:dyDescent="0.25">
      <c r="A909" s="2">
        <v>34163</v>
      </c>
      <c r="B909" s="4">
        <v>1</v>
      </c>
      <c r="F909" s="6">
        <v>37790</v>
      </c>
      <c r="G909" t="s">
        <v>9</v>
      </c>
      <c r="H909" t="s">
        <v>9</v>
      </c>
      <c r="I909" t="s">
        <v>9</v>
      </c>
      <c r="J909" t="s">
        <v>9</v>
      </c>
    </row>
    <row r="910" spans="1:10" x14ac:dyDescent="0.25">
      <c r="A910" s="2">
        <v>34164</v>
      </c>
      <c r="B910" s="4">
        <v>1</v>
      </c>
      <c r="F910" s="6">
        <v>37791</v>
      </c>
      <c r="G910" t="s">
        <v>9</v>
      </c>
      <c r="H910" t="s">
        <v>9</v>
      </c>
      <c r="I910" t="s">
        <v>9</v>
      </c>
      <c r="J910" t="s">
        <v>9</v>
      </c>
    </row>
    <row r="911" spans="1:10" x14ac:dyDescent="0.25">
      <c r="A911" s="2">
        <v>34165</v>
      </c>
      <c r="B911" s="4">
        <v>1</v>
      </c>
      <c r="F911" s="6">
        <v>37792</v>
      </c>
      <c r="G911" t="s">
        <v>9</v>
      </c>
      <c r="H911" t="s">
        <v>9</v>
      </c>
      <c r="I911" t="s">
        <v>9</v>
      </c>
      <c r="J911" t="s">
        <v>9</v>
      </c>
    </row>
    <row r="912" spans="1:10" x14ac:dyDescent="0.25">
      <c r="A912" s="2">
        <v>34166</v>
      </c>
      <c r="B912" s="4">
        <v>1</v>
      </c>
      <c r="F912" s="6">
        <v>37795</v>
      </c>
      <c r="G912" t="s">
        <v>9</v>
      </c>
      <c r="H912" t="s">
        <v>9</v>
      </c>
      <c r="I912" t="s">
        <v>9</v>
      </c>
      <c r="J912" t="s">
        <v>9</v>
      </c>
    </row>
    <row r="913" spans="1:10" x14ac:dyDescent="0.25">
      <c r="A913" s="2">
        <v>34169</v>
      </c>
      <c r="B913" s="4">
        <v>1</v>
      </c>
      <c r="F913" s="6">
        <v>37796</v>
      </c>
      <c r="G913" t="s">
        <v>9</v>
      </c>
      <c r="H913" t="s">
        <v>9</v>
      </c>
      <c r="I913" t="s">
        <v>9</v>
      </c>
      <c r="J913" t="s">
        <v>9</v>
      </c>
    </row>
    <row r="914" spans="1:10" x14ac:dyDescent="0.25">
      <c r="A914" s="2">
        <v>34170</v>
      </c>
      <c r="B914" s="4">
        <v>1</v>
      </c>
      <c r="F914" s="6">
        <v>37797</v>
      </c>
      <c r="G914" t="s">
        <v>9</v>
      </c>
      <c r="H914" t="s">
        <v>9</v>
      </c>
      <c r="I914" t="s">
        <v>9</v>
      </c>
      <c r="J914" t="s">
        <v>9</v>
      </c>
    </row>
    <row r="915" spans="1:10" x14ac:dyDescent="0.25">
      <c r="A915" s="2">
        <v>34171</v>
      </c>
      <c r="B915" s="4">
        <v>1</v>
      </c>
      <c r="F915" s="6">
        <v>37798</v>
      </c>
      <c r="G915" t="s">
        <v>9</v>
      </c>
      <c r="H915" t="s">
        <v>9</v>
      </c>
      <c r="I915" t="s">
        <v>9</v>
      </c>
      <c r="J915" t="s">
        <v>9</v>
      </c>
    </row>
    <row r="916" spans="1:10" x14ac:dyDescent="0.25">
      <c r="A916" s="2">
        <v>34172</v>
      </c>
      <c r="B916" s="4">
        <v>1</v>
      </c>
      <c r="F916" s="6">
        <v>37799</v>
      </c>
      <c r="G916" t="s">
        <v>9</v>
      </c>
      <c r="H916" t="s">
        <v>9</v>
      </c>
      <c r="I916" t="s">
        <v>9</v>
      </c>
      <c r="J916" t="s">
        <v>9</v>
      </c>
    </row>
    <row r="917" spans="1:10" x14ac:dyDescent="0.25">
      <c r="A917" s="2">
        <v>34173</v>
      </c>
      <c r="B917" s="4">
        <v>1</v>
      </c>
      <c r="F917" s="6">
        <v>37802</v>
      </c>
      <c r="G917" t="s">
        <v>9</v>
      </c>
      <c r="H917" t="s">
        <v>9</v>
      </c>
      <c r="I917" t="s">
        <v>9</v>
      </c>
      <c r="J917" t="s">
        <v>9</v>
      </c>
    </row>
    <row r="918" spans="1:10" x14ac:dyDescent="0.25">
      <c r="A918" s="2">
        <v>34176</v>
      </c>
      <c r="B918" s="4">
        <v>1</v>
      </c>
      <c r="F918" s="6">
        <v>37803</v>
      </c>
      <c r="G918" t="s">
        <v>9</v>
      </c>
      <c r="H918" t="s">
        <v>9</v>
      </c>
      <c r="I918" t="s">
        <v>9</v>
      </c>
      <c r="J918" t="s">
        <v>9</v>
      </c>
    </row>
    <row r="919" spans="1:10" x14ac:dyDescent="0.25">
      <c r="A919" s="2">
        <v>34177</v>
      </c>
      <c r="B919" s="4">
        <v>1</v>
      </c>
      <c r="F919" s="6">
        <v>37804</v>
      </c>
      <c r="G919" t="s">
        <v>9</v>
      </c>
      <c r="H919" t="s">
        <v>9</v>
      </c>
      <c r="I919" t="s">
        <v>9</v>
      </c>
      <c r="J919" t="s">
        <v>9</v>
      </c>
    </row>
    <row r="920" spans="1:10" x14ac:dyDescent="0.25">
      <c r="A920" s="2">
        <v>34178</v>
      </c>
      <c r="B920" s="4">
        <v>1</v>
      </c>
      <c r="F920" s="6">
        <v>37805</v>
      </c>
      <c r="G920" t="s">
        <v>9</v>
      </c>
      <c r="H920" t="s">
        <v>9</v>
      </c>
      <c r="I920" t="s">
        <v>9</v>
      </c>
      <c r="J920" t="s">
        <v>9</v>
      </c>
    </row>
    <row r="921" spans="1:10" x14ac:dyDescent="0.25">
      <c r="A921" s="2">
        <v>34179</v>
      </c>
      <c r="B921" s="4">
        <v>1</v>
      </c>
      <c r="F921" s="6">
        <v>37806</v>
      </c>
      <c r="G921" t="s">
        <v>9</v>
      </c>
      <c r="H921" t="s">
        <v>9</v>
      </c>
      <c r="I921" t="s">
        <v>9</v>
      </c>
      <c r="J921" t="s">
        <v>9</v>
      </c>
    </row>
    <row r="922" spans="1:10" x14ac:dyDescent="0.25">
      <c r="A922" s="2">
        <v>34180</v>
      </c>
      <c r="B922" s="4">
        <v>1</v>
      </c>
      <c r="F922" s="6">
        <v>37809</v>
      </c>
      <c r="G922" t="s">
        <v>9</v>
      </c>
      <c r="H922" t="s">
        <v>9</v>
      </c>
      <c r="I922" t="s">
        <v>9</v>
      </c>
      <c r="J922" t="s">
        <v>9</v>
      </c>
    </row>
    <row r="923" spans="1:10" x14ac:dyDescent="0.25">
      <c r="A923" s="2">
        <v>34183</v>
      </c>
      <c r="B923" s="4">
        <v>1</v>
      </c>
      <c r="F923" s="6">
        <v>37810</v>
      </c>
      <c r="G923" t="s">
        <v>9</v>
      </c>
      <c r="H923" t="s">
        <v>9</v>
      </c>
      <c r="I923" t="s">
        <v>9</v>
      </c>
      <c r="J923" t="s">
        <v>9</v>
      </c>
    </row>
    <row r="924" spans="1:10" x14ac:dyDescent="0.25">
      <c r="A924" s="2">
        <v>34184</v>
      </c>
      <c r="B924" s="4">
        <v>1</v>
      </c>
      <c r="F924" s="6">
        <v>37811</v>
      </c>
      <c r="G924" t="s">
        <v>9</v>
      </c>
      <c r="H924" t="s">
        <v>9</v>
      </c>
      <c r="I924" t="s">
        <v>9</v>
      </c>
      <c r="J924" t="s">
        <v>9</v>
      </c>
    </row>
    <row r="925" spans="1:10" x14ac:dyDescent="0.25">
      <c r="A925" s="2">
        <v>34185</v>
      </c>
      <c r="B925" s="4">
        <v>1</v>
      </c>
      <c r="F925" s="6">
        <v>37812</v>
      </c>
      <c r="G925" t="s">
        <v>9</v>
      </c>
      <c r="H925" t="s">
        <v>9</v>
      </c>
      <c r="I925" t="s">
        <v>9</v>
      </c>
      <c r="J925" t="s">
        <v>9</v>
      </c>
    </row>
    <row r="926" spans="1:10" x14ac:dyDescent="0.25">
      <c r="A926" s="2">
        <v>34186</v>
      </c>
      <c r="B926" s="4">
        <v>1</v>
      </c>
      <c r="F926" s="6">
        <v>37813</v>
      </c>
      <c r="G926" t="s">
        <v>9</v>
      </c>
      <c r="H926" t="s">
        <v>9</v>
      </c>
      <c r="I926" t="s">
        <v>9</v>
      </c>
      <c r="J926" t="s">
        <v>9</v>
      </c>
    </row>
    <row r="927" spans="1:10" x14ac:dyDescent="0.25">
      <c r="A927" s="2">
        <v>34187</v>
      </c>
      <c r="B927" s="4">
        <v>1</v>
      </c>
      <c r="F927" s="6">
        <v>37816</v>
      </c>
      <c r="G927" t="s">
        <v>9</v>
      </c>
      <c r="H927" t="s">
        <v>9</v>
      </c>
      <c r="I927" t="s">
        <v>9</v>
      </c>
      <c r="J927" t="s">
        <v>9</v>
      </c>
    </row>
    <row r="928" spans="1:10" x14ac:dyDescent="0.25">
      <c r="A928" s="2">
        <v>34190</v>
      </c>
      <c r="B928" s="4">
        <v>1</v>
      </c>
      <c r="F928" s="6">
        <v>37817</v>
      </c>
      <c r="G928" t="s">
        <v>9</v>
      </c>
      <c r="H928" t="s">
        <v>9</v>
      </c>
      <c r="I928" t="s">
        <v>9</v>
      </c>
      <c r="J928" t="s">
        <v>9</v>
      </c>
    </row>
    <row r="929" spans="1:10" x14ac:dyDescent="0.25">
      <c r="A929" s="2">
        <v>34191</v>
      </c>
      <c r="B929" s="4">
        <v>1</v>
      </c>
      <c r="F929" s="6">
        <v>37818</v>
      </c>
      <c r="G929" t="s">
        <v>9</v>
      </c>
      <c r="H929" t="s">
        <v>9</v>
      </c>
      <c r="I929" t="s">
        <v>9</v>
      </c>
      <c r="J929" t="s">
        <v>9</v>
      </c>
    </row>
    <row r="930" spans="1:10" x14ac:dyDescent="0.25">
      <c r="A930" s="2">
        <v>34192</v>
      </c>
      <c r="B930" s="4">
        <v>1</v>
      </c>
      <c r="F930" s="6">
        <v>37819</v>
      </c>
      <c r="G930" t="s">
        <v>9</v>
      </c>
      <c r="H930" t="s">
        <v>9</v>
      </c>
      <c r="I930" t="s">
        <v>9</v>
      </c>
      <c r="J930" t="s">
        <v>9</v>
      </c>
    </row>
    <row r="931" spans="1:10" x14ac:dyDescent="0.25">
      <c r="A931" s="2">
        <v>34193</v>
      </c>
      <c r="B931" s="4">
        <v>1</v>
      </c>
      <c r="F931" s="6">
        <v>37820</v>
      </c>
      <c r="G931" t="s">
        <v>9</v>
      </c>
      <c r="H931" t="s">
        <v>9</v>
      </c>
      <c r="I931" t="s">
        <v>9</v>
      </c>
      <c r="J931" t="s">
        <v>9</v>
      </c>
    </row>
    <row r="932" spans="1:10" x14ac:dyDescent="0.25">
      <c r="A932" s="2">
        <v>34194</v>
      </c>
      <c r="B932" s="4">
        <v>1</v>
      </c>
      <c r="F932" s="6">
        <v>37823</v>
      </c>
      <c r="G932" t="s">
        <v>9</v>
      </c>
      <c r="H932" t="s">
        <v>9</v>
      </c>
      <c r="I932" t="s">
        <v>9</v>
      </c>
      <c r="J932" t="s">
        <v>9</v>
      </c>
    </row>
    <row r="933" spans="1:10" x14ac:dyDescent="0.25">
      <c r="A933" s="2">
        <v>34197</v>
      </c>
      <c r="B933" s="4">
        <v>1</v>
      </c>
      <c r="F933" s="6">
        <v>37824</v>
      </c>
      <c r="G933" t="s">
        <v>9</v>
      </c>
      <c r="H933" t="s">
        <v>9</v>
      </c>
      <c r="I933" t="s">
        <v>9</v>
      </c>
      <c r="J933" t="s">
        <v>9</v>
      </c>
    </row>
    <row r="934" spans="1:10" x14ac:dyDescent="0.25">
      <c r="A934" s="2">
        <v>34198</v>
      </c>
      <c r="B934" s="4">
        <v>1</v>
      </c>
      <c r="F934" s="6">
        <v>37825</v>
      </c>
      <c r="G934" t="s">
        <v>9</v>
      </c>
      <c r="H934" t="s">
        <v>9</v>
      </c>
      <c r="I934" t="s">
        <v>9</v>
      </c>
      <c r="J934" t="s">
        <v>9</v>
      </c>
    </row>
    <row r="935" spans="1:10" x14ac:dyDescent="0.25">
      <c r="A935" s="2">
        <v>34199</v>
      </c>
      <c r="B935" s="4">
        <v>1</v>
      </c>
      <c r="F935" s="6">
        <v>37826</v>
      </c>
      <c r="G935" t="s">
        <v>9</v>
      </c>
      <c r="H935" t="s">
        <v>9</v>
      </c>
      <c r="I935" t="s">
        <v>9</v>
      </c>
      <c r="J935" t="s">
        <v>9</v>
      </c>
    </row>
    <row r="936" spans="1:10" x14ac:dyDescent="0.25">
      <c r="A936" s="2">
        <v>34200</v>
      </c>
      <c r="B936" s="4">
        <v>1</v>
      </c>
      <c r="F936" s="6">
        <v>37827</v>
      </c>
      <c r="G936" t="s">
        <v>9</v>
      </c>
      <c r="H936" t="s">
        <v>9</v>
      </c>
      <c r="I936" t="s">
        <v>9</v>
      </c>
      <c r="J936" t="s">
        <v>9</v>
      </c>
    </row>
    <row r="937" spans="1:10" x14ac:dyDescent="0.25">
      <c r="A937" s="2">
        <v>34201</v>
      </c>
      <c r="B937" s="4">
        <v>1</v>
      </c>
      <c r="F937" s="6">
        <v>37830</v>
      </c>
      <c r="G937" t="s">
        <v>9</v>
      </c>
      <c r="H937" t="s">
        <v>9</v>
      </c>
      <c r="I937" t="s">
        <v>9</v>
      </c>
      <c r="J937" t="s">
        <v>9</v>
      </c>
    </row>
    <row r="938" spans="1:10" x14ac:dyDescent="0.25">
      <c r="A938" s="2">
        <v>34204</v>
      </c>
      <c r="B938" s="4">
        <v>1</v>
      </c>
      <c r="F938" s="6">
        <v>37831</v>
      </c>
      <c r="G938" t="s">
        <v>9</v>
      </c>
      <c r="H938" t="s">
        <v>9</v>
      </c>
      <c r="I938" t="s">
        <v>9</v>
      </c>
      <c r="J938" t="s">
        <v>9</v>
      </c>
    </row>
    <row r="939" spans="1:10" x14ac:dyDescent="0.25">
      <c r="A939" s="2">
        <v>34205</v>
      </c>
      <c r="B939" s="4">
        <v>1</v>
      </c>
      <c r="F939" s="6">
        <v>37832</v>
      </c>
      <c r="G939" t="s">
        <v>9</v>
      </c>
      <c r="H939" t="s">
        <v>9</v>
      </c>
      <c r="I939" t="s">
        <v>9</v>
      </c>
      <c r="J939" t="s">
        <v>9</v>
      </c>
    </row>
    <row r="940" spans="1:10" x14ac:dyDescent="0.25">
      <c r="A940" s="2">
        <v>34206</v>
      </c>
      <c r="B940" s="4">
        <v>1</v>
      </c>
      <c r="F940" s="6">
        <v>37833</v>
      </c>
      <c r="G940" t="s">
        <v>9</v>
      </c>
      <c r="H940" t="s">
        <v>9</v>
      </c>
      <c r="I940" t="s">
        <v>9</v>
      </c>
      <c r="J940" t="s">
        <v>9</v>
      </c>
    </row>
    <row r="941" spans="1:10" x14ac:dyDescent="0.25">
      <c r="A941" s="2">
        <v>34207</v>
      </c>
      <c r="B941" s="4">
        <v>1</v>
      </c>
      <c r="F941" s="6">
        <v>37834</v>
      </c>
      <c r="G941" t="s">
        <v>9</v>
      </c>
      <c r="H941" t="s">
        <v>9</v>
      </c>
      <c r="I941" t="s">
        <v>9</v>
      </c>
      <c r="J941" t="s">
        <v>9</v>
      </c>
    </row>
    <row r="942" spans="1:10" x14ac:dyDescent="0.25">
      <c r="A942" s="2">
        <v>34208</v>
      </c>
      <c r="B942" s="4">
        <v>1</v>
      </c>
      <c r="F942" s="6">
        <v>37837</v>
      </c>
      <c r="G942" t="s">
        <v>9</v>
      </c>
      <c r="H942" t="s">
        <v>9</v>
      </c>
      <c r="I942" t="s">
        <v>9</v>
      </c>
      <c r="J942" t="s">
        <v>9</v>
      </c>
    </row>
    <row r="943" spans="1:10" x14ac:dyDescent="0.25">
      <c r="A943" s="2">
        <v>34211</v>
      </c>
      <c r="B943" s="4">
        <v>1</v>
      </c>
      <c r="F943" s="6">
        <v>37838</v>
      </c>
      <c r="G943" t="s">
        <v>9</v>
      </c>
      <c r="H943" t="s">
        <v>9</v>
      </c>
      <c r="I943" t="s">
        <v>9</v>
      </c>
      <c r="J943" t="s">
        <v>9</v>
      </c>
    </row>
    <row r="944" spans="1:10" x14ac:dyDescent="0.25">
      <c r="A944" s="2">
        <v>34212</v>
      </c>
      <c r="B944" s="4">
        <v>1</v>
      </c>
      <c r="F944" s="6">
        <v>37839</v>
      </c>
      <c r="G944" t="s">
        <v>9</v>
      </c>
      <c r="H944" t="s">
        <v>9</v>
      </c>
      <c r="I944" t="s">
        <v>9</v>
      </c>
      <c r="J944" t="s">
        <v>9</v>
      </c>
    </row>
    <row r="945" spans="1:10" x14ac:dyDescent="0.25">
      <c r="A945" s="2">
        <v>34213</v>
      </c>
      <c r="B945" s="4">
        <v>1</v>
      </c>
      <c r="F945" s="6">
        <v>37840</v>
      </c>
      <c r="G945" t="s">
        <v>9</v>
      </c>
      <c r="H945" t="s">
        <v>9</v>
      </c>
      <c r="I945" t="s">
        <v>9</v>
      </c>
      <c r="J945" t="s">
        <v>9</v>
      </c>
    </row>
    <row r="946" spans="1:10" x14ac:dyDescent="0.25">
      <c r="A946" s="2">
        <v>34214</v>
      </c>
      <c r="B946" s="4">
        <v>1</v>
      </c>
      <c r="F946" s="6">
        <v>37841</v>
      </c>
      <c r="G946" t="s">
        <v>9</v>
      </c>
      <c r="H946" t="s">
        <v>9</v>
      </c>
      <c r="I946" t="s">
        <v>9</v>
      </c>
      <c r="J946" t="s">
        <v>9</v>
      </c>
    </row>
    <row r="947" spans="1:10" x14ac:dyDescent="0.25">
      <c r="A947" s="2">
        <v>34215</v>
      </c>
      <c r="B947" s="4">
        <v>1</v>
      </c>
      <c r="F947" s="6">
        <v>37844</v>
      </c>
      <c r="G947" t="s">
        <v>9</v>
      </c>
      <c r="H947" t="s">
        <v>9</v>
      </c>
      <c r="I947" t="s">
        <v>9</v>
      </c>
      <c r="J947" t="s">
        <v>9</v>
      </c>
    </row>
    <row r="948" spans="1:10" x14ac:dyDescent="0.25">
      <c r="A948" s="2">
        <v>34218</v>
      </c>
      <c r="B948" s="4">
        <v>1</v>
      </c>
      <c r="F948" s="6">
        <v>37845</v>
      </c>
      <c r="G948" t="s">
        <v>9</v>
      </c>
      <c r="H948" t="s">
        <v>9</v>
      </c>
      <c r="I948" t="s">
        <v>9</v>
      </c>
      <c r="J948" t="s">
        <v>9</v>
      </c>
    </row>
    <row r="949" spans="1:10" x14ac:dyDescent="0.25">
      <c r="A949" s="2">
        <v>34219</v>
      </c>
      <c r="B949" s="4">
        <v>1</v>
      </c>
      <c r="F949" s="6">
        <v>37846</v>
      </c>
      <c r="G949" t="s">
        <v>9</v>
      </c>
      <c r="H949" t="s">
        <v>9</v>
      </c>
      <c r="I949" t="s">
        <v>9</v>
      </c>
      <c r="J949" t="s">
        <v>9</v>
      </c>
    </row>
    <row r="950" spans="1:10" x14ac:dyDescent="0.25">
      <c r="A950" s="2">
        <v>34220</v>
      </c>
      <c r="B950" s="4">
        <v>1</v>
      </c>
      <c r="F950" s="6">
        <v>37847</v>
      </c>
      <c r="G950" t="s">
        <v>9</v>
      </c>
      <c r="H950" t="s">
        <v>9</v>
      </c>
      <c r="I950" t="s">
        <v>9</v>
      </c>
      <c r="J950" t="s">
        <v>9</v>
      </c>
    </row>
    <row r="951" spans="1:10" x14ac:dyDescent="0.25">
      <c r="A951" s="2">
        <v>34221</v>
      </c>
      <c r="B951" s="4">
        <v>1</v>
      </c>
      <c r="F951" s="6">
        <v>37848</v>
      </c>
      <c r="G951" t="s">
        <v>9</v>
      </c>
      <c r="H951" t="s">
        <v>9</v>
      </c>
      <c r="I951" t="s">
        <v>9</v>
      </c>
      <c r="J951" t="s">
        <v>9</v>
      </c>
    </row>
    <row r="952" spans="1:10" x14ac:dyDescent="0.25">
      <c r="A952" s="2">
        <v>34222</v>
      </c>
      <c r="B952" s="4">
        <v>1</v>
      </c>
      <c r="F952" s="6">
        <v>37851</v>
      </c>
      <c r="G952" t="s">
        <v>9</v>
      </c>
      <c r="H952" t="s">
        <v>9</v>
      </c>
      <c r="I952" t="s">
        <v>9</v>
      </c>
      <c r="J952" t="s">
        <v>9</v>
      </c>
    </row>
    <row r="953" spans="1:10" x14ac:dyDescent="0.25">
      <c r="A953" s="2">
        <v>34225</v>
      </c>
      <c r="B953" s="4">
        <v>1</v>
      </c>
      <c r="F953" s="6">
        <v>37852</v>
      </c>
      <c r="G953" t="s">
        <v>9</v>
      </c>
      <c r="H953" t="s">
        <v>9</v>
      </c>
      <c r="I953" t="s">
        <v>9</v>
      </c>
      <c r="J953" t="s">
        <v>9</v>
      </c>
    </row>
    <row r="954" spans="1:10" x14ac:dyDescent="0.25">
      <c r="A954" s="2">
        <v>34226</v>
      </c>
      <c r="B954" s="4">
        <v>1</v>
      </c>
      <c r="F954" s="6">
        <v>37853</v>
      </c>
      <c r="G954" t="s">
        <v>9</v>
      </c>
      <c r="H954" t="s">
        <v>9</v>
      </c>
      <c r="I954" t="s">
        <v>9</v>
      </c>
      <c r="J954" t="s">
        <v>9</v>
      </c>
    </row>
    <row r="955" spans="1:10" x14ac:dyDescent="0.25">
      <c r="A955" s="2">
        <v>34227</v>
      </c>
      <c r="B955" s="4">
        <v>1</v>
      </c>
      <c r="F955" s="6">
        <v>37854</v>
      </c>
      <c r="G955" t="s">
        <v>9</v>
      </c>
      <c r="H955" t="s">
        <v>9</v>
      </c>
      <c r="I955" t="s">
        <v>9</v>
      </c>
      <c r="J955" t="s">
        <v>9</v>
      </c>
    </row>
    <row r="956" spans="1:10" x14ac:dyDescent="0.25">
      <c r="A956" s="2">
        <v>34228</v>
      </c>
      <c r="B956" s="4">
        <v>1</v>
      </c>
      <c r="F956" s="6">
        <v>37855</v>
      </c>
      <c r="G956" t="s">
        <v>9</v>
      </c>
      <c r="H956" t="s">
        <v>9</v>
      </c>
      <c r="I956" t="s">
        <v>9</v>
      </c>
      <c r="J956" t="s">
        <v>9</v>
      </c>
    </row>
    <row r="957" spans="1:10" x14ac:dyDescent="0.25">
      <c r="A957" s="2">
        <v>34229</v>
      </c>
      <c r="B957" s="4">
        <v>1</v>
      </c>
      <c r="F957" s="6">
        <v>37858</v>
      </c>
      <c r="G957" t="s">
        <v>9</v>
      </c>
      <c r="H957" t="s">
        <v>9</v>
      </c>
      <c r="I957" t="s">
        <v>9</v>
      </c>
      <c r="J957" t="s">
        <v>9</v>
      </c>
    </row>
    <row r="958" spans="1:10" x14ac:dyDescent="0.25">
      <c r="A958" s="2">
        <v>34232</v>
      </c>
      <c r="B958" s="4">
        <v>1</v>
      </c>
      <c r="F958" s="6">
        <v>37859</v>
      </c>
      <c r="G958" t="s">
        <v>9</v>
      </c>
      <c r="H958" t="s">
        <v>9</v>
      </c>
      <c r="I958" t="s">
        <v>9</v>
      </c>
      <c r="J958" t="s">
        <v>9</v>
      </c>
    </row>
    <row r="959" spans="1:10" x14ac:dyDescent="0.25">
      <c r="A959" s="2">
        <v>34233</v>
      </c>
      <c r="B959" s="4">
        <v>1</v>
      </c>
      <c r="F959" s="6">
        <v>37860</v>
      </c>
      <c r="G959" t="s">
        <v>9</v>
      </c>
      <c r="H959" t="s">
        <v>9</v>
      </c>
      <c r="I959" t="s">
        <v>9</v>
      </c>
      <c r="J959" t="s">
        <v>9</v>
      </c>
    </row>
    <row r="960" spans="1:10" x14ac:dyDescent="0.25">
      <c r="A960" s="2">
        <v>34234</v>
      </c>
      <c r="B960" s="4">
        <v>1</v>
      </c>
      <c r="F960" s="6">
        <v>37861</v>
      </c>
      <c r="G960" t="s">
        <v>9</v>
      </c>
      <c r="H960" t="s">
        <v>9</v>
      </c>
      <c r="I960" t="s">
        <v>9</v>
      </c>
      <c r="J960" t="s">
        <v>9</v>
      </c>
    </row>
    <row r="961" spans="1:10" x14ac:dyDescent="0.25">
      <c r="A961" s="2">
        <v>34235</v>
      </c>
      <c r="B961" s="4">
        <v>1</v>
      </c>
      <c r="F961" s="6">
        <v>37862</v>
      </c>
      <c r="G961" t="s">
        <v>9</v>
      </c>
      <c r="H961" t="s">
        <v>9</v>
      </c>
      <c r="I961" t="s">
        <v>9</v>
      </c>
      <c r="J961" t="s">
        <v>9</v>
      </c>
    </row>
    <row r="962" spans="1:10" x14ac:dyDescent="0.25">
      <c r="A962" s="2">
        <v>34236</v>
      </c>
      <c r="B962" s="4">
        <v>1</v>
      </c>
      <c r="F962" s="6">
        <v>37865</v>
      </c>
      <c r="G962" t="s">
        <v>9</v>
      </c>
      <c r="H962" t="s">
        <v>9</v>
      </c>
      <c r="I962" t="s">
        <v>9</v>
      </c>
      <c r="J962" t="s">
        <v>9</v>
      </c>
    </row>
    <row r="963" spans="1:10" x14ac:dyDescent="0.25">
      <c r="A963" s="2">
        <v>34239</v>
      </c>
      <c r="B963" s="4">
        <v>1</v>
      </c>
      <c r="F963" s="6">
        <v>37866</v>
      </c>
      <c r="G963" t="s">
        <v>9</v>
      </c>
      <c r="H963" t="s">
        <v>9</v>
      </c>
      <c r="I963" t="s">
        <v>9</v>
      </c>
      <c r="J963" t="s">
        <v>9</v>
      </c>
    </row>
    <row r="964" spans="1:10" x14ac:dyDescent="0.25">
      <c r="A964" s="2">
        <v>34240</v>
      </c>
      <c r="B964" s="4">
        <v>1</v>
      </c>
      <c r="F964" s="6">
        <v>37867</v>
      </c>
      <c r="G964" t="s">
        <v>9</v>
      </c>
      <c r="H964" t="s">
        <v>9</v>
      </c>
      <c r="I964" t="s">
        <v>9</v>
      </c>
      <c r="J964" t="s">
        <v>9</v>
      </c>
    </row>
    <row r="965" spans="1:10" x14ac:dyDescent="0.25">
      <c r="A965" s="2">
        <v>34241</v>
      </c>
      <c r="B965" s="4">
        <v>1</v>
      </c>
      <c r="F965" s="6">
        <v>37868</v>
      </c>
      <c r="G965" t="s">
        <v>9</v>
      </c>
      <c r="H965" t="s">
        <v>9</v>
      </c>
      <c r="I965" t="s">
        <v>9</v>
      </c>
      <c r="J965" t="s">
        <v>9</v>
      </c>
    </row>
    <row r="966" spans="1:10" x14ac:dyDescent="0.25">
      <c r="A966" s="2">
        <v>34242</v>
      </c>
      <c r="B966" s="4">
        <v>1</v>
      </c>
      <c r="F966" s="6">
        <v>37869</v>
      </c>
      <c r="G966" t="s">
        <v>9</v>
      </c>
      <c r="H966" t="s">
        <v>9</v>
      </c>
      <c r="I966" t="s">
        <v>9</v>
      </c>
      <c r="J966" t="s">
        <v>9</v>
      </c>
    </row>
    <row r="967" spans="1:10" x14ac:dyDescent="0.25">
      <c r="A967" s="2">
        <v>34243</v>
      </c>
      <c r="B967" s="4">
        <v>1</v>
      </c>
      <c r="F967" s="6">
        <v>37872</v>
      </c>
      <c r="G967" t="s">
        <v>9</v>
      </c>
      <c r="H967" t="s">
        <v>9</v>
      </c>
      <c r="I967" t="s">
        <v>9</v>
      </c>
      <c r="J967" t="s">
        <v>9</v>
      </c>
    </row>
    <row r="968" spans="1:10" x14ac:dyDescent="0.25">
      <c r="A968" s="2">
        <v>34246</v>
      </c>
      <c r="B968" s="4">
        <v>1</v>
      </c>
      <c r="F968" s="6">
        <v>37873</v>
      </c>
      <c r="G968" t="s">
        <v>9</v>
      </c>
      <c r="H968" t="s">
        <v>9</v>
      </c>
      <c r="I968" t="s">
        <v>9</v>
      </c>
      <c r="J968" t="s">
        <v>9</v>
      </c>
    </row>
    <row r="969" spans="1:10" x14ac:dyDescent="0.25">
      <c r="A969" s="2">
        <v>34247</v>
      </c>
      <c r="B969" s="4">
        <v>1</v>
      </c>
      <c r="F969" s="6">
        <v>37874</v>
      </c>
      <c r="G969" t="s">
        <v>9</v>
      </c>
      <c r="H969" t="s">
        <v>9</v>
      </c>
      <c r="I969" t="s">
        <v>9</v>
      </c>
      <c r="J969" t="s">
        <v>9</v>
      </c>
    </row>
    <row r="970" spans="1:10" x14ac:dyDescent="0.25">
      <c r="A970" s="2">
        <v>34248</v>
      </c>
      <c r="B970" s="4">
        <v>1</v>
      </c>
      <c r="F970" s="6">
        <v>37875</v>
      </c>
      <c r="G970" t="s">
        <v>9</v>
      </c>
      <c r="H970" t="s">
        <v>9</v>
      </c>
      <c r="I970" t="s">
        <v>9</v>
      </c>
      <c r="J970" t="s">
        <v>9</v>
      </c>
    </row>
    <row r="971" spans="1:10" x14ac:dyDescent="0.25">
      <c r="A971" s="2">
        <v>34249</v>
      </c>
      <c r="B971" s="4">
        <v>1</v>
      </c>
      <c r="F971" s="6">
        <v>37876</v>
      </c>
      <c r="G971" t="s">
        <v>9</v>
      </c>
      <c r="H971" t="s">
        <v>9</v>
      </c>
      <c r="I971" t="s">
        <v>9</v>
      </c>
      <c r="J971" t="s">
        <v>9</v>
      </c>
    </row>
    <row r="972" spans="1:10" x14ac:dyDescent="0.25">
      <c r="A972" s="2">
        <v>34250</v>
      </c>
      <c r="B972" s="4">
        <v>1</v>
      </c>
      <c r="F972" s="6">
        <v>37879</v>
      </c>
      <c r="G972" t="s">
        <v>9</v>
      </c>
      <c r="H972" t="s">
        <v>9</v>
      </c>
      <c r="I972" t="s">
        <v>9</v>
      </c>
      <c r="J972" t="s">
        <v>9</v>
      </c>
    </row>
    <row r="973" spans="1:10" x14ac:dyDescent="0.25">
      <c r="A973" s="2">
        <v>34253</v>
      </c>
      <c r="B973" s="4">
        <v>1</v>
      </c>
      <c r="F973" s="6">
        <v>37880</v>
      </c>
      <c r="G973" t="s">
        <v>9</v>
      </c>
      <c r="H973" t="s">
        <v>9</v>
      </c>
      <c r="I973" t="s">
        <v>9</v>
      </c>
      <c r="J973" t="s">
        <v>9</v>
      </c>
    </row>
    <row r="974" spans="1:10" x14ac:dyDescent="0.25">
      <c r="A974" s="2">
        <v>34254</v>
      </c>
      <c r="B974" s="4">
        <v>1</v>
      </c>
      <c r="F974" s="6">
        <v>37881</v>
      </c>
      <c r="G974" t="s">
        <v>9</v>
      </c>
      <c r="H974" t="s">
        <v>9</v>
      </c>
      <c r="I974" t="s">
        <v>9</v>
      </c>
      <c r="J974" t="s">
        <v>9</v>
      </c>
    </row>
    <row r="975" spans="1:10" x14ac:dyDescent="0.25">
      <c r="A975" s="2">
        <v>34255</v>
      </c>
      <c r="B975" s="4">
        <v>1</v>
      </c>
      <c r="F975" s="6">
        <v>37882</v>
      </c>
      <c r="G975" t="s">
        <v>9</v>
      </c>
      <c r="H975" t="s">
        <v>9</v>
      </c>
      <c r="I975" t="s">
        <v>9</v>
      </c>
      <c r="J975" t="s">
        <v>9</v>
      </c>
    </row>
    <row r="976" spans="1:10" x14ac:dyDescent="0.25">
      <c r="A976" s="2">
        <v>34256</v>
      </c>
      <c r="B976" s="4">
        <v>1</v>
      </c>
      <c r="F976" s="6">
        <v>37883</v>
      </c>
      <c r="G976" t="s">
        <v>9</v>
      </c>
      <c r="H976" t="s">
        <v>9</v>
      </c>
      <c r="I976" t="s">
        <v>9</v>
      </c>
      <c r="J976" t="s">
        <v>9</v>
      </c>
    </row>
    <row r="977" spans="1:10" x14ac:dyDescent="0.25">
      <c r="A977" s="2">
        <v>34257</v>
      </c>
      <c r="B977" s="4">
        <v>1</v>
      </c>
      <c r="F977" s="6">
        <v>37886</v>
      </c>
      <c r="G977" t="s">
        <v>9</v>
      </c>
      <c r="H977" t="s">
        <v>9</v>
      </c>
      <c r="I977" t="s">
        <v>9</v>
      </c>
      <c r="J977" t="s">
        <v>9</v>
      </c>
    </row>
    <row r="978" spans="1:10" x14ac:dyDescent="0.25">
      <c r="A978" s="2">
        <v>34260</v>
      </c>
      <c r="B978" s="4">
        <v>1</v>
      </c>
      <c r="F978" s="6">
        <v>37887</v>
      </c>
      <c r="G978" t="s">
        <v>9</v>
      </c>
      <c r="H978" t="s">
        <v>9</v>
      </c>
      <c r="I978" t="s">
        <v>9</v>
      </c>
      <c r="J978" t="s">
        <v>9</v>
      </c>
    </row>
    <row r="979" spans="1:10" x14ac:dyDescent="0.25">
      <c r="A979" s="2">
        <v>34261</v>
      </c>
      <c r="B979" s="4">
        <v>1</v>
      </c>
      <c r="F979" s="6">
        <v>37888</v>
      </c>
      <c r="G979" t="s">
        <v>9</v>
      </c>
      <c r="H979" t="s">
        <v>9</v>
      </c>
      <c r="I979" t="s">
        <v>9</v>
      </c>
      <c r="J979" t="s">
        <v>9</v>
      </c>
    </row>
    <row r="980" spans="1:10" x14ac:dyDescent="0.25">
      <c r="A980" s="2">
        <v>34262</v>
      </c>
      <c r="B980" s="4">
        <v>1</v>
      </c>
      <c r="F980" s="6">
        <v>37889</v>
      </c>
      <c r="G980" t="s">
        <v>9</v>
      </c>
      <c r="H980" t="s">
        <v>9</v>
      </c>
      <c r="I980" t="s">
        <v>9</v>
      </c>
      <c r="J980" t="s">
        <v>9</v>
      </c>
    </row>
    <row r="981" spans="1:10" x14ac:dyDescent="0.25">
      <c r="A981" s="2">
        <v>34263</v>
      </c>
      <c r="B981" s="4">
        <v>1</v>
      </c>
      <c r="F981" s="6">
        <v>37890</v>
      </c>
      <c r="G981" t="s">
        <v>9</v>
      </c>
      <c r="H981" t="s">
        <v>9</v>
      </c>
      <c r="I981" t="s">
        <v>9</v>
      </c>
      <c r="J981" t="s">
        <v>9</v>
      </c>
    </row>
    <row r="982" spans="1:10" x14ac:dyDescent="0.25">
      <c r="A982" s="2">
        <v>34264</v>
      </c>
      <c r="B982" s="4">
        <v>1</v>
      </c>
      <c r="F982" s="6">
        <v>37893</v>
      </c>
      <c r="G982" t="s">
        <v>9</v>
      </c>
      <c r="H982" t="s">
        <v>9</v>
      </c>
      <c r="I982" t="s">
        <v>9</v>
      </c>
      <c r="J982" t="s">
        <v>9</v>
      </c>
    </row>
    <row r="983" spans="1:10" x14ac:dyDescent="0.25">
      <c r="A983" s="2">
        <v>34267</v>
      </c>
      <c r="B983" s="4">
        <v>1</v>
      </c>
      <c r="F983" s="6">
        <v>37894</v>
      </c>
      <c r="G983" t="s">
        <v>9</v>
      </c>
      <c r="H983" t="s">
        <v>9</v>
      </c>
      <c r="I983" t="s">
        <v>9</v>
      </c>
      <c r="J983" t="s">
        <v>9</v>
      </c>
    </row>
    <row r="984" spans="1:10" x14ac:dyDescent="0.25">
      <c r="A984" s="2">
        <v>34268</v>
      </c>
      <c r="B984" s="4">
        <v>1</v>
      </c>
      <c r="F984" s="6">
        <v>37895</v>
      </c>
      <c r="G984" t="s">
        <v>9</v>
      </c>
      <c r="H984" t="s">
        <v>9</v>
      </c>
      <c r="I984" t="s">
        <v>9</v>
      </c>
      <c r="J984" t="s">
        <v>9</v>
      </c>
    </row>
    <row r="985" spans="1:10" x14ac:dyDescent="0.25">
      <c r="A985" s="2">
        <v>34269</v>
      </c>
      <c r="B985" s="4">
        <v>1</v>
      </c>
      <c r="F985" s="6">
        <v>37896</v>
      </c>
      <c r="G985" t="s">
        <v>9</v>
      </c>
      <c r="H985" t="s">
        <v>9</v>
      </c>
      <c r="I985" t="s">
        <v>9</v>
      </c>
      <c r="J985" t="s">
        <v>9</v>
      </c>
    </row>
    <row r="986" spans="1:10" x14ac:dyDescent="0.25">
      <c r="A986" s="2">
        <v>34270</v>
      </c>
      <c r="B986" s="4">
        <v>1</v>
      </c>
      <c r="F986" s="6">
        <v>37897</v>
      </c>
      <c r="G986" t="s">
        <v>9</v>
      </c>
      <c r="H986" t="s">
        <v>9</v>
      </c>
      <c r="I986" t="s">
        <v>9</v>
      </c>
      <c r="J986" t="s">
        <v>9</v>
      </c>
    </row>
    <row r="987" spans="1:10" x14ac:dyDescent="0.25">
      <c r="A987" s="2">
        <v>34271</v>
      </c>
      <c r="B987" s="4">
        <v>1</v>
      </c>
      <c r="F987" s="6">
        <v>37900</v>
      </c>
      <c r="G987" t="s">
        <v>9</v>
      </c>
      <c r="H987" t="s">
        <v>9</v>
      </c>
      <c r="I987" t="s">
        <v>9</v>
      </c>
      <c r="J987" t="s">
        <v>9</v>
      </c>
    </row>
    <row r="988" spans="1:10" x14ac:dyDescent="0.25">
      <c r="A988" s="2">
        <v>34274</v>
      </c>
      <c r="B988" s="4">
        <v>1</v>
      </c>
      <c r="F988" s="6">
        <v>37901</v>
      </c>
      <c r="G988" t="s">
        <v>9</v>
      </c>
      <c r="H988" t="s">
        <v>9</v>
      </c>
      <c r="I988" t="s">
        <v>9</v>
      </c>
      <c r="J988" t="s">
        <v>9</v>
      </c>
    </row>
    <row r="989" spans="1:10" x14ac:dyDescent="0.25">
      <c r="A989" s="2">
        <v>34275</v>
      </c>
      <c r="B989" s="4">
        <v>1</v>
      </c>
      <c r="F989" s="6">
        <v>37902</v>
      </c>
      <c r="G989" t="s">
        <v>9</v>
      </c>
      <c r="H989" t="s">
        <v>9</v>
      </c>
      <c r="I989" t="s">
        <v>9</v>
      </c>
      <c r="J989" t="s">
        <v>9</v>
      </c>
    </row>
    <row r="990" spans="1:10" x14ac:dyDescent="0.25">
      <c r="A990" s="2">
        <v>34276</v>
      </c>
      <c r="B990" s="4">
        <v>1</v>
      </c>
      <c r="F990" s="6">
        <v>37903</v>
      </c>
      <c r="G990" t="s">
        <v>9</v>
      </c>
      <c r="H990" t="s">
        <v>9</v>
      </c>
      <c r="I990" t="s">
        <v>9</v>
      </c>
      <c r="J990" t="s">
        <v>9</v>
      </c>
    </row>
    <row r="991" spans="1:10" x14ac:dyDescent="0.25">
      <c r="A991" s="2">
        <v>34277</v>
      </c>
      <c r="B991" s="4">
        <v>1</v>
      </c>
      <c r="F991" s="6">
        <v>37904</v>
      </c>
      <c r="G991" t="s">
        <v>9</v>
      </c>
      <c r="H991" t="s">
        <v>9</v>
      </c>
      <c r="I991" t="s">
        <v>9</v>
      </c>
      <c r="J991" t="s">
        <v>9</v>
      </c>
    </row>
    <row r="992" spans="1:10" x14ac:dyDescent="0.25">
      <c r="A992" s="2">
        <v>34278</v>
      </c>
      <c r="B992" s="4">
        <v>1</v>
      </c>
      <c r="F992" s="6">
        <v>37907</v>
      </c>
      <c r="G992" t="s">
        <v>9</v>
      </c>
      <c r="H992" t="s">
        <v>9</v>
      </c>
      <c r="I992" t="s">
        <v>9</v>
      </c>
      <c r="J992" t="s">
        <v>9</v>
      </c>
    </row>
    <row r="993" spans="1:10" x14ac:dyDescent="0.25">
      <c r="A993" s="2">
        <v>34281</v>
      </c>
      <c r="B993" s="4">
        <v>1</v>
      </c>
      <c r="F993" s="6">
        <v>37908</v>
      </c>
      <c r="G993" t="s">
        <v>9</v>
      </c>
      <c r="H993" t="s">
        <v>9</v>
      </c>
      <c r="I993" t="s">
        <v>9</v>
      </c>
      <c r="J993" t="s">
        <v>9</v>
      </c>
    </row>
    <row r="994" spans="1:10" x14ac:dyDescent="0.25">
      <c r="A994" s="2">
        <v>34282</v>
      </c>
      <c r="B994" s="4">
        <v>1</v>
      </c>
      <c r="F994" s="6">
        <v>37909</v>
      </c>
      <c r="G994" t="s">
        <v>9</v>
      </c>
      <c r="H994" t="s">
        <v>9</v>
      </c>
      <c r="I994" t="s">
        <v>9</v>
      </c>
      <c r="J994" t="s">
        <v>9</v>
      </c>
    </row>
    <row r="995" spans="1:10" x14ac:dyDescent="0.25">
      <c r="A995" s="2">
        <v>34283</v>
      </c>
      <c r="B995" s="4">
        <v>1</v>
      </c>
      <c r="F995" s="6">
        <v>37910</v>
      </c>
      <c r="G995" t="s">
        <v>9</v>
      </c>
      <c r="H995" t="s">
        <v>9</v>
      </c>
      <c r="I995" t="s">
        <v>9</v>
      </c>
      <c r="J995" t="s">
        <v>9</v>
      </c>
    </row>
    <row r="996" spans="1:10" x14ac:dyDescent="0.25">
      <c r="A996" s="2">
        <v>34284</v>
      </c>
      <c r="B996" s="4">
        <v>1</v>
      </c>
      <c r="F996" s="6">
        <v>37911</v>
      </c>
      <c r="G996" t="s">
        <v>9</v>
      </c>
      <c r="H996" t="s">
        <v>9</v>
      </c>
      <c r="I996" t="s">
        <v>9</v>
      </c>
      <c r="J996" t="s">
        <v>9</v>
      </c>
    </row>
    <row r="997" spans="1:10" x14ac:dyDescent="0.25">
      <c r="A997" s="2">
        <v>34285</v>
      </c>
      <c r="B997" s="4">
        <v>1</v>
      </c>
      <c r="F997" s="6">
        <v>37914</v>
      </c>
      <c r="G997" t="s">
        <v>9</v>
      </c>
      <c r="H997" t="s">
        <v>9</v>
      </c>
      <c r="I997" t="s">
        <v>9</v>
      </c>
      <c r="J997" t="s">
        <v>9</v>
      </c>
    </row>
    <row r="998" spans="1:10" x14ac:dyDescent="0.25">
      <c r="A998" s="2">
        <v>34288</v>
      </c>
      <c r="B998" s="4">
        <v>1</v>
      </c>
      <c r="F998" s="6">
        <v>37915</v>
      </c>
      <c r="G998" t="s">
        <v>9</v>
      </c>
      <c r="H998" t="s">
        <v>9</v>
      </c>
      <c r="I998" t="s">
        <v>9</v>
      </c>
      <c r="J998" t="s">
        <v>9</v>
      </c>
    </row>
    <row r="999" spans="1:10" x14ac:dyDescent="0.25">
      <c r="A999" s="2">
        <v>34289</v>
      </c>
      <c r="B999" s="4">
        <v>1</v>
      </c>
      <c r="F999" s="6">
        <v>37916</v>
      </c>
      <c r="G999" t="s">
        <v>9</v>
      </c>
      <c r="H999" t="s">
        <v>9</v>
      </c>
      <c r="I999" t="s">
        <v>9</v>
      </c>
      <c r="J999" t="s">
        <v>9</v>
      </c>
    </row>
    <row r="1000" spans="1:10" x14ac:dyDescent="0.25">
      <c r="A1000" s="2">
        <v>34290</v>
      </c>
      <c r="B1000" s="4">
        <v>1</v>
      </c>
      <c r="F1000" s="6">
        <v>37917</v>
      </c>
      <c r="G1000" t="s">
        <v>9</v>
      </c>
      <c r="H1000" t="s">
        <v>9</v>
      </c>
      <c r="I1000" t="s">
        <v>9</v>
      </c>
      <c r="J1000" t="s">
        <v>9</v>
      </c>
    </row>
    <row r="1001" spans="1:10" x14ac:dyDescent="0.25">
      <c r="A1001" s="2">
        <v>34291</v>
      </c>
      <c r="B1001" s="4">
        <v>1</v>
      </c>
      <c r="F1001" s="6">
        <v>37918</v>
      </c>
      <c r="G1001" t="s">
        <v>9</v>
      </c>
      <c r="H1001" t="s">
        <v>9</v>
      </c>
      <c r="I1001" t="s">
        <v>9</v>
      </c>
      <c r="J1001" t="s">
        <v>9</v>
      </c>
    </row>
    <row r="1002" spans="1:10" x14ac:dyDescent="0.25">
      <c r="A1002" s="2">
        <v>34292</v>
      </c>
      <c r="B1002" s="4">
        <v>1</v>
      </c>
      <c r="F1002" s="6">
        <v>37921</v>
      </c>
      <c r="G1002" t="s">
        <v>9</v>
      </c>
      <c r="H1002" t="s">
        <v>9</v>
      </c>
      <c r="I1002" t="s">
        <v>9</v>
      </c>
      <c r="J1002" t="s">
        <v>9</v>
      </c>
    </row>
    <row r="1003" spans="1:10" x14ac:dyDescent="0.25">
      <c r="A1003" s="2">
        <v>34295</v>
      </c>
      <c r="B1003" s="4">
        <v>1</v>
      </c>
      <c r="F1003" s="6">
        <v>37922</v>
      </c>
      <c r="G1003" t="s">
        <v>9</v>
      </c>
      <c r="H1003" t="s">
        <v>9</v>
      </c>
      <c r="I1003" t="s">
        <v>9</v>
      </c>
      <c r="J1003" t="s">
        <v>9</v>
      </c>
    </row>
    <row r="1004" spans="1:10" x14ac:dyDescent="0.25">
      <c r="A1004" s="2">
        <v>34296</v>
      </c>
      <c r="B1004" s="4">
        <v>1</v>
      </c>
      <c r="F1004" s="6">
        <v>37923</v>
      </c>
      <c r="G1004" t="s">
        <v>9</v>
      </c>
      <c r="H1004" t="s">
        <v>9</v>
      </c>
      <c r="I1004" t="s">
        <v>9</v>
      </c>
      <c r="J1004" t="s">
        <v>9</v>
      </c>
    </row>
    <row r="1005" spans="1:10" x14ac:dyDescent="0.25">
      <c r="A1005" s="2">
        <v>34297</v>
      </c>
      <c r="B1005" s="4">
        <v>1</v>
      </c>
      <c r="F1005" s="6">
        <v>37924</v>
      </c>
      <c r="G1005" t="s">
        <v>9</v>
      </c>
      <c r="H1005" t="s">
        <v>9</v>
      </c>
      <c r="I1005" t="s">
        <v>9</v>
      </c>
      <c r="J1005" t="s">
        <v>9</v>
      </c>
    </row>
    <row r="1006" spans="1:10" x14ac:dyDescent="0.25">
      <c r="A1006" s="2">
        <v>34298</v>
      </c>
      <c r="B1006" s="4">
        <v>1</v>
      </c>
      <c r="F1006" s="6">
        <v>37925</v>
      </c>
      <c r="G1006" t="s">
        <v>9</v>
      </c>
      <c r="H1006" t="s">
        <v>9</v>
      </c>
      <c r="I1006" t="s">
        <v>9</v>
      </c>
      <c r="J1006" t="s">
        <v>9</v>
      </c>
    </row>
    <row r="1007" spans="1:10" x14ac:dyDescent="0.25">
      <c r="A1007" s="2">
        <v>34299</v>
      </c>
      <c r="B1007" s="4">
        <v>1</v>
      </c>
      <c r="F1007" s="6">
        <v>37928</v>
      </c>
      <c r="G1007" t="s">
        <v>9</v>
      </c>
      <c r="H1007" t="s">
        <v>9</v>
      </c>
      <c r="I1007" t="s">
        <v>9</v>
      </c>
      <c r="J1007" t="s">
        <v>9</v>
      </c>
    </row>
    <row r="1008" spans="1:10" x14ac:dyDescent="0.25">
      <c r="A1008" s="2">
        <v>34302</v>
      </c>
      <c r="B1008" s="4">
        <v>1</v>
      </c>
      <c r="F1008" s="6">
        <v>37929</v>
      </c>
      <c r="G1008" t="s">
        <v>9</v>
      </c>
      <c r="H1008" t="s">
        <v>9</v>
      </c>
      <c r="I1008" t="s">
        <v>9</v>
      </c>
      <c r="J1008" t="s">
        <v>9</v>
      </c>
    </row>
    <row r="1009" spans="1:10" x14ac:dyDescent="0.25">
      <c r="A1009" s="2">
        <v>34303</v>
      </c>
      <c r="B1009" s="4">
        <v>1</v>
      </c>
      <c r="F1009" s="6">
        <v>37930</v>
      </c>
      <c r="G1009" t="s">
        <v>9</v>
      </c>
      <c r="H1009" t="s">
        <v>9</v>
      </c>
      <c r="I1009" t="s">
        <v>9</v>
      </c>
      <c r="J1009" t="s">
        <v>9</v>
      </c>
    </row>
    <row r="1010" spans="1:10" x14ac:dyDescent="0.25">
      <c r="A1010" s="2">
        <v>34304</v>
      </c>
      <c r="B1010" s="4">
        <v>1</v>
      </c>
      <c r="F1010" s="6">
        <v>37931</v>
      </c>
      <c r="G1010" t="s">
        <v>9</v>
      </c>
      <c r="H1010" t="s">
        <v>9</v>
      </c>
      <c r="I1010" t="s">
        <v>9</v>
      </c>
      <c r="J1010" t="s">
        <v>9</v>
      </c>
    </row>
    <row r="1011" spans="1:10" x14ac:dyDescent="0.25">
      <c r="A1011" s="2">
        <v>34305</v>
      </c>
      <c r="B1011" s="4">
        <v>1</v>
      </c>
      <c r="F1011" s="6">
        <v>37932</v>
      </c>
      <c r="G1011" t="s">
        <v>9</v>
      </c>
      <c r="H1011" t="s">
        <v>9</v>
      </c>
      <c r="I1011" t="s">
        <v>9</v>
      </c>
      <c r="J1011" t="s">
        <v>9</v>
      </c>
    </row>
    <row r="1012" spans="1:10" x14ac:dyDescent="0.25">
      <c r="A1012" s="2">
        <v>34306</v>
      </c>
      <c r="B1012" s="4">
        <v>1</v>
      </c>
      <c r="F1012" s="6">
        <v>37935</v>
      </c>
      <c r="G1012" t="s">
        <v>9</v>
      </c>
      <c r="H1012" t="s">
        <v>9</v>
      </c>
      <c r="I1012" t="s">
        <v>9</v>
      </c>
      <c r="J1012" t="s">
        <v>9</v>
      </c>
    </row>
    <row r="1013" spans="1:10" x14ac:dyDescent="0.25">
      <c r="A1013" s="2">
        <v>34309</v>
      </c>
      <c r="B1013" s="4">
        <v>1</v>
      </c>
      <c r="F1013" s="6">
        <v>37936</v>
      </c>
      <c r="G1013" t="s">
        <v>9</v>
      </c>
      <c r="H1013" t="s">
        <v>9</v>
      </c>
      <c r="I1013" t="s">
        <v>9</v>
      </c>
      <c r="J1013" t="s">
        <v>9</v>
      </c>
    </row>
    <row r="1014" spans="1:10" x14ac:dyDescent="0.25">
      <c r="A1014" s="2">
        <v>34310</v>
      </c>
      <c r="B1014" s="4">
        <v>1</v>
      </c>
      <c r="F1014" s="6">
        <v>37937</v>
      </c>
      <c r="G1014" t="s">
        <v>9</v>
      </c>
      <c r="H1014" t="s">
        <v>9</v>
      </c>
      <c r="I1014" t="s">
        <v>9</v>
      </c>
      <c r="J1014" t="s">
        <v>9</v>
      </c>
    </row>
    <row r="1015" spans="1:10" x14ac:dyDescent="0.25">
      <c r="A1015" s="2">
        <v>34311</v>
      </c>
      <c r="B1015" s="4">
        <v>1</v>
      </c>
      <c r="F1015" s="6">
        <v>37938</v>
      </c>
      <c r="G1015" t="s">
        <v>9</v>
      </c>
      <c r="H1015" t="s">
        <v>9</v>
      </c>
      <c r="I1015" t="s">
        <v>9</v>
      </c>
      <c r="J1015" t="s">
        <v>9</v>
      </c>
    </row>
    <row r="1016" spans="1:10" x14ac:dyDescent="0.25">
      <c r="A1016" s="2">
        <v>34312</v>
      </c>
      <c r="B1016" s="4">
        <v>1</v>
      </c>
      <c r="F1016" s="6">
        <v>37939</v>
      </c>
      <c r="G1016" t="s">
        <v>9</v>
      </c>
      <c r="H1016" t="s">
        <v>9</v>
      </c>
      <c r="I1016" t="s">
        <v>9</v>
      </c>
      <c r="J1016" t="s">
        <v>9</v>
      </c>
    </row>
    <row r="1017" spans="1:10" x14ac:dyDescent="0.25">
      <c r="A1017" s="2">
        <v>34313</v>
      </c>
      <c r="B1017" s="4">
        <v>1</v>
      </c>
      <c r="F1017" s="6">
        <v>37942</v>
      </c>
      <c r="G1017" t="s">
        <v>9</v>
      </c>
      <c r="H1017" t="s">
        <v>9</v>
      </c>
      <c r="I1017" t="s">
        <v>9</v>
      </c>
      <c r="J1017" t="s">
        <v>9</v>
      </c>
    </row>
    <row r="1018" spans="1:10" x14ac:dyDescent="0.25">
      <c r="A1018" s="2">
        <v>34316</v>
      </c>
      <c r="B1018" s="4">
        <v>1</v>
      </c>
      <c r="F1018" s="6">
        <v>37943</v>
      </c>
      <c r="G1018" t="s">
        <v>9</v>
      </c>
      <c r="H1018" t="s">
        <v>9</v>
      </c>
      <c r="I1018" t="s">
        <v>9</v>
      </c>
      <c r="J1018" t="s">
        <v>9</v>
      </c>
    </row>
    <row r="1019" spans="1:10" x14ac:dyDescent="0.25">
      <c r="A1019" s="2">
        <v>34317</v>
      </c>
      <c r="B1019" s="4">
        <v>1</v>
      </c>
      <c r="F1019" s="6">
        <v>37944</v>
      </c>
      <c r="G1019" t="s">
        <v>9</v>
      </c>
      <c r="H1019" t="s">
        <v>9</v>
      </c>
      <c r="I1019" t="s">
        <v>9</v>
      </c>
      <c r="J1019" t="s">
        <v>9</v>
      </c>
    </row>
    <row r="1020" spans="1:10" x14ac:dyDescent="0.25">
      <c r="A1020" s="2">
        <v>34318</v>
      </c>
      <c r="B1020" s="4">
        <v>1</v>
      </c>
      <c r="F1020" s="6">
        <v>37945</v>
      </c>
      <c r="G1020" t="s">
        <v>9</v>
      </c>
      <c r="H1020" t="s">
        <v>9</v>
      </c>
      <c r="I1020" t="s">
        <v>9</v>
      </c>
      <c r="J1020" t="s">
        <v>9</v>
      </c>
    </row>
    <row r="1021" spans="1:10" x14ac:dyDescent="0.25">
      <c r="A1021" s="2">
        <v>34319</v>
      </c>
      <c r="B1021" s="4">
        <v>1</v>
      </c>
      <c r="F1021" s="6">
        <v>37946</v>
      </c>
      <c r="G1021" t="s">
        <v>9</v>
      </c>
      <c r="H1021" t="s">
        <v>9</v>
      </c>
      <c r="I1021" t="s">
        <v>9</v>
      </c>
      <c r="J1021" t="s">
        <v>9</v>
      </c>
    </row>
    <row r="1022" spans="1:10" x14ac:dyDescent="0.25">
      <c r="A1022" s="2">
        <v>34320</v>
      </c>
      <c r="B1022" s="4">
        <v>1</v>
      </c>
      <c r="F1022" s="6">
        <v>37949</v>
      </c>
      <c r="G1022" t="s">
        <v>9</v>
      </c>
      <c r="H1022" t="s">
        <v>9</v>
      </c>
      <c r="I1022" t="s">
        <v>9</v>
      </c>
      <c r="J1022" t="s">
        <v>9</v>
      </c>
    </row>
    <row r="1023" spans="1:10" x14ac:dyDescent="0.25">
      <c r="A1023" s="2">
        <v>34323</v>
      </c>
      <c r="B1023" s="4">
        <v>1</v>
      </c>
      <c r="F1023" s="6">
        <v>37950</v>
      </c>
      <c r="G1023" t="s">
        <v>9</v>
      </c>
      <c r="H1023" t="s">
        <v>9</v>
      </c>
      <c r="I1023" t="s">
        <v>9</v>
      </c>
      <c r="J1023" t="s">
        <v>9</v>
      </c>
    </row>
    <row r="1024" spans="1:10" x14ac:dyDescent="0.25">
      <c r="A1024" s="2">
        <v>34324</v>
      </c>
      <c r="B1024" s="4">
        <v>1</v>
      </c>
      <c r="F1024" s="6">
        <v>37951</v>
      </c>
      <c r="G1024" t="s">
        <v>9</v>
      </c>
      <c r="H1024" t="s">
        <v>9</v>
      </c>
      <c r="I1024" t="s">
        <v>9</v>
      </c>
      <c r="J1024" t="s">
        <v>9</v>
      </c>
    </row>
    <row r="1025" spans="1:10" x14ac:dyDescent="0.25">
      <c r="A1025" s="2">
        <v>34325</v>
      </c>
      <c r="B1025" s="4">
        <v>1</v>
      </c>
      <c r="F1025" s="6">
        <v>37952</v>
      </c>
      <c r="G1025" t="s">
        <v>9</v>
      </c>
      <c r="H1025" t="s">
        <v>9</v>
      </c>
      <c r="I1025" t="s">
        <v>9</v>
      </c>
      <c r="J1025" t="s">
        <v>9</v>
      </c>
    </row>
    <row r="1026" spans="1:10" x14ac:dyDescent="0.25">
      <c r="A1026" s="2">
        <v>34326</v>
      </c>
      <c r="B1026" s="4">
        <v>1</v>
      </c>
      <c r="F1026" s="6">
        <v>37953</v>
      </c>
      <c r="G1026" t="s">
        <v>9</v>
      </c>
      <c r="H1026" t="s">
        <v>9</v>
      </c>
      <c r="I1026" t="s">
        <v>9</v>
      </c>
      <c r="J1026" t="s">
        <v>9</v>
      </c>
    </row>
    <row r="1027" spans="1:10" x14ac:dyDescent="0.25">
      <c r="A1027" s="2">
        <v>34327</v>
      </c>
      <c r="B1027" s="4">
        <v>1</v>
      </c>
      <c r="F1027" s="6">
        <v>37956</v>
      </c>
      <c r="G1027" t="s">
        <v>9</v>
      </c>
      <c r="H1027" t="s">
        <v>9</v>
      </c>
      <c r="I1027" t="s">
        <v>9</v>
      </c>
      <c r="J1027" t="s">
        <v>9</v>
      </c>
    </row>
    <row r="1028" spans="1:10" x14ac:dyDescent="0.25">
      <c r="A1028" s="2">
        <v>34330</v>
      </c>
      <c r="B1028" s="4">
        <v>1</v>
      </c>
      <c r="F1028" s="6">
        <v>37957</v>
      </c>
      <c r="G1028" t="s">
        <v>9</v>
      </c>
      <c r="H1028" t="s">
        <v>9</v>
      </c>
      <c r="I1028" t="s">
        <v>9</v>
      </c>
      <c r="J1028" t="s">
        <v>9</v>
      </c>
    </row>
    <row r="1029" spans="1:10" x14ac:dyDescent="0.25">
      <c r="A1029" s="2">
        <v>34331</v>
      </c>
      <c r="B1029" s="4">
        <v>1</v>
      </c>
      <c r="F1029" s="6">
        <v>37958</v>
      </c>
      <c r="G1029" t="s">
        <v>9</v>
      </c>
      <c r="H1029" t="s">
        <v>9</v>
      </c>
      <c r="I1029" t="s">
        <v>9</v>
      </c>
      <c r="J1029" t="s">
        <v>9</v>
      </c>
    </row>
    <row r="1030" spans="1:10" x14ac:dyDescent="0.25">
      <c r="A1030" s="2">
        <v>34332</v>
      </c>
      <c r="B1030" s="4">
        <v>1</v>
      </c>
      <c r="F1030" s="6">
        <v>37959</v>
      </c>
      <c r="G1030" t="s">
        <v>9</v>
      </c>
      <c r="H1030" t="s">
        <v>9</v>
      </c>
      <c r="I1030" t="s">
        <v>9</v>
      </c>
      <c r="J1030" t="s">
        <v>9</v>
      </c>
    </row>
    <row r="1031" spans="1:10" x14ac:dyDescent="0.25">
      <c r="A1031" s="2">
        <v>34333</v>
      </c>
      <c r="B1031" s="4">
        <v>1</v>
      </c>
      <c r="F1031" s="6">
        <v>37960</v>
      </c>
      <c r="G1031" t="s">
        <v>9</v>
      </c>
      <c r="H1031" t="s">
        <v>9</v>
      </c>
      <c r="I1031" t="s">
        <v>9</v>
      </c>
      <c r="J1031" t="s">
        <v>9</v>
      </c>
    </row>
    <row r="1032" spans="1:10" x14ac:dyDescent="0.25">
      <c r="A1032" s="2">
        <v>34334</v>
      </c>
      <c r="B1032" s="4">
        <v>1</v>
      </c>
      <c r="F1032" s="6">
        <v>37963</v>
      </c>
      <c r="G1032" t="s">
        <v>9</v>
      </c>
      <c r="H1032" t="s">
        <v>9</v>
      </c>
      <c r="I1032" t="s">
        <v>9</v>
      </c>
      <c r="J1032" t="s">
        <v>9</v>
      </c>
    </row>
    <row r="1033" spans="1:10" x14ac:dyDescent="0.25">
      <c r="A1033" s="2">
        <v>34337</v>
      </c>
      <c r="B1033" s="4">
        <v>1</v>
      </c>
      <c r="F1033" s="6">
        <v>37964</v>
      </c>
      <c r="G1033" t="s">
        <v>9</v>
      </c>
      <c r="H1033" t="s">
        <v>9</v>
      </c>
      <c r="I1033" t="s">
        <v>9</v>
      </c>
      <c r="J1033" t="s">
        <v>9</v>
      </c>
    </row>
    <row r="1034" spans="1:10" x14ac:dyDescent="0.25">
      <c r="A1034" s="2">
        <v>34338</v>
      </c>
      <c r="B1034" s="4">
        <v>1</v>
      </c>
      <c r="F1034" s="6">
        <v>37965</v>
      </c>
      <c r="G1034" t="s">
        <v>9</v>
      </c>
      <c r="H1034" t="s">
        <v>9</v>
      </c>
      <c r="I1034" t="s">
        <v>9</v>
      </c>
      <c r="J1034" t="s">
        <v>9</v>
      </c>
    </row>
    <row r="1035" spans="1:10" x14ac:dyDescent="0.25">
      <c r="A1035" s="2">
        <v>34339</v>
      </c>
      <c r="B1035" s="4">
        <v>1</v>
      </c>
      <c r="F1035" s="6">
        <v>37966</v>
      </c>
      <c r="G1035" t="s">
        <v>9</v>
      </c>
      <c r="H1035" t="s">
        <v>9</v>
      </c>
      <c r="I1035" t="s">
        <v>9</v>
      </c>
      <c r="J1035" t="s">
        <v>9</v>
      </c>
    </row>
    <row r="1036" spans="1:10" x14ac:dyDescent="0.25">
      <c r="A1036" s="2">
        <v>34340</v>
      </c>
      <c r="B1036" s="4">
        <v>1</v>
      </c>
      <c r="F1036" s="6">
        <v>37967</v>
      </c>
      <c r="G1036" t="s">
        <v>9</v>
      </c>
      <c r="H1036" t="s">
        <v>9</v>
      </c>
      <c r="I1036" t="s">
        <v>9</v>
      </c>
      <c r="J1036" t="s">
        <v>9</v>
      </c>
    </row>
    <row r="1037" spans="1:10" x14ac:dyDescent="0.25">
      <c r="A1037" s="2">
        <v>34341</v>
      </c>
      <c r="B1037" s="4">
        <v>1</v>
      </c>
      <c r="F1037" s="6">
        <v>37970</v>
      </c>
      <c r="G1037" t="s">
        <v>9</v>
      </c>
      <c r="H1037" t="s">
        <v>9</v>
      </c>
      <c r="I1037" t="s">
        <v>9</v>
      </c>
      <c r="J1037" t="s">
        <v>9</v>
      </c>
    </row>
    <row r="1038" spans="1:10" x14ac:dyDescent="0.25">
      <c r="A1038" s="2">
        <v>34344</v>
      </c>
      <c r="B1038" s="4">
        <v>1</v>
      </c>
      <c r="F1038" s="6">
        <v>37971</v>
      </c>
      <c r="G1038" t="s">
        <v>9</v>
      </c>
      <c r="H1038" t="s">
        <v>9</v>
      </c>
      <c r="I1038" t="s">
        <v>9</v>
      </c>
      <c r="J1038" t="s">
        <v>9</v>
      </c>
    </row>
    <row r="1039" spans="1:10" x14ac:dyDescent="0.25">
      <c r="A1039" s="2">
        <v>34345</v>
      </c>
      <c r="B1039" s="4">
        <v>1</v>
      </c>
      <c r="F1039" s="6">
        <v>37972</v>
      </c>
      <c r="G1039" t="s">
        <v>9</v>
      </c>
      <c r="H1039" t="s">
        <v>9</v>
      </c>
      <c r="I1039" t="s">
        <v>9</v>
      </c>
      <c r="J1039" t="s">
        <v>9</v>
      </c>
    </row>
    <row r="1040" spans="1:10" x14ac:dyDescent="0.25">
      <c r="A1040" s="2">
        <v>34346</v>
      </c>
      <c r="B1040" s="4">
        <v>1</v>
      </c>
      <c r="F1040" s="6">
        <v>37973</v>
      </c>
      <c r="G1040" t="s">
        <v>9</v>
      </c>
      <c r="H1040" t="s">
        <v>9</v>
      </c>
      <c r="I1040" t="s">
        <v>9</v>
      </c>
      <c r="J1040" t="s">
        <v>9</v>
      </c>
    </row>
    <row r="1041" spans="1:10" x14ac:dyDescent="0.25">
      <c r="A1041" s="2">
        <v>34347</v>
      </c>
      <c r="B1041" s="4">
        <v>1</v>
      </c>
      <c r="F1041" s="6">
        <v>37974</v>
      </c>
      <c r="G1041" t="s">
        <v>9</v>
      </c>
      <c r="H1041" t="s">
        <v>9</v>
      </c>
      <c r="I1041" t="s">
        <v>9</v>
      </c>
      <c r="J1041" t="s">
        <v>9</v>
      </c>
    </row>
    <row r="1042" spans="1:10" x14ac:dyDescent="0.25">
      <c r="A1042" s="2">
        <v>34348</v>
      </c>
      <c r="B1042" s="4">
        <v>1</v>
      </c>
      <c r="F1042" s="6">
        <v>37977</v>
      </c>
      <c r="G1042" t="s">
        <v>9</v>
      </c>
      <c r="H1042" t="s">
        <v>9</v>
      </c>
      <c r="I1042" t="s">
        <v>9</v>
      </c>
      <c r="J1042" t="s">
        <v>9</v>
      </c>
    </row>
    <row r="1043" spans="1:10" x14ac:dyDescent="0.25">
      <c r="A1043" s="2">
        <v>34351</v>
      </c>
      <c r="B1043" s="4">
        <v>1</v>
      </c>
      <c r="F1043" s="6">
        <v>37978</v>
      </c>
      <c r="G1043" t="s">
        <v>9</v>
      </c>
      <c r="H1043" t="s">
        <v>9</v>
      </c>
      <c r="I1043" t="s">
        <v>9</v>
      </c>
      <c r="J1043" t="s">
        <v>9</v>
      </c>
    </row>
    <row r="1044" spans="1:10" x14ac:dyDescent="0.25">
      <c r="A1044" s="2">
        <v>34352</v>
      </c>
      <c r="B1044" s="4">
        <v>1</v>
      </c>
      <c r="F1044" s="6">
        <v>37979</v>
      </c>
      <c r="G1044" t="s">
        <v>9</v>
      </c>
      <c r="H1044" t="s">
        <v>9</v>
      </c>
      <c r="I1044" t="s">
        <v>9</v>
      </c>
      <c r="J1044" t="s">
        <v>9</v>
      </c>
    </row>
    <row r="1045" spans="1:10" x14ac:dyDescent="0.25">
      <c r="A1045" s="2">
        <v>34353</v>
      </c>
      <c r="B1045" s="4">
        <v>1</v>
      </c>
      <c r="F1045" s="6">
        <v>37980</v>
      </c>
      <c r="G1045" t="s">
        <v>9</v>
      </c>
      <c r="H1045" t="s">
        <v>9</v>
      </c>
      <c r="I1045" t="s">
        <v>9</v>
      </c>
      <c r="J1045" t="s">
        <v>9</v>
      </c>
    </row>
    <row r="1046" spans="1:10" x14ac:dyDescent="0.25">
      <c r="A1046" s="2">
        <v>34354</v>
      </c>
      <c r="B1046" s="4">
        <v>1</v>
      </c>
      <c r="F1046" s="6">
        <v>37981</v>
      </c>
      <c r="G1046" t="s">
        <v>9</v>
      </c>
      <c r="H1046" t="s">
        <v>9</v>
      </c>
      <c r="I1046" t="s">
        <v>9</v>
      </c>
      <c r="J1046" t="s">
        <v>9</v>
      </c>
    </row>
    <row r="1047" spans="1:10" x14ac:dyDescent="0.25">
      <c r="A1047" s="2">
        <v>34355</v>
      </c>
      <c r="B1047" s="4">
        <v>1</v>
      </c>
      <c r="F1047" s="6">
        <v>37984</v>
      </c>
      <c r="G1047" t="s">
        <v>9</v>
      </c>
      <c r="H1047" t="s">
        <v>9</v>
      </c>
      <c r="I1047" t="s">
        <v>9</v>
      </c>
      <c r="J1047" t="s">
        <v>9</v>
      </c>
    </row>
    <row r="1048" spans="1:10" x14ac:dyDescent="0.25">
      <c r="A1048" s="2">
        <v>34358</v>
      </c>
      <c r="B1048" s="4">
        <v>1</v>
      </c>
      <c r="F1048" s="6">
        <v>37985</v>
      </c>
      <c r="G1048" t="s">
        <v>9</v>
      </c>
      <c r="H1048" t="s">
        <v>9</v>
      </c>
      <c r="I1048" t="s">
        <v>9</v>
      </c>
      <c r="J1048" t="s">
        <v>9</v>
      </c>
    </row>
    <row r="1049" spans="1:10" x14ac:dyDescent="0.25">
      <c r="A1049" s="2">
        <v>34359</v>
      </c>
      <c r="B1049" s="4">
        <v>1</v>
      </c>
      <c r="F1049" s="6">
        <v>37986</v>
      </c>
      <c r="G1049" t="s">
        <v>9</v>
      </c>
      <c r="H1049" t="s">
        <v>9</v>
      </c>
      <c r="I1049" t="s">
        <v>9</v>
      </c>
      <c r="J1049" t="s">
        <v>9</v>
      </c>
    </row>
    <row r="1050" spans="1:10" x14ac:dyDescent="0.25">
      <c r="A1050" s="2">
        <v>34360</v>
      </c>
      <c r="B1050" s="4">
        <v>1</v>
      </c>
      <c r="F1050" s="6">
        <v>37987</v>
      </c>
      <c r="G1050" t="s">
        <v>9</v>
      </c>
      <c r="H1050" t="s">
        <v>9</v>
      </c>
      <c r="I1050" t="s">
        <v>9</v>
      </c>
      <c r="J1050" t="s">
        <v>9</v>
      </c>
    </row>
    <row r="1051" spans="1:10" x14ac:dyDescent="0.25">
      <c r="A1051" s="2">
        <v>34361</v>
      </c>
      <c r="B1051" s="4">
        <v>1</v>
      </c>
      <c r="F1051" s="6">
        <v>37988</v>
      </c>
      <c r="G1051" t="s">
        <v>9</v>
      </c>
      <c r="H1051" t="s">
        <v>9</v>
      </c>
      <c r="I1051" t="s">
        <v>9</v>
      </c>
      <c r="J1051" t="s">
        <v>9</v>
      </c>
    </row>
    <row r="1052" spans="1:10" x14ac:dyDescent="0.25">
      <c r="A1052" s="2">
        <v>34362</v>
      </c>
      <c r="B1052" s="4">
        <v>1</v>
      </c>
      <c r="F1052" s="6">
        <v>37991</v>
      </c>
      <c r="G1052" t="s">
        <v>9</v>
      </c>
      <c r="H1052" t="s">
        <v>9</v>
      </c>
      <c r="I1052" t="s">
        <v>9</v>
      </c>
      <c r="J1052" t="s">
        <v>9</v>
      </c>
    </row>
    <row r="1053" spans="1:10" x14ac:dyDescent="0.25">
      <c r="A1053" s="2">
        <v>34365</v>
      </c>
      <c r="B1053" s="4">
        <v>1</v>
      </c>
      <c r="F1053" s="6">
        <v>37992</v>
      </c>
      <c r="G1053" t="s">
        <v>9</v>
      </c>
      <c r="H1053" t="s">
        <v>9</v>
      </c>
      <c r="I1053" t="s">
        <v>9</v>
      </c>
      <c r="J1053" t="s">
        <v>9</v>
      </c>
    </row>
    <row r="1054" spans="1:10" x14ac:dyDescent="0.25">
      <c r="A1054" s="2">
        <v>34366</v>
      </c>
      <c r="B1054" s="4">
        <v>1</v>
      </c>
      <c r="F1054" s="6">
        <v>37993</v>
      </c>
      <c r="G1054" t="s">
        <v>9</v>
      </c>
      <c r="H1054" t="s">
        <v>9</v>
      </c>
      <c r="I1054" t="s">
        <v>9</v>
      </c>
      <c r="J1054" t="s">
        <v>9</v>
      </c>
    </row>
    <row r="1055" spans="1:10" x14ac:dyDescent="0.25">
      <c r="A1055" s="2">
        <v>34367</v>
      </c>
      <c r="B1055" s="4">
        <v>1</v>
      </c>
      <c r="F1055" s="6">
        <v>37994</v>
      </c>
      <c r="G1055" t="s">
        <v>9</v>
      </c>
      <c r="H1055" t="s">
        <v>9</v>
      </c>
      <c r="I1055" t="s">
        <v>9</v>
      </c>
      <c r="J1055" t="s">
        <v>9</v>
      </c>
    </row>
    <row r="1056" spans="1:10" x14ac:dyDescent="0.25">
      <c r="A1056" s="2">
        <v>34368</v>
      </c>
      <c r="B1056" s="4">
        <v>1</v>
      </c>
      <c r="F1056" s="6">
        <v>37995</v>
      </c>
      <c r="G1056" t="s">
        <v>9</v>
      </c>
      <c r="H1056" t="s">
        <v>9</v>
      </c>
      <c r="I1056" t="s">
        <v>9</v>
      </c>
      <c r="J1056" t="s">
        <v>9</v>
      </c>
    </row>
    <row r="1057" spans="1:10" x14ac:dyDescent="0.25">
      <c r="A1057" s="2">
        <v>34369</v>
      </c>
      <c r="B1057" s="4">
        <v>1</v>
      </c>
      <c r="F1057" s="6">
        <v>37998</v>
      </c>
      <c r="G1057" t="s">
        <v>9</v>
      </c>
      <c r="H1057" t="s">
        <v>9</v>
      </c>
      <c r="I1057" t="s">
        <v>9</v>
      </c>
      <c r="J1057" t="s">
        <v>9</v>
      </c>
    </row>
    <row r="1058" spans="1:10" x14ac:dyDescent="0.25">
      <c r="A1058" s="2">
        <v>34372</v>
      </c>
      <c r="B1058" s="4">
        <v>1</v>
      </c>
      <c r="F1058" s="6">
        <v>37999</v>
      </c>
      <c r="G1058" t="s">
        <v>9</v>
      </c>
      <c r="H1058" t="s">
        <v>9</v>
      </c>
      <c r="I1058" t="s">
        <v>9</v>
      </c>
      <c r="J1058" t="s">
        <v>9</v>
      </c>
    </row>
    <row r="1059" spans="1:10" x14ac:dyDescent="0.25">
      <c r="A1059" s="2">
        <v>34373</v>
      </c>
      <c r="B1059" s="4">
        <v>1</v>
      </c>
      <c r="F1059" s="6">
        <v>38000</v>
      </c>
      <c r="G1059" t="s">
        <v>9</v>
      </c>
      <c r="H1059" t="s">
        <v>9</v>
      </c>
      <c r="I1059" t="s">
        <v>9</v>
      </c>
      <c r="J1059" t="s">
        <v>9</v>
      </c>
    </row>
    <row r="1060" spans="1:10" x14ac:dyDescent="0.25">
      <c r="A1060" s="2">
        <v>34374</v>
      </c>
      <c r="B1060" s="4">
        <v>1</v>
      </c>
      <c r="F1060" s="6">
        <v>38001</v>
      </c>
      <c r="G1060" t="s">
        <v>9</v>
      </c>
      <c r="H1060" t="s">
        <v>9</v>
      </c>
      <c r="I1060" t="s">
        <v>9</v>
      </c>
      <c r="J1060" t="s">
        <v>9</v>
      </c>
    </row>
    <row r="1061" spans="1:10" x14ac:dyDescent="0.25">
      <c r="A1061" s="2">
        <v>34375</v>
      </c>
      <c r="B1061" s="4">
        <v>1</v>
      </c>
      <c r="F1061" s="6">
        <v>38002</v>
      </c>
      <c r="G1061" t="s">
        <v>9</v>
      </c>
      <c r="H1061" t="s">
        <v>9</v>
      </c>
      <c r="I1061" t="s">
        <v>9</v>
      </c>
      <c r="J1061" t="s">
        <v>9</v>
      </c>
    </row>
    <row r="1062" spans="1:10" x14ac:dyDescent="0.25">
      <c r="A1062" s="2">
        <v>34376</v>
      </c>
      <c r="B1062" s="4">
        <v>1</v>
      </c>
      <c r="F1062" s="6">
        <v>38005</v>
      </c>
      <c r="G1062" t="s">
        <v>9</v>
      </c>
      <c r="H1062" t="s">
        <v>9</v>
      </c>
      <c r="I1062" t="s">
        <v>9</v>
      </c>
      <c r="J1062" t="s">
        <v>9</v>
      </c>
    </row>
    <row r="1063" spans="1:10" x14ac:dyDescent="0.25">
      <c r="A1063" s="2">
        <v>34379</v>
      </c>
      <c r="B1063" s="4">
        <v>1</v>
      </c>
      <c r="F1063" s="6">
        <v>38006</v>
      </c>
      <c r="G1063" t="s">
        <v>9</v>
      </c>
      <c r="H1063" t="s">
        <v>9</v>
      </c>
      <c r="I1063" t="s">
        <v>9</v>
      </c>
      <c r="J1063" t="s">
        <v>9</v>
      </c>
    </row>
    <row r="1064" spans="1:10" x14ac:dyDescent="0.25">
      <c r="A1064" s="2">
        <v>34380</v>
      </c>
      <c r="B1064" s="4">
        <v>1</v>
      </c>
      <c r="F1064" s="6">
        <v>38007</v>
      </c>
      <c r="G1064" t="s">
        <v>9</v>
      </c>
      <c r="H1064" t="s">
        <v>9</v>
      </c>
      <c r="I1064" t="s">
        <v>9</v>
      </c>
      <c r="J1064" t="s">
        <v>9</v>
      </c>
    </row>
    <row r="1065" spans="1:10" x14ac:dyDescent="0.25">
      <c r="A1065" s="2">
        <v>34381</v>
      </c>
      <c r="B1065" s="4">
        <v>1</v>
      </c>
      <c r="F1065" s="6">
        <v>38008</v>
      </c>
      <c r="G1065" t="s">
        <v>9</v>
      </c>
      <c r="H1065" t="s">
        <v>9</v>
      </c>
      <c r="I1065" t="s">
        <v>9</v>
      </c>
      <c r="J1065" t="s">
        <v>9</v>
      </c>
    </row>
    <row r="1066" spans="1:10" x14ac:dyDescent="0.25">
      <c r="A1066" s="2">
        <v>34382</v>
      </c>
      <c r="B1066" s="4">
        <v>1</v>
      </c>
      <c r="F1066" s="6">
        <v>38009</v>
      </c>
      <c r="G1066" t="s">
        <v>9</v>
      </c>
      <c r="H1066" t="s">
        <v>9</v>
      </c>
      <c r="I1066" t="s">
        <v>9</v>
      </c>
      <c r="J1066" t="s">
        <v>9</v>
      </c>
    </row>
    <row r="1067" spans="1:10" x14ac:dyDescent="0.25">
      <c r="A1067" s="2">
        <v>34383</v>
      </c>
      <c r="B1067" s="4">
        <v>1</v>
      </c>
      <c r="F1067" s="6">
        <v>38012</v>
      </c>
      <c r="G1067" t="s">
        <v>9</v>
      </c>
      <c r="H1067" t="s">
        <v>9</v>
      </c>
      <c r="I1067" t="s">
        <v>9</v>
      </c>
      <c r="J1067" t="s">
        <v>9</v>
      </c>
    </row>
    <row r="1068" spans="1:10" x14ac:dyDescent="0.25">
      <c r="A1068" s="2">
        <v>34386</v>
      </c>
      <c r="B1068" s="4">
        <v>1</v>
      </c>
      <c r="F1068" s="6">
        <v>38013</v>
      </c>
      <c r="G1068" t="s">
        <v>9</v>
      </c>
      <c r="H1068" t="s">
        <v>9</v>
      </c>
      <c r="I1068" t="s">
        <v>9</v>
      </c>
      <c r="J1068" t="s">
        <v>9</v>
      </c>
    </row>
    <row r="1069" spans="1:10" x14ac:dyDescent="0.25">
      <c r="A1069" s="2">
        <v>34387</v>
      </c>
      <c r="B1069" s="4">
        <v>1</v>
      </c>
      <c r="F1069" s="6">
        <v>38014</v>
      </c>
      <c r="G1069" t="s">
        <v>9</v>
      </c>
      <c r="H1069" t="s">
        <v>9</v>
      </c>
      <c r="I1069" t="s">
        <v>9</v>
      </c>
      <c r="J1069" t="s">
        <v>9</v>
      </c>
    </row>
    <row r="1070" spans="1:10" x14ac:dyDescent="0.25">
      <c r="A1070" s="2">
        <v>34388</v>
      </c>
      <c r="B1070" s="4">
        <v>1</v>
      </c>
      <c r="F1070" s="6">
        <v>38015</v>
      </c>
      <c r="G1070" t="s">
        <v>9</v>
      </c>
      <c r="H1070" t="s">
        <v>9</v>
      </c>
      <c r="I1070" t="s">
        <v>9</v>
      </c>
      <c r="J1070" t="s">
        <v>9</v>
      </c>
    </row>
    <row r="1071" spans="1:10" x14ac:dyDescent="0.25">
      <c r="A1071" s="2">
        <v>34389</v>
      </c>
      <c r="B1071" s="4">
        <v>1</v>
      </c>
      <c r="F1071" s="6">
        <v>38016</v>
      </c>
      <c r="G1071" t="s">
        <v>9</v>
      </c>
      <c r="H1071" t="s">
        <v>9</v>
      </c>
      <c r="I1071" t="s">
        <v>9</v>
      </c>
      <c r="J1071" t="s">
        <v>9</v>
      </c>
    </row>
    <row r="1072" spans="1:10" x14ac:dyDescent="0.25">
      <c r="A1072" s="2">
        <v>34390</v>
      </c>
      <c r="B1072" s="4">
        <v>1</v>
      </c>
      <c r="F1072" s="6">
        <v>38019</v>
      </c>
      <c r="G1072" t="s">
        <v>9</v>
      </c>
      <c r="H1072" t="s">
        <v>9</v>
      </c>
      <c r="I1072" t="s">
        <v>9</v>
      </c>
      <c r="J1072" t="s">
        <v>9</v>
      </c>
    </row>
    <row r="1073" spans="1:10" x14ac:dyDescent="0.25">
      <c r="A1073" s="2">
        <v>34393</v>
      </c>
      <c r="B1073" s="4">
        <v>1</v>
      </c>
      <c r="F1073" s="6">
        <v>38020</v>
      </c>
      <c r="G1073" t="s">
        <v>9</v>
      </c>
      <c r="H1073" t="s">
        <v>9</v>
      </c>
      <c r="I1073" t="s">
        <v>9</v>
      </c>
      <c r="J1073" t="s">
        <v>9</v>
      </c>
    </row>
    <row r="1074" spans="1:10" x14ac:dyDescent="0.25">
      <c r="A1074" s="2">
        <v>34394</v>
      </c>
      <c r="B1074" s="4">
        <v>1</v>
      </c>
      <c r="F1074" s="6">
        <v>38021</v>
      </c>
      <c r="G1074" t="s">
        <v>9</v>
      </c>
      <c r="H1074" t="s">
        <v>9</v>
      </c>
      <c r="I1074" t="s">
        <v>9</v>
      </c>
      <c r="J1074" t="s">
        <v>9</v>
      </c>
    </row>
    <row r="1075" spans="1:10" x14ac:dyDescent="0.25">
      <c r="A1075" s="2">
        <v>34395</v>
      </c>
      <c r="B1075" s="4">
        <v>1</v>
      </c>
      <c r="F1075" s="6">
        <v>38022</v>
      </c>
      <c r="G1075" t="s">
        <v>9</v>
      </c>
      <c r="H1075" t="s">
        <v>9</v>
      </c>
      <c r="I1075" t="s">
        <v>9</v>
      </c>
      <c r="J1075" t="s">
        <v>9</v>
      </c>
    </row>
    <row r="1076" spans="1:10" x14ac:dyDescent="0.25">
      <c r="A1076" s="2">
        <v>34396</v>
      </c>
      <c r="B1076" s="4">
        <v>1</v>
      </c>
      <c r="F1076" s="6">
        <v>38023</v>
      </c>
      <c r="G1076" t="s">
        <v>9</v>
      </c>
      <c r="H1076" t="s">
        <v>9</v>
      </c>
      <c r="I1076" t="s">
        <v>9</v>
      </c>
      <c r="J1076" t="s">
        <v>9</v>
      </c>
    </row>
    <row r="1077" spans="1:10" x14ac:dyDescent="0.25">
      <c r="A1077" s="2">
        <v>34397</v>
      </c>
      <c r="B1077" s="4">
        <v>1</v>
      </c>
      <c r="F1077" s="6">
        <v>38026</v>
      </c>
      <c r="G1077" t="s">
        <v>9</v>
      </c>
      <c r="H1077" t="s">
        <v>9</v>
      </c>
      <c r="I1077" t="s">
        <v>9</v>
      </c>
      <c r="J1077" t="s">
        <v>9</v>
      </c>
    </row>
    <row r="1078" spans="1:10" x14ac:dyDescent="0.25">
      <c r="A1078" s="2">
        <v>34400</v>
      </c>
      <c r="B1078" s="4">
        <v>1</v>
      </c>
      <c r="F1078" s="6">
        <v>38027</v>
      </c>
      <c r="G1078" t="s">
        <v>9</v>
      </c>
      <c r="H1078" t="s">
        <v>9</v>
      </c>
      <c r="I1078" t="s">
        <v>9</v>
      </c>
      <c r="J1078" t="s">
        <v>9</v>
      </c>
    </row>
    <row r="1079" spans="1:10" x14ac:dyDescent="0.25">
      <c r="A1079" s="2">
        <v>34401</v>
      </c>
      <c r="B1079" s="4">
        <v>1</v>
      </c>
      <c r="F1079" s="6">
        <v>38028</v>
      </c>
      <c r="G1079" t="s">
        <v>9</v>
      </c>
      <c r="H1079" t="s">
        <v>9</v>
      </c>
      <c r="I1079" t="s">
        <v>9</v>
      </c>
      <c r="J1079" t="s">
        <v>9</v>
      </c>
    </row>
    <row r="1080" spans="1:10" x14ac:dyDescent="0.25">
      <c r="A1080" s="2">
        <v>34402</v>
      </c>
      <c r="B1080" s="4">
        <v>1</v>
      </c>
      <c r="F1080" s="6">
        <v>38029</v>
      </c>
      <c r="G1080" t="s">
        <v>9</v>
      </c>
      <c r="H1080" t="s">
        <v>9</v>
      </c>
      <c r="I1080" t="s">
        <v>9</v>
      </c>
      <c r="J1080" t="s">
        <v>9</v>
      </c>
    </row>
    <row r="1081" spans="1:10" x14ac:dyDescent="0.25">
      <c r="A1081" s="2">
        <v>34403</v>
      </c>
      <c r="B1081" s="4">
        <v>1</v>
      </c>
      <c r="F1081" s="6">
        <v>38030</v>
      </c>
      <c r="G1081" t="s">
        <v>9</v>
      </c>
      <c r="H1081" t="s">
        <v>9</v>
      </c>
      <c r="I1081" t="s">
        <v>9</v>
      </c>
      <c r="J1081" t="s">
        <v>9</v>
      </c>
    </row>
    <row r="1082" spans="1:10" x14ac:dyDescent="0.25">
      <c r="A1082" s="2">
        <v>34404</v>
      </c>
      <c r="B1082" s="4">
        <v>1</v>
      </c>
      <c r="F1082" s="6">
        <v>38033</v>
      </c>
      <c r="G1082" t="s">
        <v>9</v>
      </c>
      <c r="H1082" t="s">
        <v>9</v>
      </c>
      <c r="I1082" t="s">
        <v>9</v>
      </c>
      <c r="J1082" t="s">
        <v>9</v>
      </c>
    </row>
    <row r="1083" spans="1:10" x14ac:dyDescent="0.25">
      <c r="A1083" s="2">
        <v>34407</v>
      </c>
      <c r="B1083" s="4">
        <v>1</v>
      </c>
      <c r="F1083" s="6">
        <v>38034</v>
      </c>
      <c r="G1083" t="s">
        <v>9</v>
      </c>
      <c r="H1083" t="s">
        <v>9</v>
      </c>
      <c r="I1083" t="s">
        <v>9</v>
      </c>
      <c r="J1083" t="s">
        <v>9</v>
      </c>
    </row>
    <row r="1084" spans="1:10" x14ac:dyDescent="0.25">
      <c r="A1084" s="2">
        <v>34408</v>
      </c>
      <c r="B1084" s="4">
        <v>1</v>
      </c>
      <c r="F1084" s="6">
        <v>38035</v>
      </c>
      <c r="G1084" t="s">
        <v>9</v>
      </c>
      <c r="H1084" t="s">
        <v>9</v>
      </c>
      <c r="I1084" t="s">
        <v>9</v>
      </c>
      <c r="J1084" t="s">
        <v>9</v>
      </c>
    </row>
    <row r="1085" spans="1:10" x14ac:dyDescent="0.25">
      <c r="A1085" s="2">
        <v>34409</v>
      </c>
      <c r="B1085" s="4">
        <v>1</v>
      </c>
      <c r="F1085" s="6">
        <v>38036</v>
      </c>
      <c r="G1085" t="s">
        <v>9</v>
      </c>
      <c r="H1085" t="s">
        <v>9</v>
      </c>
      <c r="I1085" t="s">
        <v>9</v>
      </c>
      <c r="J1085" t="s">
        <v>9</v>
      </c>
    </row>
    <row r="1086" spans="1:10" x14ac:dyDescent="0.25">
      <c r="A1086" s="2">
        <v>34410</v>
      </c>
      <c r="B1086" s="4">
        <v>1</v>
      </c>
      <c r="F1086" s="6">
        <v>38037</v>
      </c>
      <c r="G1086" t="s">
        <v>9</v>
      </c>
      <c r="H1086" t="s">
        <v>9</v>
      </c>
      <c r="I1086" t="s">
        <v>9</v>
      </c>
      <c r="J1086" t="s">
        <v>9</v>
      </c>
    </row>
    <row r="1087" spans="1:10" x14ac:dyDescent="0.25">
      <c r="A1087" s="2">
        <v>34411</v>
      </c>
      <c r="B1087" s="4">
        <v>1</v>
      </c>
      <c r="F1087" s="6">
        <v>38040</v>
      </c>
      <c r="G1087" t="s">
        <v>9</v>
      </c>
      <c r="H1087" t="s">
        <v>9</v>
      </c>
      <c r="I1087" t="s">
        <v>9</v>
      </c>
      <c r="J1087" t="s">
        <v>9</v>
      </c>
    </row>
    <row r="1088" spans="1:10" x14ac:dyDescent="0.25">
      <c r="A1088" s="2">
        <v>34414</v>
      </c>
      <c r="B1088" s="4">
        <v>1</v>
      </c>
      <c r="F1088" s="6">
        <v>38041</v>
      </c>
      <c r="G1088" t="s">
        <v>9</v>
      </c>
      <c r="H1088" t="s">
        <v>9</v>
      </c>
      <c r="I1088" t="s">
        <v>9</v>
      </c>
      <c r="J1088" t="s">
        <v>9</v>
      </c>
    </row>
    <row r="1089" spans="1:10" x14ac:dyDescent="0.25">
      <c r="A1089" s="2">
        <v>34415</v>
      </c>
      <c r="B1089" s="4">
        <v>1</v>
      </c>
      <c r="F1089" s="6">
        <v>38042</v>
      </c>
      <c r="G1089" t="s">
        <v>9</v>
      </c>
      <c r="H1089" t="s">
        <v>9</v>
      </c>
      <c r="I1089" t="s">
        <v>9</v>
      </c>
      <c r="J1089" t="s">
        <v>9</v>
      </c>
    </row>
    <row r="1090" spans="1:10" x14ac:dyDescent="0.25">
      <c r="A1090" s="2">
        <v>34416</v>
      </c>
      <c r="B1090" s="4">
        <v>1</v>
      </c>
      <c r="F1090" s="6">
        <v>38043</v>
      </c>
      <c r="G1090" t="s">
        <v>9</v>
      </c>
      <c r="H1090" t="s">
        <v>9</v>
      </c>
      <c r="I1090" t="s">
        <v>9</v>
      </c>
      <c r="J1090" t="s">
        <v>9</v>
      </c>
    </row>
    <row r="1091" spans="1:10" x14ac:dyDescent="0.25">
      <c r="A1091" s="2">
        <v>34417</v>
      </c>
      <c r="B1091" s="4">
        <v>1</v>
      </c>
      <c r="F1091" s="6">
        <v>38044</v>
      </c>
      <c r="G1091" t="s">
        <v>9</v>
      </c>
      <c r="H1091" t="s">
        <v>9</v>
      </c>
      <c r="I1091" t="s">
        <v>9</v>
      </c>
      <c r="J1091" t="s">
        <v>9</v>
      </c>
    </row>
    <row r="1092" spans="1:10" x14ac:dyDescent="0.25">
      <c r="A1092" s="2">
        <v>34418</v>
      </c>
      <c r="B1092" s="4">
        <v>1</v>
      </c>
      <c r="F1092" s="6">
        <v>38047</v>
      </c>
      <c r="G1092" t="s">
        <v>9</v>
      </c>
      <c r="H1092" t="s">
        <v>9</v>
      </c>
      <c r="I1092" t="s">
        <v>9</v>
      </c>
      <c r="J1092" t="s">
        <v>9</v>
      </c>
    </row>
    <row r="1093" spans="1:10" x14ac:dyDescent="0.25">
      <c r="A1093" s="2">
        <v>34421</v>
      </c>
      <c r="B1093" s="4">
        <v>1</v>
      </c>
      <c r="F1093" s="6">
        <v>38048</v>
      </c>
      <c r="G1093" t="s">
        <v>9</v>
      </c>
      <c r="H1093" t="s">
        <v>9</v>
      </c>
      <c r="I1093" t="s">
        <v>9</v>
      </c>
      <c r="J1093" t="s">
        <v>9</v>
      </c>
    </row>
    <row r="1094" spans="1:10" x14ac:dyDescent="0.25">
      <c r="A1094" s="2">
        <v>34422</v>
      </c>
      <c r="B1094" s="4">
        <v>1</v>
      </c>
      <c r="F1094" s="6">
        <v>38049</v>
      </c>
      <c r="G1094" t="s">
        <v>9</v>
      </c>
      <c r="H1094" t="s">
        <v>9</v>
      </c>
      <c r="I1094" t="s">
        <v>9</v>
      </c>
      <c r="J1094" t="s">
        <v>9</v>
      </c>
    </row>
    <row r="1095" spans="1:10" x14ac:dyDescent="0.25">
      <c r="A1095" s="2">
        <v>34423</v>
      </c>
      <c r="B1095" s="4">
        <v>1</v>
      </c>
      <c r="F1095" s="6">
        <v>38050</v>
      </c>
      <c r="G1095" t="s">
        <v>9</v>
      </c>
      <c r="H1095" t="s">
        <v>9</v>
      </c>
      <c r="I1095" t="s">
        <v>9</v>
      </c>
      <c r="J1095" t="s">
        <v>9</v>
      </c>
    </row>
    <row r="1096" spans="1:10" x14ac:dyDescent="0.25">
      <c r="A1096" s="2">
        <v>34424</v>
      </c>
      <c r="B1096" s="4">
        <v>1</v>
      </c>
      <c r="F1096" s="6">
        <v>38051</v>
      </c>
      <c r="G1096" t="s">
        <v>9</v>
      </c>
      <c r="H1096" t="s">
        <v>9</v>
      </c>
      <c r="I1096" t="s">
        <v>9</v>
      </c>
      <c r="J1096" t="s">
        <v>9</v>
      </c>
    </row>
    <row r="1097" spans="1:10" x14ac:dyDescent="0.25">
      <c r="A1097" s="2">
        <v>34428</v>
      </c>
      <c r="B1097" s="4">
        <v>1</v>
      </c>
      <c r="F1097" s="6">
        <v>38054</v>
      </c>
      <c r="G1097" t="s">
        <v>9</v>
      </c>
      <c r="H1097" t="s">
        <v>9</v>
      </c>
      <c r="I1097" t="s">
        <v>9</v>
      </c>
      <c r="J1097" t="s">
        <v>9</v>
      </c>
    </row>
    <row r="1098" spans="1:10" x14ac:dyDescent="0.25">
      <c r="A1098" s="2">
        <v>34429</v>
      </c>
      <c r="B1098" s="4">
        <v>1</v>
      </c>
      <c r="F1098" s="6">
        <v>38055</v>
      </c>
      <c r="G1098" t="s">
        <v>9</v>
      </c>
      <c r="H1098" t="s">
        <v>9</v>
      </c>
      <c r="I1098" t="s">
        <v>9</v>
      </c>
      <c r="J1098" t="s">
        <v>9</v>
      </c>
    </row>
    <row r="1099" spans="1:10" x14ac:dyDescent="0.25">
      <c r="A1099" s="2">
        <v>34430</v>
      </c>
      <c r="B1099" s="4">
        <v>1</v>
      </c>
      <c r="F1099" s="6">
        <v>38056</v>
      </c>
      <c r="G1099" t="s">
        <v>9</v>
      </c>
      <c r="H1099" t="s">
        <v>9</v>
      </c>
      <c r="I1099" t="s">
        <v>9</v>
      </c>
      <c r="J1099" t="s">
        <v>9</v>
      </c>
    </row>
    <row r="1100" spans="1:10" x14ac:dyDescent="0.25">
      <c r="A1100" s="2">
        <v>34431</v>
      </c>
      <c r="B1100" s="4">
        <v>1</v>
      </c>
      <c r="F1100" s="6">
        <v>38057</v>
      </c>
      <c r="G1100" t="s">
        <v>9</v>
      </c>
      <c r="H1100" t="s">
        <v>9</v>
      </c>
      <c r="I1100" t="s">
        <v>9</v>
      </c>
      <c r="J1100" t="s">
        <v>9</v>
      </c>
    </row>
    <row r="1101" spans="1:10" x14ac:dyDescent="0.25">
      <c r="A1101" s="2">
        <v>34432</v>
      </c>
      <c r="B1101" s="4">
        <v>1</v>
      </c>
      <c r="F1101" s="6">
        <v>38058</v>
      </c>
      <c r="G1101" t="s">
        <v>9</v>
      </c>
      <c r="H1101" t="s">
        <v>9</v>
      </c>
      <c r="I1101" t="s">
        <v>9</v>
      </c>
      <c r="J1101" t="s">
        <v>9</v>
      </c>
    </row>
    <row r="1102" spans="1:10" x14ac:dyDescent="0.25">
      <c r="A1102" s="2">
        <v>34435</v>
      </c>
      <c r="B1102" s="4">
        <v>1</v>
      </c>
      <c r="F1102" s="6">
        <v>38061</v>
      </c>
      <c r="G1102" t="s">
        <v>9</v>
      </c>
      <c r="H1102" t="s">
        <v>9</v>
      </c>
      <c r="I1102" t="s">
        <v>9</v>
      </c>
      <c r="J1102" t="s">
        <v>9</v>
      </c>
    </row>
    <row r="1103" spans="1:10" x14ac:dyDescent="0.25">
      <c r="A1103" s="2">
        <v>34436</v>
      </c>
      <c r="B1103" s="4">
        <v>1</v>
      </c>
      <c r="F1103" s="6">
        <v>38062</v>
      </c>
      <c r="G1103" t="s">
        <v>9</v>
      </c>
      <c r="H1103" t="s">
        <v>9</v>
      </c>
      <c r="I1103" t="s">
        <v>9</v>
      </c>
      <c r="J1103" t="s">
        <v>9</v>
      </c>
    </row>
    <row r="1104" spans="1:10" x14ac:dyDescent="0.25">
      <c r="A1104" s="2">
        <v>34437</v>
      </c>
      <c r="B1104" s="4">
        <v>1</v>
      </c>
      <c r="F1104" s="6">
        <v>38063</v>
      </c>
      <c r="G1104" t="s">
        <v>9</v>
      </c>
      <c r="H1104" t="s">
        <v>9</v>
      </c>
      <c r="I1104" t="s">
        <v>9</v>
      </c>
      <c r="J1104" t="s">
        <v>9</v>
      </c>
    </row>
    <row r="1105" spans="1:10" x14ac:dyDescent="0.25">
      <c r="A1105" s="2">
        <v>34438</v>
      </c>
      <c r="B1105" s="4">
        <v>1</v>
      </c>
      <c r="F1105" s="6">
        <v>38064</v>
      </c>
      <c r="G1105" t="s">
        <v>9</v>
      </c>
      <c r="H1105" t="s">
        <v>9</v>
      </c>
      <c r="I1105" t="s">
        <v>9</v>
      </c>
      <c r="J1105" t="s">
        <v>9</v>
      </c>
    </row>
    <row r="1106" spans="1:10" x14ac:dyDescent="0.25">
      <c r="A1106" s="2">
        <v>34439</v>
      </c>
      <c r="B1106" s="4">
        <v>1</v>
      </c>
      <c r="F1106" s="6">
        <v>38065</v>
      </c>
      <c r="G1106" t="s">
        <v>9</v>
      </c>
      <c r="H1106" t="s">
        <v>9</v>
      </c>
      <c r="I1106" t="s">
        <v>9</v>
      </c>
      <c r="J1106" t="s">
        <v>9</v>
      </c>
    </row>
    <row r="1107" spans="1:10" x14ac:dyDescent="0.25">
      <c r="A1107" s="2">
        <v>34442</v>
      </c>
      <c r="B1107" s="4">
        <v>1</v>
      </c>
      <c r="F1107" s="6">
        <v>38068</v>
      </c>
      <c r="G1107" t="s">
        <v>9</v>
      </c>
      <c r="H1107" t="s">
        <v>9</v>
      </c>
      <c r="I1107" t="s">
        <v>9</v>
      </c>
      <c r="J1107" t="s">
        <v>9</v>
      </c>
    </row>
    <row r="1108" spans="1:10" x14ac:dyDescent="0.25">
      <c r="A1108" s="2">
        <v>34443</v>
      </c>
      <c r="B1108" s="4">
        <v>1</v>
      </c>
      <c r="F1108" s="6">
        <v>38069</v>
      </c>
      <c r="G1108" t="s">
        <v>9</v>
      </c>
      <c r="H1108" t="s">
        <v>9</v>
      </c>
      <c r="I1108" t="s">
        <v>9</v>
      </c>
      <c r="J1108" t="s">
        <v>9</v>
      </c>
    </row>
    <row r="1109" spans="1:10" x14ac:dyDescent="0.25">
      <c r="A1109" s="2">
        <v>34444</v>
      </c>
      <c r="B1109" s="4">
        <v>1</v>
      </c>
      <c r="F1109" s="6">
        <v>38070</v>
      </c>
      <c r="G1109" t="s">
        <v>9</v>
      </c>
      <c r="H1109" t="s">
        <v>9</v>
      </c>
      <c r="I1109" t="s">
        <v>9</v>
      </c>
      <c r="J1109" t="s">
        <v>9</v>
      </c>
    </row>
    <row r="1110" spans="1:10" x14ac:dyDescent="0.25">
      <c r="A1110" s="2">
        <v>34445</v>
      </c>
      <c r="B1110" s="4">
        <v>1</v>
      </c>
      <c r="F1110" s="6">
        <v>38071</v>
      </c>
      <c r="G1110" t="s">
        <v>9</v>
      </c>
      <c r="H1110" t="s">
        <v>9</v>
      </c>
      <c r="I1110" t="s">
        <v>9</v>
      </c>
      <c r="J1110" t="s">
        <v>9</v>
      </c>
    </row>
    <row r="1111" spans="1:10" x14ac:dyDescent="0.25">
      <c r="A1111" s="2">
        <v>34446</v>
      </c>
      <c r="B1111" s="4">
        <v>1</v>
      </c>
      <c r="F1111" s="6">
        <v>38072</v>
      </c>
      <c r="G1111" t="s">
        <v>9</v>
      </c>
      <c r="H1111" t="s">
        <v>9</v>
      </c>
      <c r="I1111" t="s">
        <v>9</v>
      </c>
      <c r="J1111" t="s">
        <v>9</v>
      </c>
    </row>
    <row r="1112" spans="1:10" x14ac:dyDescent="0.25">
      <c r="A1112" s="2">
        <v>34449</v>
      </c>
      <c r="B1112" s="4">
        <v>1</v>
      </c>
      <c r="F1112" s="6">
        <v>38075</v>
      </c>
      <c r="G1112" t="s">
        <v>9</v>
      </c>
      <c r="H1112" t="s">
        <v>9</v>
      </c>
      <c r="I1112" t="s">
        <v>9</v>
      </c>
      <c r="J1112" t="s">
        <v>9</v>
      </c>
    </row>
    <row r="1113" spans="1:10" x14ac:dyDescent="0.25">
      <c r="A1113" s="2">
        <v>34450</v>
      </c>
      <c r="B1113" s="4">
        <v>1</v>
      </c>
      <c r="F1113" s="6">
        <v>38076</v>
      </c>
      <c r="G1113" t="s">
        <v>9</v>
      </c>
      <c r="H1113" t="s">
        <v>9</v>
      </c>
      <c r="I1113" t="s">
        <v>9</v>
      </c>
      <c r="J1113" t="s">
        <v>9</v>
      </c>
    </row>
    <row r="1114" spans="1:10" x14ac:dyDescent="0.25">
      <c r="A1114" s="2">
        <v>34451</v>
      </c>
      <c r="B1114" s="4">
        <v>1</v>
      </c>
      <c r="F1114" s="6">
        <v>38077</v>
      </c>
      <c r="G1114" t="s">
        <v>9</v>
      </c>
      <c r="H1114" t="s">
        <v>9</v>
      </c>
      <c r="I1114" t="s">
        <v>9</v>
      </c>
      <c r="J1114" t="s">
        <v>9</v>
      </c>
    </row>
    <row r="1115" spans="1:10" x14ac:dyDescent="0.25">
      <c r="A1115" s="2">
        <v>34452</v>
      </c>
      <c r="B1115" s="4">
        <v>1</v>
      </c>
      <c r="F1115" s="6">
        <v>38078</v>
      </c>
      <c r="G1115" t="s">
        <v>9</v>
      </c>
      <c r="H1115" t="s">
        <v>9</v>
      </c>
      <c r="I1115" t="s">
        <v>9</v>
      </c>
      <c r="J1115" t="s">
        <v>9</v>
      </c>
    </row>
    <row r="1116" spans="1:10" x14ac:dyDescent="0.25">
      <c r="A1116" s="2">
        <v>34453</v>
      </c>
      <c r="B1116" s="4">
        <v>1</v>
      </c>
      <c r="F1116" s="6">
        <v>38079</v>
      </c>
      <c r="G1116" t="s">
        <v>9</v>
      </c>
      <c r="H1116" t="s">
        <v>9</v>
      </c>
      <c r="I1116" t="s">
        <v>9</v>
      </c>
      <c r="J1116" t="s">
        <v>9</v>
      </c>
    </row>
    <row r="1117" spans="1:10" x14ac:dyDescent="0.25">
      <c r="A1117" s="2">
        <v>34456</v>
      </c>
      <c r="B1117" s="4">
        <v>1</v>
      </c>
      <c r="F1117" s="6">
        <v>38082</v>
      </c>
      <c r="G1117" t="s">
        <v>9</v>
      </c>
      <c r="H1117" t="s">
        <v>9</v>
      </c>
      <c r="I1117" t="s">
        <v>9</v>
      </c>
      <c r="J1117" t="s">
        <v>9</v>
      </c>
    </row>
    <row r="1118" spans="1:10" x14ac:dyDescent="0.25">
      <c r="A1118" s="2">
        <v>34457</v>
      </c>
      <c r="B1118" s="4">
        <v>1</v>
      </c>
      <c r="F1118" s="6">
        <v>38083</v>
      </c>
      <c r="G1118" t="s">
        <v>9</v>
      </c>
      <c r="H1118" t="s">
        <v>9</v>
      </c>
      <c r="I1118" t="s">
        <v>9</v>
      </c>
      <c r="J1118" t="s">
        <v>9</v>
      </c>
    </row>
    <row r="1119" spans="1:10" x14ac:dyDescent="0.25">
      <c r="A1119" s="2">
        <v>34458</v>
      </c>
      <c r="B1119" s="4">
        <v>1</v>
      </c>
      <c r="F1119" s="6">
        <v>38084</v>
      </c>
      <c r="G1119" t="s">
        <v>9</v>
      </c>
      <c r="H1119" t="s">
        <v>9</v>
      </c>
      <c r="I1119" t="s">
        <v>9</v>
      </c>
      <c r="J1119" t="s">
        <v>9</v>
      </c>
    </row>
    <row r="1120" spans="1:10" x14ac:dyDescent="0.25">
      <c r="A1120" s="2">
        <v>34459</v>
      </c>
      <c r="B1120" s="4">
        <v>1</v>
      </c>
      <c r="F1120" s="6">
        <v>38085</v>
      </c>
      <c r="G1120" t="s">
        <v>9</v>
      </c>
      <c r="H1120" t="s">
        <v>9</v>
      </c>
      <c r="I1120" t="s">
        <v>9</v>
      </c>
      <c r="J1120" t="s">
        <v>9</v>
      </c>
    </row>
    <row r="1121" spans="1:10" x14ac:dyDescent="0.25">
      <c r="A1121" s="2">
        <v>34460</v>
      </c>
      <c r="B1121" s="4">
        <v>1</v>
      </c>
      <c r="F1121" s="6">
        <v>38086</v>
      </c>
      <c r="G1121" t="s">
        <v>9</v>
      </c>
      <c r="H1121" t="s">
        <v>9</v>
      </c>
      <c r="I1121" t="s">
        <v>9</v>
      </c>
      <c r="J1121" t="s">
        <v>9</v>
      </c>
    </row>
    <row r="1122" spans="1:10" x14ac:dyDescent="0.25">
      <c r="A1122" s="2">
        <v>34463</v>
      </c>
      <c r="B1122" s="4">
        <v>1</v>
      </c>
      <c r="F1122" s="6">
        <v>38089</v>
      </c>
      <c r="G1122" t="s">
        <v>9</v>
      </c>
      <c r="H1122" t="s">
        <v>9</v>
      </c>
      <c r="I1122" t="s">
        <v>9</v>
      </c>
      <c r="J1122" t="s">
        <v>9</v>
      </c>
    </row>
    <row r="1123" spans="1:10" x14ac:dyDescent="0.25">
      <c r="A1123" s="2">
        <v>34464</v>
      </c>
      <c r="B1123" s="4">
        <v>1</v>
      </c>
      <c r="F1123" s="6">
        <v>38090</v>
      </c>
      <c r="G1123" t="s">
        <v>9</v>
      </c>
      <c r="H1123" t="s">
        <v>9</v>
      </c>
      <c r="I1123" t="s">
        <v>9</v>
      </c>
      <c r="J1123" t="s">
        <v>9</v>
      </c>
    </row>
    <row r="1124" spans="1:10" x14ac:dyDescent="0.25">
      <c r="A1124" s="2">
        <v>34465</v>
      </c>
      <c r="B1124" s="4">
        <v>1</v>
      </c>
      <c r="F1124" s="6">
        <v>38091</v>
      </c>
      <c r="G1124" t="s">
        <v>9</v>
      </c>
      <c r="H1124" t="s">
        <v>9</v>
      </c>
      <c r="I1124" t="s">
        <v>9</v>
      </c>
      <c r="J1124" t="s">
        <v>9</v>
      </c>
    </row>
    <row r="1125" spans="1:10" x14ac:dyDescent="0.25">
      <c r="A1125" s="2">
        <v>34466</v>
      </c>
      <c r="B1125" s="4">
        <v>1</v>
      </c>
      <c r="F1125" s="6">
        <v>38092</v>
      </c>
      <c r="G1125" t="s">
        <v>9</v>
      </c>
      <c r="H1125" t="s">
        <v>9</v>
      </c>
      <c r="I1125" t="s">
        <v>9</v>
      </c>
      <c r="J1125" t="s">
        <v>9</v>
      </c>
    </row>
    <row r="1126" spans="1:10" x14ac:dyDescent="0.25">
      <c r="A1126" s="2">
        <v>34467</v>
      </c>
      <c r="B1126" s="4">
        <v>1</v>
      </c>
      <c r="F1126" s="6">
        <v>38093</v>
      </c>
      <c r="G1126" t="s">
        <v>9</v>
      </c>
      <c r="H1126" t="s">
        <v>9</v>
      </c>
      <c r="I1126" t="s">
        <v>9</v>
      </c>
      <c r="J1126" t="s">
        <v>9</v>
      </c>
    </row>
    <row r="1127" spans="1:10" x14ac:dyDescent="0.25">
      <c r="A1127" s="2">
        <v>34470</v>
      </c>
      <c r="B1127" s="4">
        <v>1</v>
      </c>
      <c r="F1127" s="6">
        <v>38096</v>
      </c>
      <c r="G1127" t="s">
        <v>9</v>
      </c>
      <c r="H1127" t="s">
        <v>9</v>
      </c>
      <c r="I1127" t="s">
        <v>9</v>
      </c>
      <c r="J1127" t="s">
        <v>9</v>
      </c>
    </row>
    <row r="1128" spans="1:10" x14ac:dyDescent="0.25">
      <c r="A1128" s="2">
        <v>34471</v>
      </c>
      <c r="B1128" s="4">
        <v>1</v>
      </c>
      <c r="F1128" s="6">
        <v>38097</v>
      </c>
      <c r="G1128" t="s">
        <v>9</v>
      </c>
      <c r="H1128" t="s">
        <v>9</v>
      </c>
      <c r="I1128" t="s">
        <v>9</v>
      </c>
      <c r="J1128" t="s">
        <v>9</v>
      </c>
    </row>
    <row r="1129" spans="1:10" x14ac:dyDescent="0.25">
      <c r="A1129" s="2">
        <v>34472</v>
      </c>
      <c r="B1129" s="4">
        <v>1</v>
      </c>
      <c r="F1129" s="6">
        <v>38098</v>
      </c>
      <c r="G1129" t="s">
        <v>9</v>
      </c>
      <c r="H1129" t="s">
        <v>9</v>
      </c>
      <c r="I1129" t="s">
        <v>9</v>
      </c>
      <c r="J1129" t="s">
        <v>9</v>
      </c>
    </row>
    <row r="1130" spans="1:10" x14ac:dyDescent="0.25">
      <c r="A1130" s="2">
        <v>34473</v>
      </c>
      <c r="B1130" s="4">
        <v>1</v>
      </c>
      <c r="F1130" s="6">
        <v>38099</v>
      </c>
      <c r="G1130" t="s">
        <v>9</v>
      </c>
      <c r="H1130" t="s">
        <v>9</v>
      </c>
      <c r="I1130" t="s">
        <v>9</v>
      </c>
      <c r="J1130" t="s">
        <v>9</v>
      </c>
    </row>
    <row r="1131" spans="1:10" x14ac:dyDescent="0.25">
      <c r="A1131" s="2">
        <v>34474</v>
      </c>
      <c r="B1131" s="4">
        <v>1</v>
      </c>
      <c r="F1131" s="6">
        <v>38100</v>
      </c>
      <c r="G1131" t="s">
        <v>9</v>
      </c>
      <c r="H1131" t="s">
        <v>9</v>
      </c>
      <c r="I1131" t="s">
        <v>9</v>
      </c>
      <c r="J1131" t="s">
        <v>9</v>
      </c>
    </row>
    <row r="1132" spans="1:10" x14ac:dyDescent="0.25">
      <c r="A1132" s="2">
        <v>34477</v>
      </c>
      <c r="B1132" s="4">
        <v>1</v>
      </c>
      <c r="F1132" s="6">
        <v>38103</v>
      </c>
      <c r="G1132" t="s">
        <v>9</v>
      </c>
      <c r="H1132" t="s">
        <v>9</v>
      </c>
      <c r="I1132" t="s">
        <v>9</v>
      </c>
      <c r="J1132" t="s">
        <v>9</v>
      </c>
    </row>
    <row r="1133" spans="1:10" x14ac:dyDescent="0.25">
      <c r="A1133" s="2">
        <v>34478</v>
      </c>
      <c r="B1133" s="4">
        <v>1</v>
      </c>
      <c r="F1133" s="6">
        <v>38104</v>
      </c>
      <c r="G1133" t="s">
        <v>9</v>
      </c>
      <c r="H1133" t="s">
        <v>9</v>
      </c>
      <c r="I1133" t="s">
        <v>9</v>
      </c>
      <c r="J1133" t="s">
        <v>9</v>
      </c>
    </row>
    <row r="1134" spans="1:10" x14ac:dyDescent="0.25">
      <c r="A1134" s="2">
        <v>34479</v>
      </c>
      <c r="B1134" s="4">
        <v>1</v>
      </c>
      <c r="F1134" s="6">
        <v>38105</v>
      </c>
      <c r="G1134" t="s">
        <v>9</v>
      </c>
      <c r="H1134" t="s">
        <v>9</v>
      </c>
      <c r="I1134" t="s">
        <v>9</v>
      </c>
      <c r="J1134" t="s">
        <v>9</v>
      </c>
    </row>
    <row r="1135" spans="1:10" x14ac:dyDescent="0.25">
      <c r="A1135" s="2">
        <v>34480</v>
      </c>
      <c r="B1135" s="4">
        <v>1</v>
      </c>
      <c r="F1135" s="6">
        <v>38106</v>
      </c>
      <c r="G1135" t="s">
        <v>9</v>
      </c>
      <c r="H1135" t="s">
        <v>9</v>
      </c>
      <c r="I1135" t="s">
        <v>9</v>
      </c>
      <c r="J1135" t="s">
        <v>9</v>
      </c>
    </row>
    <row r="1136" spans="1:10" x14ac:dyDescent="0.25">
      <c r="A1136" s="2">
        <v>34481</v>
      </c>
      <c r="B1136" s="4">
        <v>1</v>
      </c>
      <c r="F1136" s="6">
        <v>38107</v>
      </c>
      <c r="G1136" t="s">
        <v>9</v>
      </c>
      <c r="H1136" t="s">
        <v>9</v>
      </c>
      <c r="I1136" t="s">
        <v>9</v>
      </c>
      <c r="J1136" t="s">
        <v>9</v>
      </c>
    </row>
    <row r="1137" spans="1:10" x14ac:dyDescent="0.25">
      <c r="A1137" s="2">
        <v>34484</v>
      </c>
      <c r="B1137" s="4">
        <v>1</v>
      </c>
      <c r="F1137" s="6">
        <v>38110</v>
      </c>
      <c r="G1137" t="s">
        <v>9</v>
      </c>
      <c r="H1137" t="s">
        <v>9</v>
      </c>
      <c r="I1137" t="s">
        <v>9</v>
      </c>
      <c r="J1137" t="s">
        <v>9</v>
      </c>
    </row>
    <row r="1138" spans="1:10" x14ac:dyDescent="0.25">
      <c r="A1138" s="2">
        <v>34485</v>
      </c>
      <c r="B1138" s="4">
        <v>1</v>
      </c>
      <c r="F1138" s="6">
        <v>38111</v>
      </c>
      <c r="G1138" t="s">
        <v>9</v>
      </c>
      <c r="H1138" t="s">
        <v>9</v>
      </c>
      <c r="I1138" t="s">
        <v>9</v>
      </c>
      <c r="J1138" t="s">
        <v>9</v>
      </c>
    </row>
    <row r="1139" spans="1:10" x14ac:dyDescent="0.25">
      <c r="A1139" s="2">
        <v>34486</v>
      </c>
      <c r="B1139" s="4">
        <v>1</v>
      </c>
      <c r="F1139" s="6">
        <v>38112</v>
      </c>
      <c r="G1139" t="s">
        <v>9</v>
      </c>
      <c r="H1139" t="s">
        <v>9</v>
      </c>
      <c r="I1139" t="s">
        <v>9</v>
      </c>
      <c r="J1139" t="s">
        <v>9</v>
      </c>
    </row>
    <row r="1140" spans="1:10" x14ac:dyDescent="0.25">
      <c r="A1140" s="2">
        <v>34487</v>
      </c>
      <c r="B1140" s="4">
        <v>1</v>
      </c>
      <c r="F1140" s="6">
        <v>38113</v>
      </c>
      <c r="G1140" t="s">
        <v>9</v>
      </c>
      <c r="H1140" t="s">
        <v>9</v>
      </c>
      <c r="I1140" t="s">
        <v>9</v>
      </c>
      <c r="J1140" t="s">
        <v>9</v>
      </c>
    </row>
    <row r="1141" spans="1:10" x14ac:dyDescent="0.25">
      <c r="A1141" s="2">
        <v>34488</v>
      </c>
      <c r="B1141" s="4">
        <v>1</v>
      </c>
      <c r="F1141" s="6">
        <v>38114</v>
      </c>
      <c r="G1141" t="s">
        <v>9</v>
      </c>
      <c r="H1141" t="s">
        <v>9</v>
      </c>
      <c r="I1141" t="s">
        <v>9</v>
      </c>
      <c r="J1141" t="s">
        <v>9</v>
      </c>
    </row>
    <row r="1142" spans="1:10" x14ac:dyDescent="0.25">
      <c r="A1142" s="2">
        <v>34491</v>
      </c>
      <c r="B1142" s="4">
        <v>1</v>
      </c>
      <c r="F1142" s="6">
        <v>38117</v>
      </c>
      <c r="G1142" t="s">
        <v>9</v>
      </c>
      <c r="H1142" t="s">
        <v>9</v>
      </c>
      <c r="I1142" t="s">
        <v>9</v>
      </c>
      <c r="J1142" t="s">
        <v>9</v>
      </c>
    </row>
    <row r="1143" spans="1:10" x14ac:dyDescent="0.25">
      <c r="A1143" s="2">
        <v>34492</v>
      </c>
      <c r="B1143" s="4">
        <v>1</v>
      </c>
      <c r="F1143" s="6">
        <v>38118</v>
      </c>
      <c r="G1143" t="s">
        <v>9</v>
      </c>
      <c r="H1143" t="s">
        <v>9</v>
      </c>
      <c r="I1143" t="s">
        <v>9</v>
      </c>
      <c r="J1143" t="s">
        <v>9</v>
      </c>
    </row>
    <row r="1144" spans="1:10" x14ac:dyDescent="0.25">
      <c r="A1144" s="2">
        <v>34493</v>
      </c>
      <c r="B1144" s="4">
        <v>1</v>
      </c>
      <c r="F1144" s="6">
        <v>38119</v>
      </c>
      <c r="G1144" t="s">
        <v>9</v>
      </c>
      <c r="H1144" t="s">
        <v>9</v>
      </c>
      <c r="I1144" t="s">
        <v>9</v>
      </c>
      <c r="J1144" t="s">
        <v>9</v>
      </c>
    </row>
    <row r="1145" spans="1:10" x14ac:dyDescent="0.25">
      <c r="A1145" s="2">
        <v>34494</v>
      </c>
      <c r="B1145" s="4">
        <v>1</v>
      </c>
      <c r="F1145" s="6">
        <v>38120</v>
      </c>
      <c r="G1145" t="s">
        <v>9</v>
      </c>
      <c r="H1145" t="s">
        <v>9</v>
      </c>
      <c r="I1145" t="s">
        <v>9</v>
      </c>
      <c r="J1145" t="s">
        <v>9</v>
      </c>
    </row>
    <row r="1146" spans="1:10" x14ac:dyDescent="0.25">
      <c r="A1146" s="2">
        <v>34495</v>
      </c>
      <c r="B1146" s="4">
        <v>1</v>
      </c>
      <c r="F1146" s="6">
        <v>38121</v>
      </c>
      <c r="G1146" t="s">
        <v>9</v>
      </c>
      <c r="H1146" t="s">
        <v>9</v>
      </c>
      <c r="I1146" t="s">
        <v>9</v>
      </c>
      <c r="J1146" t="s">
        <v>9</v>
      </c>
    </row>
    <row r="1147" spans="1:10" x14ac:dyDescent="0.25">
      <c r="A1147" s="2">
        <v>34498</v>
      </c>
      <c r="B1147" s="4">
        <v>1</v>
      </c>
      <c r="F1147" s="6">
        <v>38124</v>
      </c>
      <c r="G1147" t="s">
        <v>9</v>
      </c>
      <c r="H1147" t="s">
        <v>9</v>
      </c>
      <c r="I1147" t="s">
        <v>9</v>
      </c>
      <c r="J1147" t="s">
        <v>9</v>
      </c>
    </row>
    <row r="1148" spans="1:10" x14ac:dyDescent="0.25">
      <c r="A1148" s="2">
        <v>34499</v>
      </c>
      <c r="B1148" s="4">
        <v>1</v>
      </c>
      <c r="F1148" s="6">
        <v>38125</v>
      </c>
      <c r="G1148" t="s">
        <v>9</v>
      </c>
      <c r="H1148" t="s">
        <v>9</v>
      </c>
      <c r="I1148" t="s">
        <v>9</v>
      </c>
      <c r="J1148" t="s">
        <v>9</v>
      </c>
    </row>
    <row r="1149" spans="1:10" x14ac:dyDescent="0.25">
      <c r="A1149" s="2">
        <v>34500</v>
      </c>
      <c r="B1149" s="4">
        <v>1</v>
      </c>
      <c r="F1149" s="6">
        <v>38126</v>
      </c>
      <c r="G1149" t="s">
        <v>9</v>
      </c>
      <c r="H1149" t="s">
        <v>9</v>
      </c>
      <c r="I1149" t="s">
        <v>9</v>
      </c>
      <c r="J1149" t="s">
        <v>9</v>
      </c>
    </row>
    <row r="1150" spans="1:10" x14ac:dyDescent="0.25">
      <c r="A1150" s="2">
        <v>34501</v>
      </c>
      <c r="B1150" s="4">
        <v>1</v>
      </c>
      <c r="F1150" s="6">
        <v>38127</v>
      </c>
      <c r="G1150" t="s">
        <v>9</v>
      </c>
      <c r="H1150" t="s">
        <v>9</v>
      </c>
      <c r="I1150" t="s">
        <v>9</v>
      </c>
      <c r="J1150" t="s">
        <v>9</v>
      </c>
    </row>
    <row r="1151" spans="1:10" x14ac:dyDescent="0.25">
      <c r="A1151" s="2">
        <v>34502</v>
      </c>
      <c r="B1151" s="4">
        <v>1</v>
      </c>
      <c r="F1151" s="6">
        <v>38128</v>
      </c>
      <c r="G1151" t="s">
        <v>9</v>
      </c>
      <c r="H1151" t="s">
        <v>9</v>
      </c>
      <c r="I1151" t="s">
        <v>9</v>
      </c>
      <c r="J1151" t="s">
        <v>9</v>
      </c>
    </row>
    <row r="1152" spans="1:10" x14ac:dyDescent="0.25">
      <c r="A1152" s="2">
        <v>34505</v>
      </c>
      <c r="B1152" s="4">
        <v>1</v>
      </c>
      <c r="F1152" s="6">
        <v>38131</v>
      </c>
      <c r="G1152" t="s">
        <v>9</v>
      </c>
      <c r="H1152" t="s">
        <v>9</v>
      </c>
      <c r="I1152" t="s">
        <v>9</v>
      </c>
      <c r="J1152" t="s">
        <v>9</v>
      </c>
    </row>
    <row r="1153" spans="1:10" x14ac:dyDescent="0.25">
      <c r="A1153" s="2">
        <v>34506</v>
      </c>
      <c r="B1153" s="4">
        <v>1</v>
      </c>
      <c r="F1153" s="6">
        <v>38132</v>
      </c>
      <c r="G1153" t="s">
        <v>9</v>
      </c>
      <c r="H1153" t="s">
        <v>9</v>
      </c>
      <c r="I1153" t="s">
        <v>9</v>
      </c>
      <c r="J1153" t="s">
        <v>9</v>
      </c>
    </row>
    <row r="1154" spans="1:10" x14ac:dyDescent="0.25">
      <c r="A1154" s="2">
        <v>34507</v>
      </c>
      <c r="B1154" s="4">
        <v>1</v>
      </c>
      <c r="F1154" s="6">
        <v>38133</v>
      </c>
      <c r="G1154" t="s">
        <v>9</v>
      </c>
      <c r="H1154" t="s">
        <v>9</v>
      </c>
      <c r="I1154" t="s">
        <v>9</v>
      </c>
      <c r="J1154" t="s">
        <v>9</v>
      </c>
    </row>
    <row r="1155" spans="1:10" x14ac:dyDescent="0.25">
      <c r="A1155" s="2">
        <v>34508</v>
      </c>
      <c r="B1155" s="4">
        <v>1</v>
      </c>
      <c r="F1155" s="6">
        <v>38134</v>
      </c>
      <c r="G1155" t="s">
        <v>9</v>
      </c>
      <c r="H1155" t="s">
        <v>9</v>
      </c>
      <c r="I1155" t="s">
        <v>9</v>
      </c>
      <c r="J1155" t="s">
        <v>9</v>
      </c>
    </row>
    <row r="1156" spans="1:10" x14ac:dyDescent="0.25">
      <c r="A1156" s="2">
        <v>34509</v>
      </c>
      <c r="B1156" s="4">
        <v>1</v>
      </c>
      <c r="F1156" s="6">
        <v>38135</v>
      </c>
      <c r="G1156" t="s">
        <v>9</v>
      </c>
      <c r="H1156" t="s">
        <v>9</v>
      </c>
      <c r="I1156" t="s">
        <v>9</v>
      </c>
      <c r="J1156" t="s">
        <v>9</v>
      </c>
    </row>
    <row r="1157" spans="1:10" x14ac:dyDescent="0.25">
      <c r="A1157" s="2">
        <v>34512</v>
      </c>
      <c r="B1157" s="4">
        <v>1</v>
      </c>
      <c r="F1157" s="6">
        <v>38138</v>
      </c>
      <c r="G1157" t="s">
        <v>9</v>
      </c>
      <c r="H1157" t="s">
        <v>9</v>
      </c>
      <c r="I1157" t="s">
        <v>9</v>
      </c>
      <c r="J1157" t="s">
        <v>9</v>
      </c>
    </row>
    <row r="1158" spans="1:10" x14ac:dyDescent="0.25">
      <c r="A1158" s="2">
        <v>34513</v>
      </c>
      <c r="B1158" s="4">
        <v>1</v>
      </c>
      <c r="F1158" s="6">
        <v>38139</v>
      </c>
      <c r="G1158" t="s">
        <v>9</v>
      </c>
      <c r="H1158" t="s">
        <v>9</v>
      </c>
      <c r="I1158" t="s">
        <v>9</v>
      </c>
      <c r="J1158" t="s">
        <v>9</v>
      </c>
    </row>
    <row r="1159" spans="1:10" x14ac:dyDescent="0.25">
      <c r="A1159" s="2">
        <v>34514</v>
      </c>
      <c r="B1159" s="4">
        <v>1</v>
      </c>
      <c r="F1159" s="6">
        <v>38140</v>
      </c>
      <c r="G1159" t="s">
        <v>9</v>
      </c>
      <c r="H1159" t="s">
        <v>9</v>
      </c>
      <c r="I1159" t="s">
        <v>9</v>
      </c>
      <c r="J1159" t="s">
        <v>9</v>
      </c>
    </row>
    <row r="1160" spans="1:10" x14ac:dyDescent="0.25">
      <c r="A1160" s="2">
        <v>34515</v>
      </c>
      <c r="B1160" s="4">
        <v>1</v>
      </c>
      <c r="F1160" s="6">
        <v>38141</v>
      </c>
      <c r="G1160" t="s">
        <v>9</v>
      </c>
      <c r="H1160" t="s">
        <v>9</v>
      </c>
      <c r="I1160" t="s">
        <v>9</v>
      </c>
      <c r="J1160" t="s">
        <v>9</v>
      </c>
    </row>
    <row r="1161" spans="1:10" x14ac:dyDescent="0.25">
      <c r="A1161" s="2">
        <v>34516</v>
      </c>
      <c r="B1161" s="4">
        <v>1</v>
      </c>
      <c r="F1161" s="6">
        <v>38142</v>
      </c>
      <c r="G1161" t="s">
        <v>9</v>
      </c>
      <c r="H1161" t="s">
        <v>9</v>
      </c>
      <c r="I1161" t="s">
        <v>9</v>
      </c>
      <c r="J1161" t="s">
        <v>9</v>
      </c>
    </row>
    <row r="1162" spans="1:10" x14ac:dyDescent="0.25">
      <c r="A1162" s="2">
        <v>34519</v>
      </c>
      <c r="B1162" s="4">
        <v>1</v>
      </c>
      <c r="F1162" s="6">
        <v>38145</v>
      </c>
      <c r="G1162" t="s">
        <v>9</v>
      </c>
      <c r="H1162" t="s">
        <v>9</v>
      </c>
      <c r="I1162" t="s">
        <v>9</v>
      </c>
      <c r="J1162" t="s">
        <v>9</v>
      </c>
    </row>
    <row r="1163" spans="1:10" x14ac:dyDescent="0.25">
      <c r="A1163" s="2">
        <v>34520</v>
      </c>
      <c r="B1163" s="4">
        <v>1</v>
      </c>
      <c r="F1163" s="6">
        <v>38146</v>
      </c>
      <c r="G1163" t="s">
        <v>9</v>
      </c>
      <c r="H1163" t="s">
        <v>9</v>
      </c>
      <c r="I1163" t="s">
        <v>9</v>
      </c>
      <c r="J1163" t="s">
        <v>9</v>
      </c>
    </row>
    <row r="1164" spans="1:10" x14ac:dyDescent="0.25">
      <c r="A1164" s="2">
        <v>34521</v>
      </c>
      <c r="B1164" s="4">
        <v>1</v>
      </c>
      <c r="F1164" s="6">
        <v>38147</v>
      </c>
      <c r="G1164" t="s">
        <v>9</v>
      </c>
      <c r="H1164" t="s">
        <v>9</v>
      </c>
      <c r="I1164" t="s">
        <v>9</v>
      </c>
      <c r="J1164" t="s">
        <v>9</v>
      </c>
    </row>
    <row r="1165" spans="1:10" x14ac:dyDescent="0.25">
      <c r="A1165" s="2">
        <v>34522</v>
      </c>
      <c r="B1165" s="4">
        <v>1</v>
      </c>
      <c r="F1165" s="6">
        <v>38148</v>
      </c>
      <c r="G1165" t="s">
        <v>9</v>
      </c>
      <c r="H1165" t="s">
        <v>9</v>
      </c>
      <c r="I1165" t="s">
        <v>9</v>
      </c>
      <c r="J1165" t="s">
        <v>9</v>
      </c>
    </row>
    <row r="1166" spans="1:10" x14ac:dyDescent="0.25">
      <c r="A1166" s="2">
        <v>34523</v>
      </c>
      <c r="B1166" s="4">
        <v>1</v>
      </c>
      <c r="F1166" s="6">
        <v>38149</v>
      </c>
      <c r="G1166" t="s">
        <v>9</v>
      </c>
      <c r="H1166" t="s">
        <v>9</v>
      </c>
      <c r="I1166" t="s">
        <v>9</v>
      </c>
      <c r="J1166" t="s">
        <v>9</v>
      </c>
    </row>
    <row r="1167" spans="1:10" x14ac:dyDescent="0.25">
      <c r="A1167" s="2">
        <v>34526</v>
      </c>
      <c r="B1167" s="4">
        <v>1</v>
      </c>
      <c r="F1167" s="6">
        <v>38152</v>
      </c>
      <c r="G1167" t="s">
        <v>9</v>
      </c>
      <c r="H1167" t="s">
        <v>9</v>
      </c>
      <c r="I1167" t="s">
        <v>9</v>
      </c>
      <c r="J1167" t="s">
        <v>9</v>
      </c>
    </row>
    <row r="1168" spans="1:10" x14ac:dyDescent="0.25">
      <c r="A1168" s="2">
        <v>34527</v>
      </c>
      <c r="B1168" s="4">
        <v>1</v>
      </c>
      <c r="F1168" s="6">
        <v>38153</v>
      </c>
      <c r="G1168" t="s">
        <v>9</v>
      </c>
      <c r="H1168" t="s">
        <v>9</v>
      </c>
      <c r="I1168" t="s">
        <v>9</v>
      </c>
      <c r="J1168" t="s">
        <v>9</v>
      </c>
    </row>
    <row r="1169" spans="1:10" x14ac:dyDescent="0.25">
      <c r="A1169" s="2">
        <v>34528</v>
      </c>
      <c r="B1169" s="4">
        <v>1</v>
      </c>
      <c r="F1169" s="6">
        <v>38154</v>
      </c>
      <c r="G1169" t="s">
        <v>9</v>
      </c>
      <c r="H1169" t="s">
        <v>9</v>
      </c>
      <c r="I1169" t="s">
        <v>9</v>
      </c>
      <c r="J1169" t="s">
        <v>9</v>
      </c>
    </row>
    <row r="1170" spans="1:10" x14ac:dyDescent="0.25">
      <c r="A1170" s="2">
        <v>34529</v>
      </c>
      <c r="B1170" s="4">
        <v>1</v>
      </c>
      <c r="F1170" s="6">
        <v>38155</v>
      </c>
      <c r="G1170" t="s">
        <v>9</v>
      </c>
      <c r="H1170" t="s">
        <v>9</v>
      </c>
      <c r="I1170" t="s">
        <v>9</v>
      </c>
      <c r="J1170" t="s">
        <v>9</v>
      </c>
    </row>
    <row r="1171" spans="1:10" x14ac:dyDescent="0.25">
      <c r="A1171" s="2">
        <v>34530</v>
      </c>
      <c r="B1171" s="4">
        <v>1</v>
      </c>
      <c r="F1171" s="6">
        <v>38156</v>
      </c>
      <c r="G1171" t="s">
        <v>9</v>
      </c>
      <c r="H1171" t="s">
        <v>9</v>
      </c>
      <c r="I1171" t="s">
        <v>9</v>
      </c>
      <c r="J1171" t="s">
        <v>9</v>
      </c>
    </row>
    <row r="1172" spans="1:10" x14ac:dyDescent="0.25">
      <c r="A1172" s="2">
        <v>34533</v>
      </c>
      <c r="B1172" s="4">
        <v>1</v>
      </c>
      <c r="F1172" s="6">
        <v>38159</v>
      </c>
      <c r="G1172" t="s">
        <v>9</v>
      </c>
      <c r="H1172" t="s">
        <v>9</v>
      </c>
      <c r="I1172" t="s">
        <v>9</v>
      </c>
      <c r="J1172" t="s">
        <v>9</v>
      </c>
    </row>
    <row r="1173" spans="1:10" x14ac:dyDescent="0.25">
      <c r="A1173" s="2">
        <v>34534</v>
      </c>
      <c r="B1173" s="4">
        <v>1</v>
      </c>
      <c r="F1173" s="6">
        <v>38160</v>
      </c>
      <c r="G1173" t="s">
        <v>9</v>
      </c>
      <c r="H1173" t="s">
        <v>9</v>
      </c>
      <c r="I1173" t="s">
        <v>9</v>
      </c>
      <c r="J1173" t="s">
        <v>9</v>
      </c>
    </row>
    <row r="1174" spans="1:10" x14ac:dyDescent="0.25">
      <c r="A1174" s="2">
        <v>34535</v>
      </c>
      <c r="B1174" s="4">
        <v>1</v>
      </c>
      <c r="F1174" s="6">
        <v>38161</v>
      </c>
      <c r="G1174" t="s">
        <v>9</v>
      </c>
      <c r="H1174" t="s">
        <v>9</v>
      </c>
      <c r="I1174" t="s">
        <v>9</v>
      </c>
      <c r="J1174" t="s">
        <v>9</v>
      </c>
    </row>
    <row r="1175" spans="1:10" x14ac:dyDescent="0.25">
      <c r="A1175" s="2">
        <v>34536</v>
      </c>
      <c r="B1175" s="4">
        <v>1</v>
      </c>
      <c r="F1175" s="6">
        <v>38162</v>
      </c>
      <c r="G1175" t="s">
        <v>9</v>
      </c>
      <c r="H1175" t="s">
        <v>9</v>
      </c>
      <c r="I1175" t="s">
        <v>9</v>
      </c>
      <c r="J1175" t="s">
        <v>9</v>
      </c>
    </row>
    <row r="1176" spans="1:10" x14ac:dyDescent="0.25">
      <c r="A1176" s="2">
        <v>34537</v>
      </c>
      <c r="B1176" s="4">
        <v>1</v>
      </c>
      <c r="F1176" s="6">
        <v>38163</v>
      </c>
      <c r="G1176" t="s">
        <v>9</v>
      </c>
      <c r="H1176" t="s">
        <v>9</v>
      </c>
      <c r="I1176" t="s">
        <v>9</v>
      </c>
      <c r="J1176" t="s">
        <v>9</v>
      </c>
    </row>
    <row r="1177" spans="1:10" x14ac:dyDescent="0.25">
      <c r="A1177" s="2">
        <v>34540</v>
      </c>
      <c r="B1177" s="4">
        <v>1</v>
      </c>
      <c r="F1177" s="6">
        <v>38166</v>
      </c>
      <c r="G1177" t="s">
        <v>9</v>
      </c>
      <c r="H1177" t="s">
        <v>9</v>
      </c>
      <c r="I1177" t="s">
        <v>9</v>
      </c>
      <c r="J1177" t="s">
        <v>9</v>
      </c>
    </row>
    <row r="1178" spans="1:10" x14ac:dyDescent="0.25">
      <c r="A1178" s="2">
        <v>34541</v>
      </c>
      <c r="B1178" s="4">
        <v>1</v>
      </c>
      <c r="F1178" s="6">
        <v>38167</v>
      </c>
      <c r="G1178" t="s">
        <v>9</v>
      </c>
      <c r="H1178" t="s">
        <v>9</v>
      </c>
      <c r="I1178" t="s">
        <v>9</v>
      </c>
      <c r="J1178" t="s">
        <v>9</v>
      </c>
    </row>
    <row r="1179" spans="1:10" x14ac:dyDescent="0.25">
      <c r="A1179" s="2">
        <v>34542</v>
      </c>
      <c r="B1179" s="4">
        <v>1</v>
      </c>
      <c r="F1179" s="6">
        <v>38168</v>
      </c>
      <c r="G1179" t="s">
        <v>9</v>
      </c>
      <c r="H1179" t="s">
        <v>9</v>
      </c>
      <c r="I1179" t="s">
        <v>9</v>
      </c>
      <c r="J1179" t="s">
        <v>9</v>
      </c>
    </row>
    <row r="1180" spans="1:10" x14ac:dyDescent="0.25">
      <c r="A1180" s="2">
        <v>34543</v>
      </c>
      <c r="B1180" s="4">
        <v>1</v>
      </c>
      <c r="F1180" s="6">
        <v>38169</v>
      </c>
      <c r="G1180" t="s">
        <v>9</v>
      </c>
      <c r="H1180" t="s">
        <v>9</v>
      </c>
      <c r="I1180" t="s">
        <v>9</v>
      </c>
      <c r="J1180" t="s">
        <v>9</v>
      </c>
    </row>
    <row r="1181" spans="1:10" x14ac:dyDescent="0.25">
      <c r="A1181" s="2">
        <v>34544</v>
      </c>
      <c r="B1181" s="4">
        <v>1</v>
      </c>
      <c r="F1181" s="6">
        <v>38170</v>
      </c>
      <c r="G1181" t="s">
        <v>9</v>
      </c>
      <c r="H1181" t="s">
        <v>9</v>
      </c>
      <c r="I1181" t="s">
        <v>9</v>
      </c>
      <c r="J1181" t="s">
        <v>9</v>
      </c>
    </row>
    <row r="1182" spans="1:10" x14ac:dyDescent="0.25">
      <c r="A1182" s="2">
        <v>34547</v>
      </c>
      <c r="B1182" s="4">
        <v>1</v>
      </c>
      <c r="F1182" s="6">
        <v>38173</v>
      </c>
      <c r="G1182" t="s">
        <v>9</v>
      </c>
      <c r="H1182" t="s">
        <v>9</v>
      </c>
      <c r="I1182" t="s">
        <v>9</v>
      </c>
      <c r="J1182" t="s">
        <v>9</v>
      </c>
    </row>
    <row r="1183" spans="1:10" x14ac:dyDescent="0.25">
      <c r="A1183" s="2">
        <v>34548</v>
      </c>
      <c r="B1183" s="4">
        <v>1</v>
      </c>
      <c r="F1183" s="6">
        <v>38174</v>
      </c>
      <c r="G1183" t="s">
        <v>9</v>
      </c>
      <c r="H1183" t="s">
        <v>9</v>
      </c>
      <c r="I1183" t="s">
        <v>9</v>
      </c>
      <c r="J1183" t="s">
        <v>9</v>
      </c>
    </row>
    <row r="1184" spans="1:10" x14ac:dyDescent="0.25">
      <c r="A1184" s="2">
        <v>34549</v>
      </c>
      <c r="B1184" s="4">
        <v>1</v>
      </c>
      <c r="F1184" s="6">
        <v>38175</v>
      </c>
      <c r="G1184" t="s">
        <v>9</v>
      </c>
      <c r="H1184" t="s">
        <v>9</v>
      </c>
      <c r="I1184" t="s">
        <v>9</v>
      </c>
      <c r="J1184" t="s">
        <v>9</v>
      </c>
    </row>
    <row r="1185" spans="1:10" x14ac:dyDescent="0.25">
      <c r="A1185" s="2">
        <v>34550</v>
      </c>
      <c r="B1185" s="4">
        <v>1</v>
      </c>
      <c r="F1185" s="6">
        <v>38176</v>
      </c>
      <c r="G1185" t="s">
        <v>9</v>
      </c>
      <c r="H1185" t="s">
        <v>9</v>
      </c>
      <c r="I1185" t="s">
        <v>9</v>
      </c>
      <c r="J1185" t="s">
        <v>9</v>
      </c>
    </row>
    <row r="1186" spans="1:10" x14ac:dyDescent="0.25">
      <c r="A1186" s="2">
        <v>34551</v>
      </c>
      <c r="B1186" s="4">
        <v>1</v>
      </c>
      <c r="F1186" s="6">
        <v>38177</v>
      </c>
      <c r="G1186" t="s">
        <v>9</v>
      </c>
      <c r="H1186" t="s">
        <v>9</v>
      </c>
      <c r="I1186" t="s">
        <v>9</v>
      </c>
      <c r="J1186" t="s">
        <v>9</v>
      </c>
    </row>
    <row r="1187" spans="1:10" x14ac:dyDescent="0.25">
      <c r="A1187" s="2">
        <v>34554</v>
      </c>
      <c r="B1187" s="4">
        <v>1</v>
      </c>
      <c r="F1187" s="6">
        <v>38180</v>
      </c>
      <c r="G1187" t="s">
        <v>9</v>
      </c>
      <c r="H1187" t="s">
        <v>9</v>
      </c>
      <c r="I1187" t="s">
        <v>9</v>
      </c>
      <c r="J1187" t="s">
        <v>9</v>
      </c>
    </row>
    <row r="1188" spans="1:10" x14ac:dyDescent="0.25">
      <c r="A1188" s="2">
        <v>34555</v>
      </c>
      <c r="B1188" s="4">
        <v>1</v>
      </c>
      <c r="F1188" s="6">
        <v>38181</v>
      </c>
      <c r="G1188" t="s">
        <v>9</v>
      </c>
      <c r="H1188" t="s">
        <v>9</v>
      </c>
      <c r="I1188" t="s">
        <v>9</v>
      </c>
      <c r="J1188" t="s">
        <v>9</v>
      </c>
    </row>
    <row r="1189" spans="1:10" x14ac:dyDescent="0.25">
      <c r="A1189" s="2">
        <v>34556</v>
      </c>
      <c r="B1189" s="4">
        <v>1</v>
      </c>
      <c r="F1189" s="6">
        <v>38182</v>
      </c>
      <c r="G1189" t="s">
        <v>9</v>
      </c>
      <c r="H1189" t="s">
        <v>9</v>
      </c>
      <c r="I1189" t="s">
        <v>9</v>
      </c>
      <c r="J1189" t="s">
        <v>9</v>
      </c>
    </row>
    <row r="1190" spans="1:10" x14ac:dyDescent="0.25">
      <c r="A1190" s="2">
        <v>34557</v>
      </c>
      <c r="B1190" s="4">
        <v>1</v>
      </c>
      <c r="F1190" s="6">
        <v>38183</v>
      </c>
      <c r="G1190" t="s">
        <v>9</v>
      </c>
      <c r="H1190" t="s">
        <v>9</v>
      </c>
      <c r="I1190" t="s">
        <v>9</v>
      </c>
      <c r="J1190" t="s">
        <v>9</v>
      </c>
    </row>
    <row r="1191" spans="1:10" x14ac:dyDescent="0.25">
      <c r="A1191" s="2">
        <v>34558</v>
      </c>
      <c r="B1191" s="4">
        <v>1</v>
      </c>
      <c r="F1191" s="6">
        <v>38184</v>
      </c>
      <c r="G1191" t="s">
        <v>9</v>
      </c>
      <c r="H1191" t="s">
        <v>9</v>
      </c>
      <c r="I1191" t="s">
        <v>9</v>
      </c>
      <c r="J1191" t="s">
        <v>9</v>
      </c>
    </row>
    <row r="1192" spans="1:10" x14ac:dyDescent="0.25">
      <c r="A1192" s="2">
        <v>34561</v>
      </c>
      <c r="B1192" s="4">
        <v>1</v>
      </c>
      <c r="F1192" s="6">
        <v>38187</v>
      </c>
      <c r="G1192" t="s">
        <v>9</v>
      </c>
      <c r="H1192" t="s">
        <v>9</v>
      </c>
      <c r="I1192" t="s">
        <v>9</v>
      </c>
      <c r="J1192" t="s">
        <v>9</v>
      </c>
    </row>
    <row r="1193" spans="1:10" x14ac:dyDescent="0.25">
      <c r="A1193" s="2">
        <v>34562</v>
      </c>
      <c r="B1193" s="4">
        <v>1</v>
      </c>
      <c r="F1193" s="6">
        <v>38188</v>
      </c>
      <c r="G1193" t="s">
        <v>9</v>
      </c>
      <c r="H1193" t="s">
        <v>9</v>
      </c>
      <c r="I1193" t="s">
        <v>9</v>
      </c>
      <c r="J1193" t="s">
        <v>9</v>
      </c>
    </row>
    <row r="1194" spans="1:10" x14ac:dyDescent="0.25">
      <c r="A1194" s="2">
        <v>34563</v>
      </c>
      <c r="B1194" s="4">
        <v>1</v>
      </c>
      <c r="F1194" s="6">
        <v>38189</v>
      </c>
      <c r="G1194" t="s">
        <v>9</v>
      </c>
      <c r="H1194" t="s">
        <v>9</v>
      </c>
      <c r="I1194" t="s">
        <v>9</v>
      </c>
      <c r="J1194" t="s">
        <v>9</v>
      </c>
    </row>
    <row r="1195" spans="1:10" x14ac:dyDescent="0.25">
      <c r="A1195" s="2">
        <v>34564</v>
      </c>
      <c r="B1195" s="4">
        <v>1</v>
      </c>
      <c r="F1195" s="6">
        <v>38190</v>
      </c>
      <c r="G1195" t="s">
        <v>9</v>
      </c>
      <c r="H1195" t="s">
        <v>9</v>
      </c>
      <c r="I1195" t="s">
        <v>9</v>
      </c>
      <c r="J1195" t="s">
        <v>9</v>
      </c>
    </row>
    <row r="1196" spans="1:10" x14ac:dyDescent="0.25">
      <c r="A1196" s="2">
        <v>34565</v>
      </c>
      <c r="B1196" s="4">
        <v>1</v>
      </c>
      <c r="F1196" s="6">
        <v>38191</v>
      </c>
      <c r="G1196" t="s">
        <v>9</v>
      </c>
      <c r="H1196" t="s">
        <v>9</v>
      </c>
      <c r="I1196" t="s">
        <v>9</v>
      </c>
      <c r="J1196" t="s">
        <v>9</v>
      </c>
    </row>
    <row r="1197" spans="1:10" x14ac:dyDescent="0.25">
      <c r="A1197" s="2">
        <v>34568</v>
      </c>
      <c r="B1197" s="4">
        <v>1</v>
      </c>
      <c r="F1197" s="6">
        <v>38194</v>
      </c>
      <c r="G1197" t="s">
        <v>9</v>
      </c>
      <c r="H1197" t="s">
        <v>9</v>
      </c>
      <c r="I1197" t="s">
        <v>9</v>
      </c>
      <c r="J1197" t="s">
        <v>9</v>
      </c>
    </row>
    <row r="1198" spans="1:10" x14ac:dyDescent="0.25">
      <c r="A1198" s="2">
        <v>34569</v>
      </c>
      <c r="B1198" s="4">
        <v>1</v>
      </c>
      <c r="F1198" s="6">
        <v>38195</v>
      </c>
      <c r="G1198" t="s">
        <v>9</v>
      </c>
      <c r="H1198" t="s">
        <v>9</v>
      </c>
      <c r="I1198" t="s">
        <v>9</v>
      </c>
      <c r="J1198" t="s">
        <v>9</v>
      </c>
    </row>
    <row r="1199" spans="1:10" x14ac:dyDescent="0.25">
      <c r="A1199" s="2">
        <v>34570</v>
      </c>
      <c r="B1199" s="4">
        <v>1</v>
      </c>
      <c r="F1199" s="6">
        <v>38196</v>
      </c>
      <c r="G1199" t="s">
        <v>9</v>
      </c>
      <c r="H1199" t="s">
        <v>9</v>
      </c>
      <c r="I1199" t="s">
        <v>9</v>
      </c>
      <c r="J1199" t="s">
        <v>9</v>
      </c>
    </row>
    <row r="1200" spans="1:10" x14ac:dyDescent="0.25">
      <c r="A1200" s="2">
        <v>34571</v>
      </c>
      <c r="B1200" s="4">
        <v>1</v>
      </c>
      <c r="F1200" s="6">
        <v>38197</v>
      </c>
      <c r="G1200" t="s">
        <v>9</v>
      </c>
      <c r="H1200" t="s">
        <v>9</v>
      </c>
      <c r="I1200" t="s">
        <v>9</v>
      </c>
      <c r="J1200" t="s">
        <v>9</v>
      </c>
    </row>
    <row r="1201" spans="1:10" x14ac:dyDescent="0.25">
      <c r="A1201" s="2">
        <v>34572</v>
      </c>
      <c r="B1201" s="4">
        <v>1</v>
      </c>
      <c r="F1201" s="6">
        <v>38198</v>
      </c>
      <c r="G1201" t="s">
        <v>9</v>
      </c>
      <c r="H1201" t="s">
        <v>9</v>
      </c>
      <c r="I1201" t="s">
        <v>9</v>
      </c>
      <c r="J1201" t="s">
        <v>9</v>
      </c>
    </row>
    <row r="1202" spans="1:10" x14ac:dyDescent="0.25">
      <c r="A1202" s="2">
        <v>34575</v>
      </c>
      <c r="B1202" s="4">
        <v>1</v>
      </c>
      <c r="F1202" s="6">
        <v>38201</v>
      </c>
      <c r="G1202" t="s">
        <v>9</v>
      </c>
      <c r="H1202" t="s">
        <v>9</v>
      </c>
      <c r="I1202" t="s">
        <v>9</v>
      </c>
      <c r="J1202" t="s">
        <v>9</v>
      </c>
    </row>
    <row r="1203" spans="1:10" x14ac:dyDescent="0.25">
      <c r="A1203" s="2">
        <v>34576</v>
      </c>
      <c r="B1203" s="4">
        <v>1</v>
      </c>
      <c r="F1203" s="6">
        <v>38202</v>
      </c>
      <c r="G1203" t="s">
        <v>9</v>
      </c>
      <c r="H1203" t="s">
        <v>9</v>
      </c>
      <c r="I1203" t="s">
        <v>9</v>
      </c>
      <c r="J1203" t="s">
        <v>9</v>
      </c>
    </row>
    <row r="1204" spans="1:10" x14ac:dyDescent="0.25">
      <c r="A1204" s="2">
        <v>34577</v>
      </c>
      <c r="B1204" s="4">
        <v>1</v>
      </c>
      <c r="F1204" s="6">
        <v>38203</v>
      </c>
      <c r="G1204" t="s">
        <v>9</v>
      </c>
      <c r="H1204" t="s">
        <v>9</v>
      </c>
      <c r="I1204" t="s">
        <v>9</v>
      </c>
      <c r="J1204" t="s">
        <v>9</v>
      </c>
    </row>
    <row r="1205" spans="1:10" x14ac:dyDescent="0.25">
      <c r="A1205" s="2">
        <v>34578</v>
      </c>
      <c r="B1205" s="4">
        <v>1</v>
      </c>
      <c r="F1205" s="6">
        <v>38204</v>
      </c>
      <c r="G1205" t="s">
        <v>9</v>
      </c>
      <c r="H1205" t="s">
        <v>9</v>
      </c>
      <c r="I1205" t="s">
        <v>9</v>
      </c>
      <c r="J1205" t="s">
        <v>9</v>
      </c>
    </row>
    <row r="1206" spans="1:10" x14ac:dyDescent="0.25">
      <c r="A1206" s="2">
        <v>34579</v>
      </c>
      <c r="B1206" s="4">
        <v>1</v>
      </c>
      <c r="F1206" s="6">
        <v>38205</v>
      </c>
      <c r="G1206" t="s">
        <v>9</v>
      </c>
      <c r="H1206" t="s">
        <v>9</v>
      </c>
      <c r="I1206" t="s">
        <v>9</v>
      </c>
      <c r="J1206" t="s">
        <v>9</v>
      </c>
    </row>
    <row r="1207" spans="1:10" x14ac:dyDescent="0.25">
      <c r="A1207" s="2">
        <v>34582</v>
      </c>
      <c r="B1207" s="4">
        <v>1</v>
      </c>
      <c r="F1207" s="6">
        <v>38208</v>
      </c>
      <c r="G1207" t="s">
        <v>9</v>
      </c>
      <c r="H1207" t="s">
        <v>9</v>
      </c>
      <c r="I1207" t="s">
        <v>9</v>
      </c>
      <c r="J1207" t="s">
        <v>9</v>
      </c>
    </row>
    <row r="1208" spans="1:10" x14ac:dyDescent="0.25">
      <c r="A1208" s="2">
        <v>34583</v>
      </c>
      <c r="B1208" s="4">
        <v>1</v>
      </c>
      <c r="F1208" s="6">
        <v>38209</v>
      </c>
      <c r="G1208" t="s">
        <v>9</v>
      </c>
      <c r="H1208" t="s">
        <v>9</v>
      </c>
      <c r="I1208" t="s">
        <v>9</v>
      </c>
      <c r="J1208" t="s">
        <v>9</v>
      </c>
    </row>
    <row r="1209" spans="1:10" x14ac:dyDescent="0.25">
      <c r="A1209" s="2">
        <v>34584</v>
      </c>
      <c r="B1209" s="4">
        <v>1</v>
      </c>
      <c r="F1209" s="6">
        <v>38210</v>
      </c>
      <c r="G1209" t="s">
        <v>9</v>
      </c>
      <c r="H1209" t="s">
        <v>9</v>
      </c>
      <c r="I1209" t="s">
        <v>9</v>
      </c>
      <c r="J1209" t="s">
        <v>9</v>
      </c>
    </row>
    <row r="1210" spans="1:10" x14ac:dyDescent="0.25">
      <c r="A1210" s="2">
        <v>34585</v>
      </c>
      <c r="B1210" s="4">
        <v>1</v>
      </c>
      <c r="F1210" s="6">
        <v>38211</v>
      </c>
      <c r="G1210" t="s">
        <v>9</v>
      </c>
      <c r="H1210" t="s">
        <v>9</v>
      </c>
      <c r="I1210" t="s">
        <v>9</v>
      </c>
      <c r="J1210" t="s">
        <v>9</v>
      </c>
    </row>
    <row r="1211" spans="1:10" x14ac:dyDescent="0.25">
      <c r="A1211" s="2">
        <v>34586</v>
      </c>
      <c r="B1211" s="4">
        <v>1</v>
      </c>
      <c r="F1211" s="6">
        <v>38212</v>
      </c>
      <c r="G1211" t="s">
        <v>9</v>
      </c>
      <c r="H1211" t="s">
        <v>9</v>
      </c>
      <c r="I1211" t="s">
        <v>9</v>
      </c>
      <c r="J1211" t="s">
        <v>9</v>
      </c>
    </row>
    <row r="1212" spans="1:10" x14ac:dyDescent="0.25">
      <c r="A1212" s="2">
        <v>34589</v>
      </c>
      <c r="B1212" s="4">
        <v>1</v>
      </c>
      <c r="F1212" s="6">
        <v>38215</v>
      </c>
      <c r="G1212" t="s">
        <v>9</v>
      </c>
      <c r="H1212" t="s">
        <v>9</v>
      </c>
      <c r="I1212" t="s">
        <v>9</v>
      </c>
      <c r="J1212" t="s">
        <v>9</v>
      </c>
    </row>
    <row r="1213" spans="1:10" x14ac:dyDescent="0.25">
      <c r="A1213" s="2">
        <v>34590</v>
      </c>
      <c r="B1213" s="4">
        <v>1</v>
      </c>
      <c r="F1213" s="6">
        <v>38216</v>
      </c>
      <c r="G1213" t="s">
        <v>9</v>
      </c>
      <c r="H1213" t="s">
        <v>9</v>
      </c>
      <c r="I1213" t="s">
        <v>9</v>
      </c>
      <c r="J1213" t="s">
        <v>9</v>
      </c>
    </row>
    <row r="1214" spans="1:10" x14ac:dyDescent="0.25">
      <c r="A1214" s="2">
        <v>34591</v>
      </c>
      <c r="B1214" s="4">
        <v>1</v>
      </c>
      <c r="F1214" s="6">
        <v>38217</v>
      </c>
      <c r="G1214" t="s">
        <v>9</v>
      </c>
      <c r="H1214" t="s">
        <v>9</v>
      </c>
      <c r="I1214" t="s">
        <v>9</v>
      </c>
      <c r="J1214" t="s">
        <v>9</v>
      </c>
    </row>
    <row r="1215" spans="1:10" x14ac:dyDescent="0.25">
      <c r="A1215" s="2">
        <v>34592</v>
      </c>
      <c r="B1215" s="4">
        <v>1</v>
      </c>
      <c r="F1215" s="6">
        <v>38218</v>
      </c>
      <c r="G1215" t="s">
        <v>9</v>
      </c>
      <c r="H1215" t="s">
        <v>9</v>
      </c>
      <c r="I1215" t="s">
        <v>9</v>
      </c>
      <c r="J1215" t="s">
        <v>9</v>
      </c>
    </row>
    <row r="1216" spans="1:10" x14ac:dyDescent="0.25">
      <c r="A1216" s="2">
        <v>34593</v>
      </c>
      <c r="B1216" s="4">
        <v>1</v>
      </c>
      <c r="F1216" s="6">
        <v>38219</v>
      </c>
      <c r="G1216" t="s">
        <v>9</v>
      </c>
      <c r="H1216" t="s">
        <v>9</v>
      </c>
      <c r="I1216" t="s">
        <v>9</v>
      </c>
      <c r="J1216" t="s">
        <v>9</v>
      </c>
    </row>
    <row r="1217" spans="1:10" x14ac:dyDescent="0.25">
      <c r="A1217" s="2">
        <v>34596</v>
      </c>
      <c r="B1217" s="4">
        <v>1</v>
      </c>
      <c r="F1217" s="6">
        <v>38222</v>
      </c>
      <c r="G1217" t="s">
        <v>9</v>
      </c>
      <c r="H1217" t="s">
        <v>9</v>
      </c>
      <c r="I1217" t="s">
        <v>9</v>
      </c>
      <c r="J1217" t="s">
        <v>9</v>
      </c>
    </row>
    <row r="1218" spans="1:10" x14ac:dyDescent="0.25">
      <c r="A1218" s="2">
        <v>34597</v>
      </c>
      <c r="B1218" s="4">
        <v>1</v>
      </c>
      <c r="F1218" s="6">
        <v>38223</v>
      </c>
      <c r="G1218" t="s">
        <v>9</v>
      </c>
      <c r="H1218" t="s">
        <v>9</v>
      </c>
      <c r="I1218" t="s">
        <v>9</v>
      </c>
      <c r="J1218" t="s">
        <v>9</v>
      </c>
    </row>
    <row r="1219" spans="1:10" x14ac:dyDescent="0.25">
      <c r="A1219" s="2">
        <v>34598</v>
      </c>
      <c r="B1219" s="4">
        <v>1</v>
      </c>
      <c r="F1219" s="6">
        <v>38224</v>
      </c>
      <c r="G1219" t="s">
        <v>9</v>
      </c>
      <c r="H1219" t="s">
        <v>9</v>
      </c>
      <c r="I1219" t="s">
        <v>9</v>
      </c>
      <c r="J1219" t="s">
        <v>9</v>
      </c>
    </row>
    <row r="1220" spans="1:10" x14ac:dyDescent="0.25">
      <c r="A1220" s="2">
        <v>34599</v>
      </c>
      <c r="B1220" s="4">
        <v>1</v>
      </c>
      <c r="F1220" s="6">
        <v>38225</v>
      </c>
      <c r="G1220" t="s">
        <v>9</v>
      </c>
      <c r="H1220" t="s">
        <v>9</v>
      </c>
      <c r="I1220" t="s">
        <v>9</v>
      </c>
      <c r="J1220" t="s">
        <v>9</v>
      </c>
    </row>
    <row r="1221" spans="1:10" x14ac:dyDescent="0.25">
      <c r="A1221" s="2">
        <v>34600</v>
      </c>
      <c r="B1221" s="4">
        <v>1</v>
      </c>
      <c r="F1221" s="6">
        <v>38226</v>
      </c>
      <c r="G1221" t="s">
        <v>9</v>
      </c>
      <c r="H1221" t="s">
        <v>9</v>
      </c>
      <c r="I1221" t="s">
        <v>9</v>
      </c>
      <c r="J1221" t="s">
        <v>9</v>
      </c>
    </row>
    <row r="1222" spans="1:10" x14ac:dyDescent="0.25">
      <c r="A1222" s="2">
        <v>34603</v>
      </c>
      <c r="B1222" s="4">
        <v>1</v>
      </c>
      <c r="F1222" s="6">
        <v>38229</v>
      </c>
      <c r="G1222" t="s">
        <v>9</v>
      </c>
      <c r="H1222" t="s">
        <v>9</v>
      </c>
      <c r="I1222" t="s">
        <v>9</v>
      </c>
      <c r="J1222" t="s">
        <v>9</v>
      </c>
    </row>
    <row r="1223" spans="1:10" x14ac:dyDescent="0.25">
      <c r="A1223" s="2">
        <v>34604</v>
      </c>
      <c r="B1223" s="4">
        <v>1</v>
      </c>
      <c r="F1223" s="6">
        <v>38230</v>
      </c>
      <c r="G1223" t="s">
        <v>9</v>
      </c>
      <c r="H1223" t="s">
        <v>9</v>
      </c>
      <c r="I1223" t="s">
        <v>9</v>
      </c>
      <c r="J1223" t="s">
        <v>9</v>
      </c>
    </row>
    <row r="1224" spans="1:10" x14ac:dyDescent="0.25">
      <c r="A1224" s="2">
        <v>34605</v>
      </c>
      <c r="B1224" s="4">
        <v>1</v>
      </c>
      <c r="F1224" s="6">
        <v>38231</v>
      </c>
      <c r="G1224" t="s">
        <v>9</v>
      </c>
      <c r="H1224" t="s">
        <v>9</v>
      </c>
      <c r="I1224" t="s">
        <v>9</v>
      </c>
      <c r="J1224" t="s">
        <v>9</v>
      </c>
    </row>
    <row r="1225" spans="1:10" x14ac:dyDescent="0.25">
      <c r="A1225" s="2">
        <v>34606</v>
      </c>
      <c r="B1225" s="4">
        <v>1</v>
      </c>
      <c r="F1225" s="6">
        <v>38232</v>
      </c>
      <c r="G1225" t="s">
        <v>9</v>
      </c>
      <c r="H1225" t="s">
        <v>9</v>
      </c>
      <c r="I1225" t="s">
        <v>9</v>
      </c>
      <c r="J1225" t="s">
        <v>9</v>
      </c>
    </row>
    <row r="1226" spans="1:10" x14ac:dyDescent="0.25">
      <c r="A1226" s="2">
        <v>34607</v>
      </c>
      <c r="B1226" s="4">
        <v>1</v>
      </c>
      <c r="F1226" s="6">
        <v>38233</v>
      </c>
      <c r="G1226" t="s">
        <v>9</v>
      </c>
      <c r="H1226" t="s">
        <v>9</v>
      </c>
      <c r="I1226" t="s">
        <v>9</v>
      </c>
      <c r="J1226" t="s">
        <v>9</v>
      </c>
    </row>
    <row r="1227" spans="1:10" x14ac:dyDescent="0.25">
      <c r="A1227" s="2">
        <v>34610</v>
      </c>
      <c r="B1227" s="4">
        <v>1</v>
      </c>
      <c r="F1227" s="6">
        <v>38236</v>
      </c>
      <c r="G1227" t="s">
        <v>9</v>
      </c>
      <c r="H1227" t="s">
        <v>9</v>
      </c>
      <c r="I1227" t="s">
        <v>9</v>
      </c>
      <c r="J1227" t="s">
        <v>9</v>
      </c>
    </row>
    <row r="1228" spans="1:10" x14ac:dyDescent="0.25">
      <c r="A1228" s="2">
        <v>34611</v>
      </c>
      <c r="B1228" s="4">
        <v>1</v>
      </c>
      <c r="F1228" s="6">
        <v>38237</v>
      </c>
      <c r="G1228" t="s">
        <v>9</v>
      </c>
      <c r="H1228" t="s">
        <v>9</v>
      </c>
      <c r="I1228" t="s">
        <v>9</v>
      </c>
      <c r="J1228" t="s">
        <v>9</v>
      </c>
    </row>
    <row r="1229" spans="1:10" x14ac:dyDescent="0.25">
      <c r="A1229" s="2">
        <v>34612</v>
      </c>
      <c r="B1229" s="4">
        <v>1</v>
      </c>
      <c r="F1229" s="6">
        <v>38238</v>
      </c>
      <c r="G1229" t="s">
        <v>9</v>
      </c>
      <c r="H1229" t="s">
        <v>9</v>
      </c>
      <c r="I1229" t="s">
        <v>9</v>
      </c>
      <c r="J1229" t="s">
        <v>9</v>
      </c>
    </row>
    <row r="1230" spans="1:10" x14ac:dyDescent="0.25">
      <c r="A1230" s="2">
        <v>34613</v>
      </c>
      <c r="B1230" s="4">
        <v>1</v>
      </c>
      <c r="F1230" s="6">
        <v>38239</v>
      </c>
      <c r="G1230" t="s">
        <v>9</v>
      </c>
      <c r="H1230" t="s">
        <v>9</v>
      </c>
      <c r="I1230" t="s">
        <v>9</v>
      </c>
      <c r="J1230" t="s">
        <v>9</v>
      </c>
    </row>
    <row r="1231" spans="1:10" x14ac:dyDescent="0.25">
      <c r="A1231" s="2">
        <v>34614</v>
      </c>
      <c r="B1231" s="4">
        <v>1</v>
      </c>
      <c r="F1231" s="6">
        <v>38240</v>
      </c>
      <c r="G1231" t="s">
        <v>9</v>
      </c>
      <c r="H1231" t="s">
        <v>9</v>
      </c>
      <c r="I1231" t="s">
        <v>9</v>
      </c>
      <c r="J1231" t="s">
        <v>9</v>
      </c>
    </row>
    <row r="1232" spans="1:10" x14ac:dyDescent="0.25">
      <c r="A1232" s="2">
        <v>34617</v>
      </c>
      <c r="B1232" s="4">
        <v>1</v>
      </c>
      <c r="F1232" s="6">
        <v>38243</v>
      </c>
      <c r="G1232" t="s">
        <v>9</v>
      </c>
      <c r="H1232" t="s">
        <v>9</v>
      </c>
      <c r="I1232" t="s">
        <v>9</v>
      </c>
      <c r="J1232" t="s">
        <v>9</v>
      </c>
    </row>
    <row r="1233" spans="1:10" x14ac:dyDescent="0.25">
      <c r="A1233" s="2">
        <v>34618</v>
      </c>
      <c r="B1233" s="4">
        <v>1</v>
      </c>
      <c r="F1233" s="6">
        <v>38244</v>
      </c>
      <c r="G1233" t="s">
        <v>9</v>
      </c>
      <c r="H1233" t="s">
        <v>9</v>
      </c>
      <c r="I1233" t="s">
        <v>9</v>
      </c>
      <c r="J1233" t="s">
        <v>9</v>
      </c>
    </row>
    <row r="1234" spans="1:10" x14ac:dyDescent="0.25">
      <c r="A1234" s="2">
        <v>34619</v>
      </c>
      <c r="B1234" s="4">
        <v>1</v>
      </c>
      <c r="F1234" s="6">
        <v>38245</v>
      </c>
      <c r="G1234" t="s">
        <v>9</v>
      </c>
      <c r="H1234" t="s">
        <v>9</v>
      </c>
      <c r="I1234" t="s">
        <v>9</v>
      </c>
      <c r="J1234" t="s">
        <v>9</v>
      </c>
    </row>
    <row r="1235" spans="1:10" x14ac:dyDescent="0.25">
      <c r="A1235" s="2">
        <v>34620</v>
      </c>
      <c r="B1235" s="4">
        <v>1</v>
      </c>
      <c r="F1235" s="6">
        <v>38246</v>
      </c>
      <c r="G1235" t="s">
        <v>9</v>
      </c>
      <c r="H1235" t="s">
        <v>9</v>
      </c>
      <c r="I1235" t="s">
        <v>9</v>
      </c>
      <c r="J1235" t="s">
        <v>9</v>
      </c>
    </row>
    <row r="1236" spans="1:10" x14ac:dyDescent="0.25">
      <c r="A1236" s="2">
        <v>34621</v>
      </c>
      <c r="B1236" s="4">
        <v>1</v>
      </c>
      <c r="F1236" s="6">
        <v>38247</v>
      </c>
      <c r="G1236" t="s">
        <v>9</v>
      </c>
      <c r="H1236" t="s">
        <v>9</v>
      </c>
      <c r="I1236" t="s">
        <v>9</v>
      </c>
      <c r="J1236" t="s">
        <v>9</v>
      </c>
    </row>
    <row r="1237" spans="1:10" x14ac:dyDescent="0.25">
      <c r="A1237" s="2">
        <v>34624</v>
      </c>
      <c r="B1237" s="4">
        <v>1</v>
      </c>
      <c r="F1237" s="6">
        <v>38250</v>
      </c>
      <c r="G1237" t="s">
        <v>9</v>
      </c>
      <c r="H1237" t="s">
        <v>9</v>
      </c>
      <c r="I1237" t="s">
        <v>9</v>
      </c>
      <c r="J1237" t="s">
        <v>9</v>
      </c>
    </row>
    <row r="1238" spans="1:10" x14ac:dyDescent="0.25">
      <c r="A1238" s="2">
        <v>34625</v>
      </c>
      <c r="B1238" s="4">
        <v>1</v>
      </c>
      <c r="F1238" s="6">
        <v>38251</v>
      </c>
      <c r="G1238" t="s">
        <v>9</v>
      </c>
      <c r="H1238" t="s">
        <v>9</v>
      </c>
      <c r="I1238" t="s">
        <v>9</v>
      </c>
      <c r="J1238" t="s">
        <v>9</v>
      </c>
    </row>
    <row r="1239" spans="1:10" x14ac:dyDescent="0.25">
      <c r="A1239" s="2">
        <v>34626</v>
      </c>
      <c r="B1239" s="4">
        <v>1</v>
      </c>
      <c r="F1239" s="6">
        <v>38252</v>
      </c>
      <c r="G1239" t="s">
        <v>9</v>
      </c>
      <c r="H1239" t="s">
        <v>9</v>
      </c>
      <c r="I1239" t="s">
        <v>9</v>
      </c>
      <c r="J1239" t="s">
        <v>9</v>
      </c>
    </row>
    <row r="1240" spans="1:10" x14ac:dyDescent="0.25">
      <c r="A1240" s="2">
        <v>34627</v>
      </c>
      <c r="B1240" s="4">
        <v>1</v>
      </c>
      <c r="F1240" s="6">
        <v>38253</v>
      </c>
      <c r="G1240" t="s">
        <v>9</v>
      </c>
      <c r="H1240" t="s">
        <v>9</v>
      </c>
      <c r="I1240" t="s">
        <v>9</v>
      </c>
      <c r="J1240" t="s">
        <v>9</v>
      </c>
    </row>
    <row r="1241" spans="1:10" x14ac:dyDescent="0.25">
      <c r="A1241" s="2">
        <v>34628</v>
      </c>
      <c r="B1241" s="4">
        <v>1</v>
      </c>
      <c r="F1241" s="6">
        <v>38254</v>
      </c>
      <c r="G1241" t="s">
        <v>9</v>
      </c>
      <c r="H1241" t="s">
        <v>9</v>
      </c>
      <c r="I1241" t="s">
        <v>9</v>
      </c>
      <c r="J1241" t="s">
        <v>9</v>
      </c>
    </row>
    <row r="1242" spans="1:10" x14ac:dyDescent="0.25">
      <c r="A1242" s="2">
        <v>34631</v>
      </c>
      <c r="B1242" s="4">
        <v>1</v>
      </c>
      <c r="F1242" s="6">
        <v>38257</v>
      </c>
      <c r="G1242" t="s">
        <v>9</v>
      </c>
      <c r="H1242" t="s">
        <v>9</v>
      </c>
      <c r="I1242" t="s">
        <v>9</v>
      </c>
      <c r="J1242" t="s">
        <v>9</v>
      </c>
    </row>
    <row r="1243" spans="1:10" x14ac:dyDescent="0.25">
      <c r="A1243" s="2">
        <v>34632</v>
      </c>
      <c r="B1243" s="4">
        <v>1</v>
      </c>
      <c r="F1243" s="6">
        <v>38258</v>
      </c>
      <c r="G1243" t="s">
        <v>9</v>
      </c>
      <c r="H1243" t="s">
        <v>9</v>
      </c>
      <c r="I1243" t="s">
        <v>9</v>
      </c>
      <c r="J1243" t="s">
        <v>9</v>
      </c>
    </row>
    <row r="1244" spans="1:10" x14ac:dyDescent="0.25">
      <c r="A1244" s="2">
        <v>34633</v>
      </c>
      <c r="B1244" s="4">
        <v>1</v>
      </c>
      <c r="F1244" s="6">
        <v>38259</v>
      </c>
      <c r="G1244" t="s">
        <v>9</v>
      </c>
      <c r="H1244" t="s">
        <v>9</v>
      </c>
      <c r="I1244" t="s">
        <v>9</v>
      </c>
      <c r="J1244" t="s">
        <v>9</v>
      </c>
    </row>
    <row r="1245" spans="1:10" x14ac:dyDescent="0.25">
      <c r="A1245" s="2">
        <v>34634</v>
      </c>
      <c r="B1245" s="4">
        <v>1</v>
      </c>
      <c r="F1245" s="6">
        <v>38260</v>
      </c>
      <c r="G1245" t="s">
        <v>9</v>
      </c>
      <c r="H1245" t="s">
        <v>9</v>
      </c>
      <c r="I1245" t="s">
        <v>9</v>
      </c>
      <c r="J1245" t="s">
        <v>9</v>
      </c>
    </row>
    <row r="1246" spans="1:10" x14ac:dyDescent="0.25">
      <c r="A1246" s="2">
        <v>34635</v>
      </c>
      <c r="B1246" s="4">
        <v>1</v>
      </c>
      <c r="F1246" s="6">
        <v>38261</v>
      </c>
      <c r="G1246" t="s">
        <v>9</v>
      </c>
      <c r="H1246" t="s">
        <v>9</v>
      </c>
      <c r="I1246" t="s">
        <v>9</v>
      </c>
      <c r="J1246" t="s">
        <v>9</v>
      </c>
    </row>
    <row r="1247" spans="1:10" x14ac:dyDescent="0.25">
      <c r="A1247" s="2">
        <v>34638</v>
      </c>
      <c r="B1247" s="4">
        <v>1</v>
      </c>
      <c r="F1247" s="6">
        <v>38264</v>
      </c>
      <c r="G1247" t="s">
        <v>9</v>
      </c>
      <c r="H1247" t="s">
        <v>9</v>
      </c>
      <c r="I1247" t="s">
        <v>9</v>
      </c>
      <c r="J1247" t="s">
        <v>9</v>
      </c>
    </row>
    <row r="1248" spans="1:10" x14ac:dyDescent="0.25">
      <c r="A1248" s="2">
        <v>34639</v>
      </c>
      <c r="B1248" s="4">
        <v>1</v>
      </c>
      <c r="F1248" s="6">
        <v>38265</v>
      </c>
      <c r="G1248" t="s">
        <v>9</v>
      </c>
      <c r="H1248" t="s">
        <v>9</v>
      </c>
      <c r="I1248" t="s">
        <v>9</v>
      </c>
      <c r="J1248" t="s">
        <v>9</v>
      </c>
    </row>
    <row r="1249" spans="1:10" x14ac:dyDescent="0.25">
      <c r="A1249" s="2">
        <v>34640</v>
      </c>
      <c r="B1249" s="4">
        <v>1</v>
      </c>
      <c r="F1249" s="6">
        <v>38266</v>
      </c>
      <c r="G1249" t="s">
        <v>9</v>
      </c>
      <c r="H1249" t="s">
        <v>9</v>
      </c>
      <c r="I1249" t="s">
        <v>9</v>
      </c>
      <c r="J1249" t="s">
        <v>9</v>
      </c>
    </row>
    <row r="1250" spans="1:10" x14ac:dyDescent="0.25">
      <c r="A1250" s="2">
        <v>34641</v>
      </c>
      <c r="B1250" s="4">
        <v>1</v>
      </c>
      <c r="F1250" s="6">
        <v>38267</v>
      </c>
      <c r="G1250" t="s">
        <v>9</v>
      </c>
      <c r="H1250" t="s">
        <v>9</v>
      </c>
      <c r="I1250" t="s">
        <v>9</v>
      </c>
      <c r="J1250" t="s">
        <v>9</v>
      </c>
    </row>
    <row r="1251" spans="1:10" x14ac:dyDescent="0.25">
      <c r="A1251" s="2">
        <v>34642</v>
      </c>
      <c r="B1251" s="4">
        <v>1</v>
      </c>
      <c r="F1251" s="6">
        <v>38268</v>
      </c>
      <c r="G1251" t="s">
        <v>9</v>
      </c>
      <c r="H1251" t="s">
        <v>9</v>
      </c>
      <c r="I1251" t="s">
        <v>9</v>
      </c>
      <c r="J1251" t="s">
        <v>9</v>
      </c>
    </row>
    <row r="1252" spans="1:10" x14ac:dyDescent="0.25">
      <c r="A1252" s="2">
        <v>34645</v>
      </c>
      <c r="B1252" s="4">
        <v>1</v>
      </c>
      <c r="F1252" s="6">
        <v>38271</v>
      </c>
      <c r="G1252" t="s">
        <v>9</v>
      </c>
      <c r="H1252" t="s">
        <v>9</v>
      </c>
      <c r="I1252" t="s">
        <v>9</v>
      </c>
      <c r="J1252" t="s">
        <v>9</v>
      </c>
    </row>
    <row r="1253" spans="1:10" x14ac:dyDescent="0.25">
      <c r="A1253" s="2">
        <v>34646</v>
      </c>
      <c r="B1253" s="4">
        <v>1</v>
      </c>
      <c r="F1253" s="6">
        <v>38272</v>
      </c>
      <c r="G1253" t="s">
        <v>9</v>
      </c>
      <c r="H1253" t="s">
        <v>9</v>
      </c>
      <c r="I1253" t="s">
        <v>9</v>
      </c>
      <c r="J1253" t="s">
        <v>9</v>
      </c>
    </row>
    <row r="1254" spans="1:10" x14ac:dyDescent="0.25">
      <c r="A1254" s="2">
        <v>34647</v>
      </c>
      <c r="B1254" s="4">
        <v>1</v>
      </c>
      <c r="F1254" s="6">
        <v>38273</v>
      </c>
      <c r="G1254" t="s">
        <v>9</v>
      </c>
      <c r="H1254" t="s">
        <v>9</v>
      </c>
      <c r="I1254" t="s">
        <v>9</v>
      </c>
      <c r="J1254" t="s">
        <v>9</v>
      </c>
    </row>
    <row r="1255" spans="1:10" x14ac:dyDescent="0.25">
      <c r="A1255" s="2">
        <v>34648</v>
      </c>
      <c r="B1255" s="4">
        <v>1</v>
      </c>
      <c r="F1255" s="6">
        <v>38274</v>
      </c>
      <c r="G1255" t="s">
        <v>9</v>
      </c>
      <c r="H1255" t="s">
        <v>9</v>
      </c>
      <c r="I1255" t="s">
        <v>9</v>
      </c>
      <c r="J1255" t="s">
        <v>9</v>
      </c>
    </row>
    <row r="1256" spans="1:10" x14ac:dyDescent="0.25">
      <c r="A1256" s="2">
        <v>34649</v>
      </c>
      <c r="B1256" s="4">
        <v>1</v>
      </c>
      <c r="F1256" s="6">
        <v>38275</v>
      </c>
      <c r="G1256" t="s">
        <v>9</v>
      </c>
      <c r="H1256" t="s">
        <v>9</v>
      </c>
      <c r="I1256" t="s">
        <v>9</v>
      </c>
      <c r="J1256" t="s">
        <v>9</v>
      </c>
    </row>
    <row r="1257" spans="1:10" x14ac:dyDescent="0.25">
      <c r="A1257" s="2">
        <v>34652</v>
      </c>
      <c r="B1257" s="4">
        <v>1</v>
      </c>
      <c r="F1257" s="6">
        <v>38278</v>
      </c>
      <c r="G1257" t="s">
        <v>9</v>
      </c>
      <c r="H1257" t="s">
        <v>9</v>
      </c>
      <c r="I1257" t="s">
        <v>9</v>
      </c>
      <c r="J1257" t="s">
        <v>9</v>
      </c>
    </row>
    <row r="1258" spans="1:10" x14ac:dyDescent="0.25">
      <c r="A1258" s="2">
        <v>34653</v>
      </c>
      <c r="B1258" s="4">
        <v>1</v>
      </c>
      <c r="F1258" s="6">
        <v>38279</v>
      </c>
      <c r="G1258" t="s">
        <v>9</v>
      </c>
      <c r="H1258" t="s">
        <v>9</v>
      </c>
      <c r="I1258" t="s">
        <v>9</v>
      </c>
      <c r="J1258" t="s">
        <v>9</v>
      </c>
    </row>
    <row r="1259" spans="1:10" x14ac:dyDescent="0.25">
      <c r="A1259" s="2">
        <v>34654</v>
      </c>
      <c r="B1259" s="4">
        <v>1</v>
      </c>
      <c r="F1259" s="6">
        <v>38280</v>
      </c>
      <c r="G1259" t="s">
        <v>9</v>
      </c>
      <c r="H1259" t="s">
        <v>9</v>
      </c>
      <c r="I1259" t="s">
        <v>9</v>
      </c>
      <c r="J1259" t="s">
        <v>9</v>
      </c>
    </row>
    <row r="1260" spans="1:10" x14ac:dyDescent="0.25">
      <c r="A1260" s="2">
        <v>34655</v>
      </c>
      <c r="B1260" s="4">
        <v>1</v>
      </c>
      <c r="F1260" s="6">
        <v>38281</v>
      </c>
      <c r="G1260" t="s">
        <v>9</v>
      </c>
      <c r="H1260" t="s">
        <v>9</v>
      </c>
      <c r="I1260" t="s">
        <v>9</v>
      </c>
      <c r="J1260" t="s">
        <v>9</v>
      </c>
    </row>
    <row r="1261" spans="1:10" x14ac:dyDescent="0.25">
      <c r="A1261" s="2">
        <v>34656</v>
      </c>
      <c r="B1261" s="4">
        <v>1</v>
      </c>
      <c r="F1261" s="6">
        <v>38282</v>
      </c>
      <c r="G1261" t="s">
        <v>9</v>
      </c>
      <c r="H1261" t="s">
        <v>9</v>
      </c>
      <c r="I1261" t="s">
        <v>9</v>
      </c>
      <c r="J1261" t="s">
        <v>9</v>
      </c>
    </row>
    <row r="1262" spans="1:10" x14ac:dyDescent="0.25">
      <c r="A1262" s="2">
        <v>34659</v>
      </c>
      <c r="B1262" s="4">
        <v>1</v>
      </c>
      <c r="F1262" s="6">
        <v>38285</v>
      </c>
      <c r="G1262" t="s">
        <v>9</v>
      </c>
      <c r="H1262" t="s">
        <v>9</v>
      </c>
      <c r="I1262" t="s">
        <v>9</v>
      </c>
      <c r="J1262" t="s">
        <v>9</v>
      </c>
    </row>
    <row r="1263" spans="1:10" x14ac:dyDescent="0.25">
      <c r="A1263" s="2">
        <v>34660</v>
      </c>
      <c r="B1263" s="4">
        <v>1</v>
      </c>
      <c r="F1263" s="6">
        <v>38286</v>
      </c>
      <c r="G1263" t="s">
        <v>9</v>
      </c>
      <c r="H1263" t="s">
        <v>9</v>
      </c>
      <c r="I1263" t="s">
        <v>9</v>
      </c>
      <c r="J1263" t="s">
        <v>9</v>
      </c>
    </row>
    <row r="1264" spans="1:10" x14ac:dyDescent="0.25">
      <c r="A1264" s="2">
        <v>34661</v>
      </c>
      <c r="B1264" s="4">
        <v>1</v>
      </c>
      <c r="F1264" s="6">
        <v>38287</v>
      </c>
      <c r="G1264" t="s">
        <v>9</v>
      </c>
      <c r="H1264" t="s">
        <v>9</v>
      </c>
      <c r="I1264" t="s">
        <v>9</v>
      </c>
      <c r="J1264" t="s">
        <v>9</v>
      </c>
    </row>
    <row r="1265" spans="1:10" x14ac:dyDescent="0.25">
      <c r="A1265" s="2">
        <v>34662</v>
      </c>
      <c r="B1265" s="4">
        <v>1</v>
      </c>
      <c r="F1265" s="6">
        <v>38288</v>
      </c>
      <c r="G1265" t="s">
        <v>9</v>
      </c>
      <c r="H1265" t="s">
        <v>9</v>
      </c>
      <c r="I1265" t="s">
        <v>9</v>
      </c>
      <c r="J1265" t="s">
        <v>9</v>
      </c>
    </row>
    <row r="1266" spans="1:10" x14ac:dyDescent="0.25">
      <c r="A1266" s="2">
        <v>34663</v>
      </c>
      <c r="B1266" s="4">
        <v>1</v>
      </c>
      <c r="F1266" s="6">
        <v>38289</v>
      </c>
      <c r="G1266" t="s">
        <v>9</v>
      </c>
      <c r="H1266" t="s">
        <v>9</v>
      </c>
      <c r="I1266" t="s">
        <v>9</v>
      </c>
      <c r="J1266" t="s">
        <v>9</v>
      </c>
    </row>
    <row r="1267" spans="1:10" x14ac:dyDescent="0.25">
      <c r="A1267" s="2">
        <v>34666</v>
      </c>
      <c r="B1267" s="4">
        <v>1</v>
      </c>
      <c r="F1267" s="6">
        <v>38292</v>
      </c>
      <c r="G1267" t="s">
        <v>9</v>
      </c>
      <c r="H1267" t="s">
        <v>9</v>
      </c>
      <c r="I1267" t="s">
        <v>9</v>
      </c>
      <c r="J1267" t="s">
        <v>9</v>
      </c>
    </row>
    <row r="1268" spans="1:10" x14ac:dyDescent="0.25">
      <c r="A1268" s="2">
        <v>34667</v>
      </c>
      <c r="B1268" s="4">
        <v>1</v>
      </c>
      <c r="F1268" s="6">
        <v>38293</v>
      </c>
      <c r="G1268" t="s">
        <v>9</v>
      </c>
      <c r="H1268" t="s">
        <v>9</v>
      </c>
      <c r="I1268" t="s">
        <v>9</v>
      </c>
      <c r="J1268" t="s">
        <v>9</v>
      </c>
    </row>
    <row r="1269" spans="1:10" x14ac:dyDescent="0.25">
      <c r="A1269" s="2">
        <v>34668</v>
      </c>
      <c r="B1269" s="4">
        <v>1</v>
      </c>
      <c r="F1269" s="6">
        <v>38294</v>
      </c>
      <c r="G1269" t="s">
        <v>9</v>
      </c>
      <c r="H1269" t="s">
        <v>9</v>
      </c>
      <c r="I1269" t="s">
        <v>9</v>
      </c>
      <c r="J1269" t="s">
        <v>9</v>
      </c>
    </row>
    <row r="1270" spans="1:10" x14ac:dyDescent="0.25">
      <c r="A1270" s="2">
        <v>34669</v>
      </c>
      <c r="B1270" s="4">
        <v>1</v>
      </c>
      <c r="F1270" s="6">
        <v>38295</v>
      </c>
      <c r="G1270" t="s">
        <v>9</v>
      </c>
      <c r="H1270" t="s">
        <v>9</v>
      </c>
      <c r="I1270" t="s">
        <v>9</v>
      </c>
      <c r="J1270" t="s">
        <v>9</v>
      </c>
    </row>
    <row r="1271" spans="1:10" x14ac:dyDescent="0.25">
      <c r="A1271" s="2">
        <v>34670</v>
      </c>
      <c r="B1271" s="4">
        <v>1</v>
      </c>
      <c r="F1271" s="6">
        <v>38296</v>
      </c>
      <c r="G1271" t="s">
        <v>9</v>
      </c>
      <c r="H1271" t="s">
        <v>9</v>
      </c>
      <c r="I1271" t="s">
        <v>9</v>
      </c>
      <c r="J1271" t="s">
        <v>9</v>
      </c>
    </row>
    <row r="1272" spans="1:10" x14ac:dyDescent="0.25">
      <c r="A1272" s="2">
        <v>34673</v>
      </c>
      <c r="B1272" s="4">
        <v>1</v>
      </c>
      <c r="F1272" s="6">
        <v>38299</v>
      </c>
      <c r="G1272" t="s">
        <v>9</v>
      </c>
      <c r="H1272" t="s">
        <v>9</v>
      </c>
      <c r="I1272" t="s">
        <v>9</v>
      </c>
      <c r="J1272" t="s">
        <v>9</v>
      </c>
    </row>
    <row r="1273" spans="1:10" x14ac:dyDescent="0.25">
      <c r="A1273" s="2">
        <v>34674</v>
      </c>
      <c r="B1273" s="4">
        <v>1</v>
      </c>
      <c r="F1273" s="6">
        <v>38300</v>
      </c>
      <c r="G1273" t="s">
        <v>9</v>
      </c>
      <c r="H1273" t="s">
        <v>9</v>
      </c>
      <c r="I1273" t="s">
        <v>9</v>
      </c>
      <c r="J1273" t="s">
        <v>9</v>
      </c>
    </row>
    <row r="1274" spans="1:10" x14ac:dyDescent="0.25">
      <c r="A1274" s="2">
        <v>34675</v>
      </c>
      <c r="B1274" s="4">
        <v>1</v>
      </c>
      <c r="F1274" s="6">
        <v>38301</v>
      </c>
      <c r="G1274" t="s">
        <v>9</v>
      </c>
      <c r="H1274" t="s">
        <v>9</v>
      </c>
      <c r="I1274" t="s">
        <v>9</v>
      </c>
      <c r="J1274" t="s">
        <v>9</v>
      </c>
    </row>
    <row r="1275" spans="1:10" x14ac:dyDescent="0.25">
      <c r="A1275" s="2">
        <v>34676</v>
      </c>
      <c r="B1275" s="4">
        <v>1</v>
      </c>
      <c r="F1275" s="6">
        <v>38302</v>
      </c>
      <c r="G1275" t="s">
        <v>9</v>
      </c>
      <c r="H1275" t="s">
        <v>9</v>
      </c>
      <c r="I1275" t="s">
        <v>9</v>
      </c>
      <c r="J1275" t="s">
        <v>9</v>
      </c>
    </row>
    <row r="1276" spans="1:10" x14ac:dyDescent="0.25">
      <c r="A1276" s="2">
        <v>34677</v>
      </c>
      <c r="B1276" s="4">
        <v>1</v>
      </c>
      <c r="F1276" s="6">
        <v>38303</v>
      </c>
      <c r="G1276" t="s">
        <v>9</v>
      </c>
      <c r="H1276" t="s">
        <v>9</v>
      </c>
      <c r="I1276" t="s">
        <v>9</v>
      </c>
      <c r="J1276" t="s">
        <v>9</v>
      </c>
    </row>
    <row r="1277" spans="1:10" x14ac:dyDescent="0.25">
      <c r="A1277" s="2">
        <v>34680</v>
      </c>
      <c r="B1277" s="4">
        <v>1</v>
      </c>
      <c r="F1277" s="6">
        <v>38306</v>
      </c>
      <c r="G1277" t="s">
        <v>9</v>
      </c>
      <c r="H1277" t="s">
        <v>9</v>
      </c>
      <c r="I1277" t="s">
        <v>9</v>
      </c>
      <c r="J1277" t="s">
        <v>9</v>
      </c>
    </row>
    <row r="1278" spans="1:10" x14ac:dyDescent="0.25">
      <c r="A1278" s="2">
        <v>34681</v>
      </c>
      <c r="B1278" s="4">
        <v>1</v>
      </c>
      <c r="F1278" s="6">
        <v>38307</v>
      </c>
      <c r="G1278" t="s">
        <v>9</v>
      </c>
      <c r="H1278" t="s">
        <v>9</v>
      </c>
      <c r="I1278" t="s">
        <v>9</v>
      </c>
      <c r="J1278" t="s">
        <v>9</v>
      </c>
    </row>
    <row r="1279" spans="1:10" x14ac:dyDescent="0.25">
      <c r="A1279" s="2">
        <v>34682</v>
      </c>
      <c r="B1279" s="4">
        <v>1</v>
      </c>
      <c r="F1279" s="6">
        <v>38308</v>
      </c>
      <c r="G1279" t="s">
        <v>9</v>
      </c>
      <c r="H1279" t="s">
        <v>9</v>
      </c>
      <c r="I1279" t="s">
        <v>9</v>
      </c>
      <c r="J1279" t="s">
        <v>9</v>
      </c>
    </row>
    <row r="1280" spans="1:10" x14ac:dyDescent="0.25">
      <c r="A1280" s="2">
        <v>34683</v>
      </c>
      <c r="B1280" s="4">
        <v>1</v>
      </c>
      <c r="F1280" s="6">
        <v>38309</v>
      </c>
      <c r="G1280" t="s">
        <v>9</v>
      </c>
      <c r="H1280" t="s">
        <v>9</v>
      </c>
      <c r="I1280" t="s">
        <v>9</v>
      </c>
      <c r="J1280" t="s">
        <v>9</v>
      </c>
    </row>
    <row r="1281" spans="1:10" x14ac:dyDescent="0.25">
      <c r="A1281" s="2">
        <v>34684</v>
      </c>
      <c r="B1281" s="4">
        <v>1</v>
      </c>
      <c r="F1281" s="6">
        <v>38310</v>
      </c>
      <c r="G1281" t="s">
        <v>9</v>
      </c>
      <c r="H1281" t="s">
        <v>9</v>
      </c>
      <c r="I1281" t="s">
        <v>9</v>
      </c>
      <c r="J1281" t="s">
        <v>9</v>
      </c>
    </row>
    <row r="1282" spans="1:10" x14ac:dyDescent="0.25">
      <c r="A1282" s="2">
        <v>34687</v>
      </c>
      <c r="B1282" s="4">
        <v>1</v>
      </c>
      <c r="F1282" s="6">
        <v>38313</v>
      </c>
      <c r="G1282" t="s">
        <v>9</v>
      </c>
      <c r="H1282" t="s">
        <v>9</v>
      </c>
      <c r="I1282" t="s">
        <v>9</v>
      </c>
      <c r="J1282" t="s">
        <v>9</v>
      </c>
    </row>
    <row r="1283" spans="1:10" x14ac:dyDescent="0.25">
      <c r="A1283" s="2">
        <v>34688</v>
      </c>
      <c r="B1283" s="4">
        <v>1</v>
      </c>
      <c r="F1283" s="6">
        <v>38314</v>
      </c>
      <c r="G1283" t="s">
        <v>9</v>
      </c>
      <c r="H1283" t="s">
        <v>9</v>
      </c>
      <c r="I1283" t="s">
        <v>9</v>
      </c>
      <c r="J1283" t="s">
        <v>9</v>
      </c>
    </row>
    <row r="1284" spans="1:10" x14ac:dyDescent="0.25">
      <c r="A1284" s="2">
        <v>34689</v>
      </c>
      <c r="B1284" s="4">
        <v>1</v>
      </c>
      <c r="F1284" s="6">
        <v>38315</v>
      </c>
      <c r="G1284" t="s">
        <v>9</v>
      </c>
      <c r="H1284" t="s">
        <v>9</v>
      </c>
      <c r="I1284" t="s">
        <v>9</v>
      </c>
      <c r="J1284" t="s">
        <v>9</v>
      </c>
    </row>
    <row r="1285" spans="1:10" x14ac:dyDescent="0.25">
      <c r="A1285" s="2">
        <v>34690</v>
      </c>
      <c r="B1285" s="4">
        <v>1</v>
      </c>
      <c r="F1285" s="6">
        <v>38316</v>
      </c>
      <c r="G1285" t="s">
        <v>9</v>
      </c>
      <c r="H1285" t="s">
        <v>9</v>
      </c>
      <c r="I1285" t="s">
        <v>9</v>
      </c>
      <c r="J1285" t="s">
        <v>9</v>
      </c>
    </row>
    <row r="1286" spans="1:10" x14ac:dyDescent="0.25">
      <c r="A1286" s="2">
        <v>34691</v>
      </c>
      <c r="B1286" s="4">
        <v>1</v>
      </c>
      <c r="F1286" s="6">
        <v>38317</v>
      </c>
      <c r="G1286" t="s">
        <v>9</v>
      </c>
      <c r="H1286" t="s">
        <v>9</v>
      </c>
      <c r="I1286" t="s">
        <v>9</v>
      </c>
      <c r="J1286" t="s">
        <v>9</v>
      </c>
    </row>
    <row r="1287" spans="1:10" x14ac:dyDescent="0.25">
      <c r="A1287" s="2">
        <v>34694</v>
      </c>
      <c r="B1287" s="4">
        <v>1</v>
      </c>
      <c r="F1287" s="6">
        <v>38320</v>
      </c>
      <c r="G1287" t="s">
        <v>9</v>
      </c>
      <c r="H1287" t="s">
        <v>9</v>
      </c>
      <c r="I1287" t="s">
        <v>9</v>
      </c>
      <c r="J1287" t="s">
        <v>9</v>
      </c>
    </row>
    <row r="1288" spans="1:10" x14ac:dyDescent="0.25">
      <c r="A1288" s="2">
        <v>34695</v>
      </c>
      <c r="B1288" s="4">
        <v>1</v>
      </c>
      <c r="F1288" s="6">
        <v>38321</v>
      </c>
      <c r="G1288" t="s">
        <v>9</v>
      </c>
      <c r="H1288" t="s">
        <v>9</v>
      </c>
      <c r="I1288" t="s">
        <v>9</v>
      </c>
      <c r="J1288" t="s">
        <v>9</v>
      </c>
    </row>
    <row r="1289" spans="1:10" x14ac:dyDescent="0.25">
      <c r="A1289" s="2">
        <v>34696</v>
      </c>
      <c r="B1289" s="4">
        <v>1</v>
      </c>
      <c r="F1289" s="6">
        <v>38322</v>
      </c>
      <c r="G1289" t="s">
        <v>9</v>
      </c>
      <c r="H1289" t="s">
        <v>9</v>
      </c>
      <c r="I1289" t="s">
        <v>9</v>
      </c>
      <c r="J1289" t="s">
        <v>9</v>
      </c>
    </row>
    <row r="1290" spans="1:10" x14ac:dyDescent="0.25">
      <c r="A1290" s="2">
        <v>34697</v>
      </c>
      <c r="B1290" s="4">
        <v>1</v>
      </c>
      <c r="F1290" s="6">
        <v>38323</v>
      </c>
      <c r="G1290" t="s">
        <v>9</v>
      </c>
      <c r="H1290" t="s">
        <v>9</v>
      </c>
      <c r="I1290" t="s">
        <v>9</v>
      </c>
      <c r="J1290" t="s">
        <v>9</v>
      </c>
    </row>
    <row r="1291" spans="1:10" x14ac:dyDescent="0.25">
      <c r="A1291" s="2">
        <v>34698</v>
      </c>
      <c r="B1291" s="4">
        <v>1</v>
      </c>
      <c r="F1291" s="6">
        <v>38324</v>
      </c>
      <c r="G1291" t="s">
        <v>9</v>
      </c>
      <c r="H1291" t="s">
        <v>9</v>
      </c>
      <c r="I1291" t="s">
        <v>9</v>
      </c>
      <c r="J1291" t="s">
        <v>9</v>
      </c>
    </row>
    <row r="1292" spans="1:10" x14ac:dyDescent="0.25">
      <c r="A1292" s="2">
        <v>34701</v>
      </c>
      <c r="B1292" s="4">
        <v>1</v>
      </c>
      <c r="F1292" s="6">
        <v>38327</v>
      </c>
      <c r="G1292" t="s">
        <v>9</v>
      </c>
      <c r="H1292" t="s">
        <v>9</v>
      </c>
      <c r="I1292" t="s">
        <v>9</v>
      </c>
      <c r="J1292" t="s">
        <v>9</v>
      </c>
    </row>
    <row r="1293" spans="1:10" x14ac:dyDescent="0.25">
      <c r="A1293" s="2">
        <v>34702</v>
      </c>
      <c r="B1293" s="4">
        <v>1</v>
      </c>
      <c r="F1293" s="6">
        <v>38328</v>
      </c>
      <c r="G1293" t="s">
        <v>9</v>
      </c>
      <c r="H1293" t="s">
        <v>9</v>
      </c>
      <c r="I1293" t="s">
        <v>9</v>
      </c>
      <c r="J1293" t="s">
        <v>9</v>
      </c>
    </row>
    <row r="1294" spans="1:10" x14ac:dyDescent="0.25">
      <c r="A1294" s="2">
        <v>34703</v>
      </c>
      <c r="B1294" s="4">
        <v>1</v>
      </c>
      <c r="F1294" s="6">
        <v>38329</v>
      </c>
      <c r="G1294" t="s">
        <v>9</v>
      </c>
      <c r="H1294" t="s">
        <v>9</v>
      </c>
      <c r="I1294" t="s">
        <v>9</v>
      </c>
      <c r="J1294" t="s">
        <v>9</v>
      </c>
    </row>
    <row r="1295" spans="1:10" x14ac:dyDescent="0.25">
      <c r="A1295" s="2">
        <v>34704</v>
      </c>
      <c r="B1295" s="4">
        <v>1</v>
      </c>
      <c r="F1295" s="6">
        <v>38330</v>
      </c>
      <c r="G1295" t="s">
        <v>9</v>
      </c>
      <c r="H1295" t="s">
        <v>9</v>
      </c>
      <c r="I1295" t="s">
        <v>9</v>
      </c>
      <c r="J1295" t="s">
        <v>9</v>
      </c>
    </row>
    <row r="1296" spans="1:10" x14ac:dyDescent="0.25">
      <c r="A1296" s="2">
        <v>34705</v>
      </c>
      <c r="B1296" s="4">
        <v>1</v>
      </c>
      <c r="F1296" s="6">
        <v>38331</v>
      </c>
      <c r="G1296" t="s">
        <v>9</v>
      </c>
      <c r="H1296" t="s">
        <v>9</v>
      </c>
      <c r="I1296" t="s">
        <v>9</v>
      </c>
      <c r="J1296" t="s">
        <v>9</v>
      </c>
    </row>
    <row r="1297" spans="1:10" x14ac:dyDescent="0.25">
      <c r="A1297" s="2">
        <v>34708</v>
      </c>
      <c r="B1297" s="4">
        <v>1</v>
      </c>
      <c r="F1297" s="6">
        <v>38334</v>
      </c>
      <c r="G1297" t="s">
        <v>9</v>
      </c>
      <c r="H1297" t="s">
        <v>9</v>
      </c>
      <c r="I1297" t="s">
        <v>9</v>
      </c>
      <c r="J1297" t="s">
        <v>9</v>
      </c>
    </row>
    <row r="1298" spans="1:10" x14ac:dyDescent="0.25">
      <c r="A1298" s="2">
        <v>34709</v>
      </c>
      <c r="B1298" s="4">
        <v>1</v>
      </c>
      <c r="F1298" s="6">
        <v>38335</v>
      </c>
      <c r="G1298" t="s">
        <v>9</v>
      </c>
      <c r="H1298" t="s">
        <v>9</v>
      </c>
      <c r="I1298" t="s">
        <v>9</v>
      </c>
      <c r="J1298" t="s">
        <v>9</v>
      </c>
    </row>
    <row r="1299" spans="1:10" x14ac:dyDescent="0.25">
      <c r="A1299" s="2">
        <v>34710</v>
      </c>
      <c r="B1299" s="4">
        <v>1</v>
      </c>
      <c r="F1299" s="6">
        <v>38336</v>
      </c>
      <c r="G1299" t="s">
        <v>9</v>
      </c>
      <c r="H1299" t="s">
        <v>9</v>
      </c>
      <c r="I1299" t="s">
        <v>9</v>
      </c>
      <c r="J1299" t="s">
        <v>9</v>
      </c>
    </row>
    <row r="1300" spans="1:10" x14ac:dyDescent="0.25">
      <c r="A1300" s="2">
        <v>34711</v>
      </c>
      <c r="B1300" s="4">
        <v>1</v>
      </c>
      <c r="F1300" s="6">
        <v>38337</v>
      </c>
      <c r="G1300" t="s">
        <v>9</v>
      </c>
      <c r="H1300" t="s">
        <v>9</v>
      </c>
      <c r="I1300" t="s">
        <v>9</v>
      </c>
      <c r="J1300" t="s">
        <v>9</v>
      </c>
    </row>
    <row r="1301" spans="1:10" x14ac:dyDescent="0.25">
      <c r="A1301" s="2">
        <v>34712</v>
      </c>
      <c r="B1301" s="4">
        <v>1</v>
      </c>
      <c r="F1301" s="6">
        <v>38338</v>
      </c>
      <c r="G1301" t="s">
        <v>9</v>
      </c>
      <c r="H1301" t="s">
        <v>9</v>
      </c>
      <c r="I1301" t="s">
        <v>9</v>
      </c>
      <c r="J1301" t="s">
        <v>9</v>
      </c>
    </row>
    <row r="1302" spans="1:10" x14ac:dyDescent="0.25">
      <c r="A1302" s="2">
        <v>34715</v>
      </c>
      <c r="B1302" s="4">
        <v>1</v>
      </c>
      <c r="F1302" s="6">
        <v>38341</v>
      </c>
      <c r="G1302" t="s">
        <v>9</v>
      </c>
      <c r="H1302" t="s">
        <v>9</v>
      </c>
      <c r="I1302" t="s">
        <v>9</v>
      </c>
      <c r="J1302" t="s">
        <v>9</v>
      </c>
    </row>
    <row r="1303" spans="1:10" x14ac:dyDescent="0.25">
      <c r="A1303" s="2">
        <v>34716</v>
      </c>
      <c r="B1303" s="4">
        <v>1</v>
      </c>
      <c r="F1303" s="6">
        <v>38342</v>
      </c>
      <c r="G1303" t="s">
        <v>9</v>
      </c>
      <c r="H1303" t="s">
        <v>9</v>
      </c>
      <c r="I1303" t="s">
        <v>9</v>
      </c>
      <c r="J1303" t="s">
        <v>9</v>
      </c>
    </row>
    <row r="1304" spans="1:10" x14ac:dyDescent="0.25">
      <c r="A1304" s="2">
        <v>34717</v>
      </c>
      <c r="B1304" s="4">
        <v>1</v>
      </c>
      <c r="F1304" s="6">
        <v>38343</v>
      </c>
      <c r="G1304" t="s">
        <v>9</v>
      </c>
      <c r="H1304" t="s">
        <v>9</v>
      </c>
      <c r="I1304" t="s">
        <v>9</v>
      </c>
      <c r="J1304" t="s">
        <v>9</v>
      </c>
    </row>
    <row r="1305" spans="1:10" x14ac:dyDescent="0.25">
      <c r="A1305" s="2">
        <v>34718</v>
      </c>
      <c r="B1305" s="4">
        <v>1</v>
      </c>
      <c r="F1305" s="6">
        <v>38344</v>
      </c>
      <c r="G1305" t="s">
        <v>9</v>
      </c>
      <c r="H1305" t="s">
        <v>9</v>
      </c>
      <c r="I1305" t="s">
        <v>9</v>
      </c>
      <c r="J1305" t="s">
        <v>9</v>
      </c>
    </row>
    <row r="1306" spans="1:10" x14ac:dyDescent="0.25">
      <c r="A1306" s="2">
        <v>34719</v>
      </c>
      <c r="B1306" s="4">
        <v>1</v>
      </c>
      <c r="F1306" s="6">
        <v>38345</v>
      </c>
      <c r="G1306" t="s">
        <v>9</v>
      </c>
      <c r="H1306" t="s">
        <v>9</v>
      </c>
      <c r="I1306" t="s">
        <v>9</v>
      </c>
      <c r="J1306" t="s">
        <v>9</v>
      </c>
    </row>
    <row r="1307" spans="1:10" x14ac:dyDescent="0.25">
      <c r="A1307" s="2">
        <v>34722</v>
      </c>
      <c r="B1307" s="4">
        <v>1</v>
      </c>
      <c r="F1307" s="6">
        <v>38348</v>
      </c>
      <c r="G1307" t="s">
        <v>9</v>
      </c>
      <c r="H1307" t="s">
        <v>9</v>
      </c>
      <c r="I1307" t="s">
        <v>9</v>
      </c>
      <c r="J1307" t="s">
        <v>9</v>
      </c>
    </row>
    <row r="1308" spans="1:10" x14ac:dyDescent="0.25">
      <c r="A1308" s="2">
        <v>34723</v>
      </c>
      <c r="B1308" s="4">
        <v>1</v>
      </c>
      <c r="F1308" s="6">
        <v>38349</v>
      </c>
      <c r="G1308" t="s">
        <v>9</v>
      </c>
      <c r="H1308" t="s">
        <v>9</v>
      </c>
      <c r="I1308" t="s">
        <v>9</v>
      </c>
      <c r="J1308" t="s">
        <v>9</v>
      </c>
    </row>
    <row r="1309" spans="1:10" x14ac:dyDescent="0.25">
      <c r="A1309" s="2">
        <v>34724</v>
      </c>
      <c r="B1309" s="4">
        <v>1</v>
      </c>
      <c r="F1309" s="6">
        <v>38350</v>
      </c>
      <c r="G1309" t="s">
        <v>9</v>
      </c>
      <c r="H1309" t="s">
        <v>9</v>
      </c>
      <c r="I1309" t="s">
        <v>9</v>
      </c>
      <c r="J1309" t="s">
        <v>9</v>
      </c>
    </row>
    <row r="1310" spans="1:10" x14ac:dyDescent="0.25">
      <c r="A1310" s="2">
        <v>34725</v>
      </c>
      <c r="B1310" s="4">
        <v>1</v>
      </c>
      <c r="F1310" s="6">
        <v>38351</v>
      </c>
      <c r="G1310" t="s">
        <v>9</v>
      </c>
      <c r="H1310" t="s">
        <v>9</v>
      </c>
      <c r="I1310" t="s">
        <v>9</v>
      </c>
      <c r="J1310" t="s">
        <v>9</v>
      </c>
    </row>
    <row r="1311" spans="1:10" x14ac:dyDescent="0.25">
      <c r="A1311" s="2">
        <v>34726</v>
      </c>
      <c r="B1311" s="4">
        <v>1</v>
      </c>
      <c r="F1311" s="6">
        <v>38352</v>
      </c>
      <c r="G1311" t="s">
        <v>9</v>
      </c>
      <c r="H1311" t="s">
        <v>9</v>
      </c>
      <c r="I1311" t="s">
        <v>9</v>
      </c>
      <c r="J1311" t="s">
        <v>9</v>
      </c>
    </row>
    <row r="1312" spans="1:10" x14ac:dyDescent="0.25">
      <c r="A1312" s="2">
        <v>34729</v>
      </c>
      <c r="B1312" s="4">
        <v>1</v>
      </c>
      <c r="F1312" s="6">
        <v>38355</v>
      </c>
      <c r="G1312" t="s">
        <v>9</v>
      </c>
      <c r="H1312" t="s">
        <v>9</v>
      </c>
      <c r="I1312" t="s">
        <v>9</v>
      </c>
      <c r="J1312" t="s">
        <v>9</v>
      </c>
    </row>
    <row r="1313" spans="1:10" x14ac:dyDescent="0.25">
      <c r="A1313" s="2">
        <v>34730</v>
      </c>
      <c r="B1313" s="4">
        <v>1</v>
      </c>
      <c r="F1313" s="6">
        <v>38356</v>
      </c>
      <c r="G1313" t="s">
        <v>9</v>
      </c>
      <c r="H1313" t="s">
        <v>9</v>
      </c>
      <c r="I1313" t="s">
        <v>9</v>
      </c>
      <c r="J1313" t="s">
        <v>9</v>
      </c>
    </row>
    <row r="1314" spans="1:10" x14ac:dyDescent="0.25">
      <c r="A1314" s="2">
        <v>34731</v>
      </c>
      <c r="B1314" s="4">
        <v>1</v>
      </c>
      <c r="F1314" s="6">
        <v>38357</v>
      </c>
      <c r="G1314" t="s">
        <v>9</v>
      </c>
      <c r="H1314" t="s">
        <v>9</v>
      </c>
      <c r="I1314" t="s">
        <v>9</v>
      </c>
      <c r="J1314" t="s">
        <v>9</v>
      </c>
    </row>
    <row r="1315" spans="1:10" x14ac:dyDescent="0.25">
      <c r="A1315" s="2">
        <v>34732</v>
      </c>
      <c r="B1315" s="4">
        <v>1</v>
      </c>
      <c r="F1315" s="6">
        <v>38358</v>
      </c>
      <c r="G1315" t="s">
        <v>9</v>
      </c>
      <c r="H1315" t="s">
        <v>9</v>
      </c>
      <c r="I1315" t="s">
        <v>9</v>
      </c>
      <c r="J1315" t="s">
        <v>9</v>
      </c>
    </row>
    <row r="1316" spans="1:10" x14ac:dyDescent="0.25">
      <c r="A1316" s="2">
        <v>34733</v>
      </c>
      <c r="B1316" s="4">
        <v>1</v>
      </c>
      <c r="F1316" s="6">
        <v>38359</v>
      </c>
      <c r="G1316" t="s">
        <v>9</v>
      </c>
      <c r="H1316" t="s">
        <v>9</v>
      </c>
      <c r="I1316" t="s">
        <v>9</v>
      </c>
      <c r="J1316" t="s">
        <v>9</v>
      </c>
    </row>
    <row r="1317" spans="1:10" x14ac:dyDescent="0.25">
      <c r="A1317" s="2">
        <v>34736</v>
      </c>
      <c r="B1317" s="4">
        <v>1</v>
      </c>
      <c r="F1317" s="6">
        <v>38362</v>
      </c>
      <c r="G1317" t="s">
        <v>9</v>
      </c>
      <c r="H1317" t="s">
        <v>9</v>
      </c>
      <c r="I1317" t="s">
        <v>9</v>
      </c>
      <c r="J1317" t="s">
        <v>9</v>
      </c>
    </row>
    <row r="1318" spans="1:10" x14ac:dyDescent="0.25">
      <c r="A1318" s="2">
        <v>34737</v>
      </c>
      <c r="B1318" s="4">
        <v>1</v>
      </c>
      <c r="F1318" s="6">
        <v>38363</v>
      </c>
      <c r="G1318" t="s">
        <v>9</v>
      </c>
      <c r="H1318" t="s">
        <v>9</v>
      </c>
      <c r="I1318" t="s">
        <v>9</v>
      </c>
      <c r="J1318" t="s">
        <v>9</v>
      </c>
    </row>
    <row r="1319" spans="1:10" x14ac:dyDescent="0.25">
      <c r="A1319" s="2">
        <v>34738</v>
      </c>
      <c r="B1319" s="4">
        <v>1</v>
      </c>
      <c r="F1319" s="6">
        <v>38364</v>
      </c>
      <c r="G1319" t="s">
        <v>9</v>
      </c>
      <c r="H1319" t="s">
        <v>9</v>
      </c>
      <c r="I1319" t="s">
        <v>9</v>
      </c>
      <c r="J1319" t="s">
        <v>9</v>
      </c>
    </row>
    <row r="1320" spans="1:10" x14ac:dyDescent="0.25">
      <c r="A1320" s="2">
        <v>34739</v>
      </c>
      <c r="B1320" s="4">
        <v>1</v>
      </c>
      <c r="F1320" s="6">
        <v>38365</v>
      </c>
      <c r="G1320" t="s">
        <v>9</v>
      </c>
      <c r="H1320" t="s">
        <v>9</v>
      </c>
      <c r="I1320" t="s">
        <v>9</v>
      </c>
      <c r="J1320" t="s">
        <v>9</v>
      </c>
    </row>
    <row r="1321" spans="1:10" x14ac:dyDescent="0.25">
      <c r="A1321" s="2">
        <v>34740</v>
      </c>
      <c r="B1321" s="4">
        <v>1</v>
      </c>
      <c r="F1321" s="6">
        <v>38366</v>
      </c>
      <c r="G1321" t="s">
        <v>9</v>
      </c>
      <c r="H1321" t="s">
        <v>9</v>
      </c>
      <c r="I1321" t="s">
        <v>9</v>
      </c>
      <c r="J1321" t="s">
        <v>9</v>
      </c>
    </row>
    <row r="1322" spans="1:10" x14ac:dyDescent="0.25">
      <c r="A1322" s="2">
        <v>34743</v>
      </c>
      <c r="B1322" s="4">
        <v>1</v>
      </c>
      <c r="F1322" s="6">
        <v>38369</v>
      </c>
      <c r="G1322" t="s">
        <v>9</v>
      </c>
      <c r="H1322" t="s">
        <v>9</v>
      </c>
      <c r="I1322" t="s">
        <v>9</v>
      </c>
      <c r="J1322" t="s">
        <v>9</v>
      </c>
    </row>
    <row r="1323" spans="1:10" x14ac:dyDescent="0.25">
      <c r="A1323" s="2">
        <v>34744</v>
      </c>
      <c r="B1323" s="4">
        <v>1</v>
      </c>
      <c r="F1323" s="6">
        <v>38370</v>
      </c>
      <c r="G1323" t="s">
        <v>9</v>
      </c>
      <c r="H1323" t="s">
        <v>9</v>
      </c>
      <c r="I1323" t="s">
        <v>9</v>
      </c>
      <c r="J1323" t="s">
        <v>9</v>
      </c>
    </row>
    <row r="1324" spans="1:10" x14ac:dyDescent="0.25">
      <c r="A1324" s="2">
        <v>34745</v>
      </c>
      <c r="B1324" s="4">
        <v>1</v>
      </c>
      <c r="F1324" s="6">
        <v>38371</v>
      </c>
      <c r="G1324" t="s">
        <v>9</v>
      </c>
      <c r="H1324" t="s">
        <v>9</v>
      </c>
      <c r="I1324" t="s">
        <v>9</v>
      </c>
      <c r="J1324" t="s">
        <v>9</v>
      </c>
    </row>
    <row r="1325" spans="1:10" x14ac:dyDescent="0.25">
      <c r="A1325" s="2">
        <v>34746</v>
      </c>
      <c r="B1325" s="4">
        <v>1</v>
      </c>
      <c r="F1325" s="6">
        <v>38372</v>
      </c>
      <c r="G1325" t="s">
        <v>9</v>
      </c>
      <c r="H1325" t="s">
        <v>9</v>
      </c>
      <c r="I1325" t="s">
        <v>9</v>
      </c>
      <c r="J1325" t="s">
        <v>9</v>
      </c>
    </row>
    <row r="1326" spans="1:10" x14ac:dyDescent="0.25">
      <c r="A1326" s="2">
        <v>34747</v>
      </c>
      <c r="B1326" s="4">
        <v>1</v>
      </c>
      <c r="F1326" s="6">
        <v>38373</v>
      </c>
      <c r="G1326" t="s">
        <v>9</v>
      </c>
      <c r="H1326" t="s">
        <v>9</v>
      </c>
      <c r="I1326" t="s">
        <v>9</v>
      </c>
      <c r="J1326" t="s">
        <v>9</v>
      </c>
    </row>
    <row r="1327" spans="1:10" x14ac:dyDescent="0.25">
      <c r="A1327" s="2">
        <v>34750</v>
      </c>
      <c r="B1327" s="4">
        <v>1</v>
      </c>
      <c r="F1327" s="6">
        <v>38376</v>
      </c>
      <c r="G1327" t="s">
        <v>9</v>
      </c>
      <c r="H1327" t="s">
        <v>9</v>
      </c>
      <c r="I1327" t="s">
        <v>9</v>
      </c>
      <c r="J1327" t="s">
        <v>9</v>
      </c>
    </row>
    <row r="1328" spans="1:10" x14ac:dyDescent="0.25">
      <c r="A1328" s="2">
        <v>34751</v>
      </c>
      <c r="B1328" s="4">
        <v>1</v>
      </c>
      <c r="F1328" s="6">
        <v>38377</v>
      </c>
      <c r="G1328" t="s">
        <v>9</v>
      </c>
      <c r="H1328" t="s">
        <v>9</v>
      </c>
      <c r="I1328" t="s">
        <v>9</v>
      </c>
      <c r="J1328" t="s">
        <v>9</v>
      </c>
    </row>
    <row r="1329" spans="1:10" x14ac:dyDescent="0.25">
      <c r="A1329" s="2">
        <v>34752</v>
      </c>
      <c r="B1329" s="4">
        <v>1</v>
      </c>
      <c r="F1329" s="6">
        <v>38378</v>
      </c>
      <c r="G1329" t="s">
        <v>9</v>
      </c>
      <c r="H1329" t="s">
        <v>9</v>
      </c>
      <c r="I1329" t="s">
        <v>9</v>
      </c>
      <c r="J1329" t="s">
        <v>9</v>
      </c>
    </row>
    <row r="1330" spans="1:10" x14ac:dyDescent="0.25">
      <c r="A1330" s="2">
        <v>34753</v>
      </c>
      <c r="B1330" s="4">
        <v>1</v>
      </c>
      <c r="F1330" s="6">
        <v>38379</v>
      </c>
      <c r="G1330" t="s">
        <v>9</v>
      </c>
      <c r="H1330" t="s">
        <v>9</v>
      </c>
      <c r="I1330" t="s">
        <v>9</v>
      </c>
      <c r="J1330" t="s">
        <v>9</v>
      </c>
    </row>
    <row r="1331" spans="1:10" x14ac:dyDescent="0.25">
      <c r="A1331" s="2">
        <v>34754</v>
      </c>
      <c r="B1331" s="4">
        <v>1</v>
      </c>
      <c r="F1331" s="6">
        <v>38380</v>
      </c>
      <c r="G1331" t="s">
        <v>9</v>
      </c>
      <c r="H1331" t="s">
        <v>9</v>
      </c>
      <c r="I1331" t="s">
        <v>9</v>
      </c>
      <c r="J1331" t="s">
        <v>9</v>
      </c>
    </row>
    <row r="1332" spans="1:10" x14ac:dyDescent="0.25">
      <c r="A1332" s="2">
        <v>34757</v>
      </c>
      <c r="B1332" s="4">
        <v>1</v>
      </c>
      <c r="F1332" s="6">
        <v>38383</v>
      </c>
      <c r="G1332" t="s">
        <v>9</v>
      </c>
      <c r="H1332" t="s">
        <v>9</v>
      </c>
      <c r="I1332" t="s">
        <v>9</v>
      </c>
      <c r="J1332" t="s">
        <v>9</v>
      </c>
    </row>
    <row r="1333" spans="1:10" x14ac:dyDescent="0.25">
      <c r="A1333" s="2">
        <v>34758</v>
      </c>
      <c r="B1333" s="4">
        <v>1</v>
      </c>
      <c r="F1333" s="6">
        <v>38384</v>
      </c>
      <c r="G1333" t="s">
        <v>9</v>
      </c>
      <c r="H1333" t="s">
        <v>9</v>
      </c>
      <c r="I1333" t="s">
        <v>9</v>
      </c>
      <c r="J1333" t="s">
        <v>9</v>
      </c>
    </row>
    <row r="1334" spans="1:10" x14ac:dyDescent="0.25">
      <c r="A1334" s="2">
        <v>34759</v>
      </c>
      <c r="B1334" s="4">
        <v>1</v>
      </c>
      <c r="F1334" s="6">
        <v>38385</v>
      </c>
      <c r="G1334" t="s">
        <v>9</v>
      </c>
      <c r="H1334" t="s">
        <v>9</v>
      </c>
      <c r="I1334" t="s">
        <v>9</v>
      </c>
      <c r="J1334" t="s">
        <v>9</v>
      </c>
    </row>
    <row r="1335" spans="1:10" x14ac:dyDescent="0.25">
      <c r="A1335" s="2">
        <v>34760</v>
      </c>
      <c r="B1335" s="4">
        <v>1</v>
      </c>
      <c r="F1335" s="6">
        <v>38386</v>
      </c>
      <c r="G1335" t="s">
        <v>9</v>
      </c>
      <c r="H1335" t="s">
        <v>9</v>
      </c>
      <c r="I1335" t="s">
        <v>9</v>
      </c>
      <c r="J1335" t="s">
        <v>9</v>
      </c>
    </row>
    <row r="1336" spans="1:10" x14ac:dyDescent="0.25">
      <c r="A1336" s="2">
        <v>34761</v>
      </c>
      <c r="B1336" s="4">
        <v>1</v>
      </c>
      <c r="F1336" s="6">
        <v>38387</v>
      </c>
      <c r="G1336" t="s">
        <v>9</v>
      </c>
      <c r="H1336" t="s">
        <v>9</v>
      </c>
      <c r="I1336" t="s">
        <v>9</v>
      </c>
      <c r="J1336" t="s">
        <v>9</v>
      </c>
    </row>
    <row r="1337" spans="1:10" x14ac:dyDescent="0.25">
      <c r="A1337" s="2">
        <v>34764</v>
      </c>
      <c r="B1337" s="4">
        <v>1</v>
      </c>
      <c r="F1337" s="6">
        <v>38390</v>
      </c>
      <c r="G1337" t="s">
        <v>9</v>
      </c>
      <c r="H1337" t="s">
        <v>9</v>
      </c>
      <c r="I1337" t="s">
        <v>9</v>
      </c>
      <c r="J1337" t="s">
        <v>9</v>
      </c>
    </row>
    <row r="1338" spans="1:10" x14ac:dyDescent="0.25">
      <c r="A1338" s="2">
        <v>34765</v>
      </c>
      <c r="B1338" s="4">
        <v>1</v>
      </c>
      <c r="F1338" s="6">
        <v>38391</v>
      </c>
      <c r="G1338" t="s">
        <v>9</v>
      </c>
      <c r="H1338" t="s">
        <v>9</v>
      </c>
      <c r="I1338" t="s">
        <v>9</v>
      </c>
      <c r="J1338" t="s">
        <v>9</v>
      </c>
    </row>
    <row r="1339" spans="1:10" x14ac:dyDescent="0.25">
      <c r="A1339" s="2">
        <v>34766</v>
      </c>
      <c r="B1339" s="4">
        <v>1</v>
      </c>
      <c r="F1339" s="6">
        <v>38392</v>
      </c>
      <c r="G1339" t="s">
        <v>9</v>
      </c>
      <c r="H1339" t="s">
        <v>9</v>
      </c>
      <c r="I1339" t="s">
        <v>9</v>
      </c>
      <c r="J1339" t="s">
        <v>9</v>
      </c>
    </row>
    <row r="1340" spans="1:10" x14ac:dyDescent="0.25">
      <c r="A1340" s="2">
        <v>34767</v>
      </c>
      <c r="B1340" s="4">
        <v>1</v>
      </c>
      <c r="F1340" s="6">
        <v>38393</v>
      </c>
      <c r="G1340" t="s">
        <v>9</v>
      </c>
      <c r="H1340" t="s">
        <v>9</v>
      </c>
      <c r="I1340" t="s">
        <v>9</v>
      </c>
      <c r="J1340" t="s">
        <v>9</v>
      </c>
    </row>
    <row r="1341" spans="1:10" x14ac:dyDescent="0.25">
      <c r="A1341" s="2">
        <v>34768</v>
      </c>
      <c r="B1341" s="4">
        <v>1</v>
      </c>
      <c r="F1341" s="6">
        <v>38394</v>
      </c>
      <c r="G1341" t="s">
        <v>9</v>
      </c>
      <c r="H1341" t="s">
        <v>9</v>
      </c>
      <c r="I1341" t="s">
        <v>9</v>
      </c>
      <c r="J1341" t="s">
        <v>9</v>
      </c>
    </row>
    <row r="1342" spans="1:10" x14ac:dyDescent="0.25">
      <c r="A1342" s="2">
        <v>34771</v>
      </c>
      <c r="B1342" s="4">
        <v>1</v>
      </c>
      <c r="F1342" s="6">
        <v>38397</v>
      </c>
      <c r="G1342" t="s">
        <v>9</v>
      </c>
      <c r="H1342" t="s">
        <v>9</v>
      </c>
      <c r="I1342" t="s">
        <v>9</v>
      </c>
      <c r="J1342" t="s">
        <v>9</v>
      </c>
    </row>
    <row r="1343" spans="1:10" x14ac:dyDescent="0.25">
      <c r="A1343" s="2">
        <v>34772</v>
      </c>
      <c r="B1343" s="4">
        <v>1</v>
      </c>
      <c r="F1343" s="6">
        <v>38398</v>
      </c>
      <c r="G1343" t="s">
        <v>9</v>
      </c>
      <c r="H1343" t="s">
        <v>9</v>
      </c>
      <c r="I1343" t="s">
        <v>9</v>
      </c>
      <c r="J1343" t="s">
        <v>9</v>
      </c>
    </row>
    <row r="1344" spans="1:10" x14ac:dyDescent="0.25">
      <c r="A1344" s="2">
        <v>34773</v>
      </c>
      <c r="B1344" s="4">
        <v>1</v>
      </c>
      <c r="F1344" s="6">
        <v>38399</v>
      </c>
      <c r="G1344" t="s">
        <v>9</v>
      </c>
      <c r="H1344" t="s">
        <v>9</v>
      </c>
      <c r="I1344" t="s">
        <v>9</v>
      </c>
      <c r="J1344" t="s">
        <v>9</v>
      </c>
    </row>
    <row r="1345" spans="1:10" x14ac:dyDescent="0.25">
      <c r="A1345" s="2">
        <v>34774</v>
      </c>
      <c r="B1345" s="4">
        <v>1</v>
      </c>
      <c r="F1345" s="6">
        <v>38400</v>
      </c>
      <c r="G1345" t="s">
        <v>9</v>
      </c>
      <c r="H1345" t="s">
        <v>9</v>
      </c>
      <c r="I1345" t="s">
        <v>9</v>
      </c>
      <c r="J1345" t="s">
        <v>9</v>
      </c>
    </row>
    <row r="1346" spans="1:10" x14ac:dyDescent="0.25">
      <c r="A1346" s="2">
        <v>34775</v>
      </c>
      <c r="B1346" s="4">
        <v>1</v>
      </c>
      <c r="F1346" s="6">
        <v>38401</v>
      </c>
      <c r="G1346" t="s">
        <v>9</v>
      </c>
      <c r="H1346" t="s">
        <v>9</v>
      </c>
      <c r="I1346" t="s">
        <v>9</v>
      </c>
      <c r="J1346" t="s">
        <v>9</v>
      </c>
    </row>
    <row r="1347" spans="1:10" x14ac:dyDescent="0.25">
      <c r="A1347" s="2">
        <v>34778</v>
      </c>
      <c r="B1347" s="4">
        <v>1</v>
      </c>
      <c r="F1347" s="6">
        <v>38404</v>
      </c>
      <c r="G1347" t="s">
        <v>9</v>
      </c>
      <c r="H1347" t="s">
        <v>9</v>
      </c>
      <c r="I1347" t="s">
        <v>9</v>
      </c>
      <c r="J1347" t="s">
        <v>9</v>
      </c>
    </row>
    <row r="1348" spans="1:10" x14ac:dyDescent="0.25">
      <c r="A1348" s="2">
        <v>34779</v>
      </c>
      <c r="B1348" s="4">
        <v>1</v>
      </c>
      <c r="F1348" s="6">
        <v>38405</v>
      </c>
      <c r="G1348" t="s">
        <v>9</v>
      </c>
      <c r="H1348" t="s">
        <v>9</v>
      </c>
      <c r="I1348" t="s">
        <v>9</v>
      </c>
      <c r="J1348" t="s">
        <v>9</v>
      </c>
    </row>
    <row r="1349" spans="1:10" x14ac:dyDescent="0.25">
      <c r="A1349" s="2">
        <v>34780</v>
      </c>
      <c r="B1349" s="4">
        <v>1</v>
      </c>
      <c r="F1349" s="6">
        <v>38406</v>
      </c>
      <c r="G1349" t="s">
        <v>9</v>
      </c>
      <c r="H1349" t="s">
        <v>9</v>
      </c>
      <c r="I1349" t="s">
        <v>9</v>
      </c>
      <c r="J1349" t="s">
        <v>9</v>
      </c>
    </row>
    <row r="1350" spans="1:10" x14ac:dyDescent="0.25">
      <c r="A1350" s="2">
        <v>34781</v>
      </c>
      <c r="B1350" s="4">
        <v>1</v>
      </c>
      <c r="F1350" s="6">
        <v>38407</v>
      </c>
      <c r="G1350" t="s">
        <v>9</v>
      </c>
      <c r="H1350" t="s">
        <v>9</v>
      </c>
      <c r="I1350" t="s">
        <v>9</v>
      </c>
      <c r="J1350" t="s">
        <v>9</v>
      </c>
    </row>
    <row r="1351" spans="1:10" x14ac:dyDescent="0.25">
      <c r="A1351" s="2">
        <v>34782</v>
      </c>
      <c r="B1351" s="4">
        <v>1</v>
      </c>
      <c r="F1351" s="6">
        <v>38408</v>
      </c>
      <c r="G1351" t="s">
        <v>9</v>
      </c>
      <c r="H1351" t="s">
        <v>9</v>
      </c>
      <c r="I1351" t="s">
        <v>9</v>
      </c>
      <c r="J1351" t="s">
        <v>9</v>
      </c>
    </row>
    <row r="1352" spans="1:10" x14ac:dyDescent="0.25">
      <c r="A1352" s="2">
        <v>34785</v>
      </c>
      <c r="B1352" s="4">
        <v>1</v>
      </c>
      <c r="F1352" s="6">
        <v>38411</v>
      </c>
      <c r="G1352" t="s">
        <v>9</v>
      </c>
      <c r="H1352" t="s">
        <v>9</v>
      </c>
      <c r="I1352" t="s">
        <v>9</v>
      </c>
      <c r="J1352" t="s">
        <v>9</v>
      </c>
    </row>
    <row r="1353" spans="1:10" x14ac:dyDescent="0.25">
      <c r="A1353" s="2">
        <v>34786</v>
      </c>
      <c r="B1353" s="4">
        <v>1</v>
      </c>
      <c r="F1353" s="6">
        <v>38412</v>
      </c>
      <c r="G1353" t="s">
        <v>9</v>
      </c>
      <c r="H1353" t="s">
        <v>9</v>
      </c>
      <c r="I1353" t="s">
        <v>9</v>
      </c>
      <c r="J1353" t="s">
        <v>9</v>
      </c>
    </row>
    <row r="1354" spans="1:10" x14ac:dyDescent="0.25">
      <c r="A1354" s="2">
        <v>34787</v>
      </c>
      <c r="B1354" s="4">
        <v>1</v>
      </c>
      <c r="F1354" s="6">
        <v>38413</v>
      </c>
      <c r="G1354" t="s">
        <v>9</v>
      </c>
      <c r="H1354" t="s">
        <v>9</v>
      </c>
      <c r="I1354" t="s">
        <v>9</v>
      </c>
      <c r="J1354" t="s">
        <v>9</v>
      </c>
    </row>
    <row r="1355" spans="1:10" x14ac:dyDescent="0.25">
      <c r="A1355" s="2">
        <v>34788</v>
      </c>
      <c r="B1355" s="4">
        <v>1</v>
      </c>
      <c r="F1355" s="6">
        <v>38414</v>
      </c>
      <c r="G1355" t="s">
        <v>9</v>
      </c>
      <c r="H1355" t="s">
        <v>9</v>
      </c>
      <c r="I1355" t="s">
        <v>9</v>
      </c>
      <c r="J1355" t="s">
        <v>9</v>
      </c>
    </row>
    <row r="1356" spans="1:10" x14ac:dyDescent="0.25">
      <c r="A1356" s="2">
        <v>34789</v>
      </c>
      <c r="B1356" s="4">
        <v>1</v>
      </c>
      <c r="F1356" s="6">
        <v>38415</v>
      </c>
      <c r="G1356" t="s">
        <v>9</v>
      </c>
      <c r="H1356" t="s">
        <v>9</v>
      </c>
      <c r="I1356" t="s">
        <v>9</v>
      </c>
      <c r="J1356" t="s">
        <v>9</v>
      </c>
    </row>
    <row r="1357" spans="1:10" x14ac:dyDescent="0.25">
      <c r="A1357" s="2">
        <v>34792</v>
      </c>
      <c r="B1357" s="4">
        <v>1</v>
      </c>
      <c r="F1357" s="6">
        <v>38418</v>
      </c>
      <c r="G1357" t="s">
        <v>9</v>
      </c>
      <c r="H1357" t="s">
        <v>9</v>
      </c>
      <c r="I1357" t="s">
        <v>9</v>
      </c>
      <c r="J1357" t="s">
        <v>9</v>
      </c>
    </row>
    <row r="1358" spans="1:10" x14ac:dyDescent="0.25">
      <c r="A1358" s="2">
        <v>34793</v>
      </c>
      <c r="B1358" s="4">
        <v>1</v>
      </c>
      <c r="F1358" s="6">
        <v>38419</v>
      </c>
      <c r="G1358" t="s">
        <v>9</v>
      </c>
      <c r="H1358" t="s">
        <v>9</v>
      </c>
      <c r="I1358" t="s">
        <v>9</v>
      </c>
      <c r="J1358" t="s">
        <v>9</v>
      </c>
    </row>
    <row r="1359" spans="1:10" x14ac:dyDescent="0.25">
      <c r="A1359" s="2">
        <v>34794</v>
      </c>
      <c r="B1359" s="4">
        <v>1</v>
      </c>
      <c r="F1359" s="6">
        <v>38420</v>
      </c>
      <c r="G1359" t="s">
        <v>9</v>
      </c>
      <c r="H1359" t="s">
        <v>9</v>
      </c>
      <c r="I1359" t="s">
        <v>9</v>
      </c>
      <c r="J1359" t="s">
        <v>9</v>
      </c>
    </row>
    <row r="1360" spans="1:10" x14ac:dyDescent="0.25">
      <c r="A1360" s="2">
        <v>34795</v>
      </c>
      <c r="B1360" s="4">
        <v>1</v>
      </c>
      <c r="F1360" s="6">
        <v>38421</v>
      </c>
      <c r="G1360" t="s">
        <v>9</v>
      </c>
      <c r="H1360" t="s">
        <v>9</v>
      </c>
      <c r="I1360" t="s">
        <v>9</v>
      </c>
      <c r="J1360" t="s">
        <v>9</v>
      </c>
    </row>
    <row r="1361" spans="1:10" x14ac:dyDescent="0.25">
      <c r="A1361" s="2">
        <v>34796</v>
      </c>
      <c r="B1361" s="4">
        <v>1</v>
      </c>
      <c r="F1361" s="6">
        <v>38422</v>
      </c>
      <c r="G1361" t="s">
        <v>9</v>
      </c>
      <c r="H1361" t="s">
        <v>9</v>
      </c>
      <c r="I1361" t="s">
        <v>9</v>
      </c>
      <c r="J1361" t="s">
        <v>9</v>
      </c>
    </row>
    <row r="1362" spans="1:10" x14ac:dyDescent="0.25">
      <c r="A1362" s="2">
        <v>34799</v>
      </c>
      <c r="B1362" s="4">
        <v>1</v>
      </c>
      <c r="F1362" s="6">
        <v>38425</v>
      </c>
      <c r="G1362" t="s">
        <v>9</v>
      </c>
      <c r="H1362" t="s">
        <v>9</v>
      </c>
      <c r="I1362" t="s">
        <v>9</v>
      </c>
      <c r="J1362" t="s">
        <v>9</v>
      </c>
    </row>
    <row r="1363" spans="1:10" x14ac:dyDescent="0.25">
      <c r="A1363" s="2">
        <v>34800</v>
      </c>
      <c r="B1363" s="4">
        <v>1</v>
      </c>
      <c r="F1363" s="6">
        <v>38426</v>
      </c>
      <c r="G1363" t="s">
        <v>9</v>
      </c>
      <c r="H1363" t="s">
        <v>9</v>
      </c>
      <c r="I1363" t="s">
        <v>9</v>
      </c>
      <c r="J1363" t="s">
        <v>9</v>
      </c>
    </row>
    <row r="1364" spans="1:10" x14ac:dyDescent="0.25">
      <c r="A1364" s="2">
        <v>34801</v>
      </c>
      <c r="B1364" s="4">
        <v>1</v>
      </c>
      <c r="F1364" s="6">
        <v>38427</v>
      </c>
      <c r="G1364" t="s">
        <v>9</v>
      </c>
      <c r="H1364" t="s">
        <v>9</v>
      </c>
      <c r="I1364" t="s">
        <v>9</v>
      </c>
      <c r="J1364" t="s">
        <v>9</v>
      </c>
    </row>
    <row r="1365" spans="1:10" x14ac:dyDescent="0.25">
      <c r="A1365" s="2">
        <v>34802</v>
      </c>
      <c r="B1365" s="4">
        <v>1</v>
      </c>
      <c r="F1365" s="6">
        <v>38428</v>
      </c>
      <c r="G1365" t="s">
        <v>9</v>
      </c>
      <c r="H1365" t="s">
        <v>9</v>
      </c>
      <c r="I1365" t="s">
        <v>9</v>
      </c>
      <c r="J1365" t="s">
        <v>9</v>
      </c>
    </row>
    <row r="1366" spans="1:10" x14ac:dyDescent="0.25">
      <c r="A1366" s="2">
        <v>34806</v>
      </c>
      <c r="B1366" s="4">
        <v>1</v>
      </c>
      <c r="F1366" s="6">
        <v>38429</v>
      </c>
      <c r="G1366" t="s">
        <v>9</v>
      </c>
      <c r="H1366" t="s">
        <v>9</v>
      </c>
      <c r="I1366" t="s">
        <v>9</v>
      </c>
      <c r="J1366" t="s">
        <v>9</v>
      </c>
    </row>
    <row r="1367" spans="1:10" x14ac:dyDescent="0.25">
      <c r="A1367" s="2">
        <v>34807</v>
      </c>
      <c r="B1367" s="4">
        <v>1</v>
      </c>
      <c r="F1367" s="6">
        <v>38432</v>
      </c>
      <c r="G1367" t="s">
        <v>9</v>
      </c>
      <c r="H1367" t="s">
        <v>9</v>
      </c>
      <c r="I1367" t="s">
        <v>9</v>
      </c>
      <c r="J1367" t="s">
        <v>9</v>
      </c>
    </row>
    <row r="1368" spans="1:10" x14ac:dyDescent="0.25">
      <c r="A1368" s="2">
        <v>34808</v>
      </c>
      <c r="B1368" s="4">
        <v>1</v>
      </c>
      <c r="F1368" s="6">
        <v>38433</v>
      </c>
      <c r="G1368" t="s">
        <v>9</v>
      </c>
      <c r="H1368" t="s">
        <v>9</v>
      </c>
      <c r="I1368" t="s">
        <v>9</v>
      </c>
      <c r="J1368" t="s">
        <v>9</v>
      </c>
    </row>
    <row r="1369" spans="1:10" x14ac:dyDescent="0.25">
      <c r="A1369" s="2">
        <v>34809</v>
      </c>
      <c r="B1369" s="4">
        <v>1</v>
      </c>
      <c r="F1369" s="6">
        <v>38434</v>
      </c>
      <c r="G1369" t="s">
        <v>9</v>
      </c>
      <c r="H1369" t="s">
        <v>9</v>
      </c>
      <c r="I1369" t="s">
        <v>9</v>
      </c>
      <c r="J1369" t="s">
        <v>9</v>
      </c>
    </row>
    <row r="1370" spans="1:10" x14ac:dyDescent="0.25">
      <c r="A1370" s="2">
        <v>34810</v>
      </c>
      <c r="B1370" s="4">
        <v>1</v>
      </c>
      <c r="F1370" s="6">
        <v>38435</v>
      </c>
      <c r="G1370" t="s">
        <v>9</v>
      </c>
      <c r="H1370" t="s">
        <v>9</v>
      </c>
      <c r="I1370" t="s">
        <v>9</v>
      </c>
      <c r="J1370" t="s">
        <v>9</v>
      </c>
    </row>
    <row r="1371" spans="1:10" x14ac:dyDescent="0.25">
      <c r="A1371" s="2">
        <v>34813</v>
      </c>
      <c r="B1371" s="4">
        <v>1</v>
      </c>
      <c r="F1371" s="6">
        <v>38436</v>
      </c>
      <c r="G1371" t="s">
        <v>9</v>
      </c>
      <c r="H1371" t="s">
        <v>9</v>
      </c>
      <c r="I1371" t="s">
        <v>9</v>
      </c>
      <c r="J1371" t="s">
        <v>9</v>
      </c>
    </row>
    <row r="1372" spans="1:10" x14ac:dyDescent="0.25">
      <c r="A1372" s="2">
        <v>34814</v>
      </c>
      <c r="B1372" s="4">
        <v>1</v>
      </c>
      <c r="F1372" s="6">
        <v>38439</v>
      </c>
      <c r="G1372" t="s">
        <v>9</v>
      </c>
      <c r="H1372" t="s">
        <v>9</v>
      </c>
      <c r="I1372" t="s">
        <v>9</v>
      </c>
      <c r="J1372" t="s">
        <v>9</v>
      </c>
    </row>
    <row r="1373" spans="1:10" x14ac:dyDescent="0.25">
      <c r="A1373" s="2">
        <v>34815</v>
      </c>
      <c r="B1373" s="4">
        <v>1</v>
      </c>
      <c r="F1373" s="6">
        <v>38440</v>
      </c>
      <c r="G1373" t="s">
        <v>9</v>
      </c>
      <c r="H1373" t="s">
        <v>9</v>
      </c>
      <c r="I1373" t="s">
        <v>9</v>
      </c>
      <c r="J1373" t="s">
        <v>9</v>
      </c>
    </row>
    <row r="1374" spans="1:10" x14ac:dyDescent="0.25">
      <c r="A1374" s="2">
        <v>34816</v>
      </c>
      <c r="B1374" s="4">
        <v>1</v>
      </c>
      <c r="F1374" s="6">
        <v>38441</v>
      </c>
      <c r="G1374" t="s">
        <v>9</v>
      </c>
      <c r="H1374" t="s">
        <v>9</v>
      </c>
      <c r="I1374" t="s">
        <v>9</v>
      </c>
      <c r="J1374" t="s">
        <v>9</v>
      </c>
    </row>
    <row r="1375" spans="1:10" x14ac:dyDescent="0.25">
      <c r="A1375" s="2">
        <v>34817</v>
      </c>
      <c r="B1375" s="4">
        <v>1</v>
      </c>
      <c r="F1375" s="6">
        <v>38442</v>
      </c>
      <c r="G1375" t="s">
        <v>9</v>
      </c>
      <c r="H1375" t="s">
        <v>9</v>
      </c>
      <c r="I1375" t="s">
        <v>9</v>
      </c>
      <c r="J1375" t="s">
        <v>9</v>
      </c>
    </row>
    <row r="1376" spans="1:10" x14ac:dyDescent="0.25">
      <c r="A1376" s="2">
        <v>34820</v>
      </c>
      <c r="B1376" s="4">
        <v>1</v>
      </c>
      <c r="F1376" s="6">
        <v>38443</v>
      </c>
      <c r="G1376" t="s">
        <v>9</v>
      </c>
      <c r="H1376" t="s">
        <v>9</v>
      </c>
      <c r="I1376" t="s">
        <v>9</v>
      </c>
      <c r="J1376" t="s">
        <v>9</v>
      </c>
    </row>
    <row r="1377" spans="1:10" x14ac:dyDescent="0.25">
      <c r="A1377" s="2">
        <v>34821</v>
      </c>
      <c r="B1377" s="4">
        <v>1</v>
      </c>
      <c r="F1377" s="6">
        <v>38446</v>
      </c>
      <c r="G1377" t="s">
        <v>9</v>
      </c>
      <c r="H1377" t="s">
        <v>9</v>
      </c>
      <c r="I1377" t="s">
        <v>9</v>
      </c>
      <c r="J1377" t="s">
        <v>9</v>
      </c>
    </row>
    <row r="1378" spans="1:10" x14ac:dyDescent="0.25">
      <c r="A1378" s="2">
        <v>34822</v>
      </c>
      <c r="B1378" s="4">
        <v>1</v>
      </c>
      <c r="F1378" s="6">
        <v>38447</v>
      </c>
      <c r="G1378" t="s">
        <v>9</v>
      </c>
      <c r="H1378" t="s">
        <v>9</v>
      </c>
      <c r="I1378" t="s">
        <v>9</v>
      </c>
      <c r="J1378" t="s">
        <v>9</v>
      </c>
    </row>
    <row r="1379" spans="1:10" x14ac:dyDescent="0.25">
      <c r="A1379" s="2">
        <v>34823</v>
      </c>
      <c r="B1379" s="4">
        <v>1</v>
      </c>
      <c r="F1379" s="6">
        <v>38448</v>
      </c>
      <c r="G1379" t="s">
        <v>9</v>
      </c>
      <c r="H1379" t="s">
        <v>9</v>
      </c>
      <c r="I1379" t="s">
        <v>9</v>
      </c>
      <c r="J1379" t="s">
        <v>9</v>
      </c>
    </row>
    <row r="1380" spans="1:10" x14ac:dyDescent="0.25">
      <c r="A1380" s="2">
        <v>34824</v>
      </c>
      <c r="B1380" s="4">
        <v>1</v>
      </c>
      <c r="F1380" s="6">
        <v>38449</v>
      </c>
      <c r="G1380" t="s">
        <v>9</v>
      </c>
      <c r="H1380" t="s">
        <v>9</v>
      </c>
      <c r="I1380" t="s">
        <v>9</v>
      </c>
      <c r="J1380" t="s">
        <v>9</v>
      </c>
    </row>
    <row r="1381" spans="1:10" x14ac:dyDescent="0.25">
      <c r="A1381" s="2">
        <v>34827</v>
      </c>
      <c r="B1381" s="4">
        <v>1</v>
      </c>
      <c r="F1381" s="6">
        <v>38450</v>
      </c>
      <c r="G1381" t="s">
        <v>9</v>
      </c>
      <c r="H1381" t="s">
        <v>9</v>
      </c>
      <c r="I1381" t="s">
        <v>9</v>
      </c>
      <c r="J1381" t="s">
        <v>9</v>
      </c>
    </row>
    <row r="1382" spans="1:10" x14ac:dyDescent="0.25">
      <c r="A1382" s="2">
        <v>34828</v>
      </c>
      <c r="B1382" s="4">
        <v>1</v>
      </c>
      <c r="F1382" s="6">
        <v>38453</v>
      </c>
      <c r="G1382" t="s">
        <v>9</v>
      </c>
      <c r="H1382" t="s">
        <v>9</v>
      </c>
      <c r="I1382" t="s">
        <v>9</v>
      </c>
      <c r="J1382" t="s">
        <v>9</v>
      </c>
    </row>
    <row r="1383" spans="1:10" x14ac:dyDescent="0.25">
      <c r="A1383" s="2">
        <v>34829</v>
      </c>
      <c r="B1383" s="4">
        <v>1</v>
      </c>
      <c r="F1383" s="6">
        <v>38454</v>
      </c>
      <c r="G1383" t="s">
        <v>9</v>
      </c>
      <c r="H1383" t="s">
        <v>9</v>
      </c>
      <c r="I1383" t="s">
        <v>9</v>
      </c>
      <c r="J1383" t="s">
        <v>9</v>
      </c>
    </row>
    <row r="1384" spans="1:10" x14ac:dyDescent="0.25">
      <c r="A1384" s="2">
        <v>34830</v>
      </c>
      <c r="B1384" s="4">
        <v>1</v>
      </c>
      <c r="F1384" s="6">
        <v>38455</v>
      </c>
      <c r="G1384" t="s">
        <v>9</v>
      </c>
      <c r="H1384" t="s">
        <v>9</v>
      </c>
      <c r="I1384" t="s">
        <v>9</v>
      </c>
      <c r="J1384" t="s">
        <v>9</v>
      </c>
    </row>
    <row r="1385" spans="1:10" x14ac:dyDescent="0.25">
      <c r="A1385" s="2">
        <v>34831</v>
      </c>
      <c r="B1385" s="4">
        <v>1</v>
      </c>
      <c r="F1385" s="6">
        <v>38456</v>
      </c>
      <c r="G1385" t="s">
        <v>9</v>
      </c>
      <c r="H1385" t="s">
        <v>9</v>
      </c>
      <c r="I1385" t="s">
        <v>9</v>
      </c>
      <c r="J1385" t="s">
        <v>9</v>
      </c>
    </row>
    <row r="1386" spans="1:10" x14ac:dyDescent="0.25">
      <c r="A1386" s="2">
        <v>34834</v>
      </c>
      <c r="B1386" s="4">
        <v>1</v>
      </c>
      <c r="F1386" s="6">
        <v>38457</v>
      </c>
      <c r="G1386" t="s">
        <v>9</v>
      </c>
      <c r="H1386" t="s">
        <v>9</v>
      </c>
      <c r="I1386" t="s">
        <v>9</v>
      </c>
      <c r="J1386" t="s">
        <v>9</v>
      </c>
    </row>
    <row r="1387" spans="1:10" x14ac:dyDescent="0.25">
      <c r="A1387" s="2">
        <v>34835</v>
      </c>
      <c r="B1387" s="4">
        <v>1</v>
      </c>
      <c r="F1387" s="6">
        <v>38460</v>
      </c>
      <c r="G1387" t="s">
        <v>9</v>
      </c>
      <c r="H1387" t="s">
        <v>9</v>
      </c>
      <c r="I1387" t="s">
        <v>9</v>
      </c>
      <c r="J1387" t="s">
        <v>9</v>
      </c>
    </row>
    <row r="1388" spans="1:10" x14ac:dyDescent="0.25">
      <c r="A1388" s="2">
        <v>34836</v>
      </c>
      <c r="B1388" s="4">
        <v>1</v>
      </c>
      <c r="F1388" s="6">
        <v>38461</v>
      </c>
      <c r="G1388" t="s">
        <v>9</v>
      </c>
      <c r="H1388" t="s">
        <v>9</v>
      </c>
      <c r="I1388" t="s">
        <v>9</v>
      </c>
      <c r="J1388" t="s">
        <v>9</v>
      </c>
    </row>
    <row r="1389" spans="1:10" x14ac:dyDescent="0.25">
      <c r="A1389" s="2">
        <v>34837</v>
      </c>
      <c r="B1389" s="4">
        <v>1</v>
      </c>
      <c r="F1389" s="6">
        <v>38462</v>
      </c>
      <c r="G1389" t="s">
        <v>9</v>
      </c>
      <c r="H1389" t="s">
        <v>9</v>
      </c>
      <c r="I1389" t="s">
        <v>9</v>
      </c>
      <c r="J1389" t="s">
        <v>9</v>
      </c>
    </row>
    <row r="1390" spans="1:10" x14ac:dyDescent="0.25">
      <c r="A1390" s="2">
        <v>34838</v>
      </c>
      <c r="B1390" s="4">
        <v>1</v>
      </c>
      <c r="F1390" s="6">
        <v>38463</v>
      </c>
      <c r="G1390" t="s">
        <v>9</v>
      </c>
      <c r="H1390" t="s">
        <v>9</v>
      </c>
      <c r="I1390" t="s">
        <v>9</v>
      </c>
      <c r="J1390" t="s">
        <v>9</v>
      </c>
    </row>
    <row r="1391" spans="1:10" x14ac:dyDescent="0.25">
      <c r="A1391" s="2">
        <v>34841</v>
      </c>
      <c r="B1391" s="4">
        <v>1</v>
      </c>
      <c r="F1391" s="6">
        <v>38464</v>
      </c>
      <c r="G1391" t="s">
        <v>9</v>
      </c>
      <c r="H1391" t="s">
        <v>9</v>
      </c>
      <c r="I1391" t="s">
        <v>9</v>
      </c>
      <c r="J1391" t="s">
        <v>9</v>
      </c>
    </row>
    <row r="1392" spans="1:10" x14ac:dyDescent="0.25">
      <c r="A1392" s="2">
        <v>34842</v>
      </c>
      <c r="B1392" s="4">
        <v>1</v>
      </c>
      <c r="F1392" s="6">
        <v>38467</v>
      </c>
      <c r="G1392" t="s">
        <v>9</v>
      </c>
      <c r="H1392" t="s">
        <v>9</v>
      </c>
      <c r="I1392" t="s">
        <v>9</v>
      </c>
      <c r="J1392" t="s">
        <v>9</v>
      </c>
    </row>
    <row r="1393" spans="1:10" x14ac:dyDescent="0.25">
      <c r="A1393" s="2">
        <v>34843</v>
      </c>
      <c r="B1393" s="4">
        <v>1</v>
      </c>
      <c r="F1393" s="6">
        <v>38468</v>
      </c>
      <c r="G1393" t="s">
        <v>9</v>
      </c>
      <c r="H1393" t="s">
        <v>9</v>
      </c>
      <c r="I1393" t="s">
        <v>9</v>
      </c>
      <c r="J1393" t="s">
        <v>9</v>
      </c>
    </row>
    <row r="1394" spans="1:10" x14ac:dyDescent="0.25">
      <c r="A1394" s="2">
        <v>34844</v>
      </c>
      <c r="B1394" s="4">
        <v>1</v>
      </c>
      <c r="F1394" s="6">
        <v>38469</v>
      </c>
      <c r="G1394" t="s">
        <v>9</v>
      </c>
      <c r="H1394" t="s">
        <v>9</v>
      </c>
      <c r="I1394" t="s">
        <v>9</v>
      </c>
      <c r="J1394" t="s">
        <v>9</v>
      </c>
    </row>
    <row r="1395" spans="1:10" x14ac:dyDescent="0.25">
      <c r="A1395" s="2">
        <v>34845</v>
      </c>
      <c r="B1395" s="4">
        <v>1</v>
      </c>
      <c r="F1395" s="6">
        <v>38470</v>
      </c>
      <c r="G1395" t="s">
        <v>9</v>
      </c>
      <c r="H1395" t="s">
        <v>9</v>
      </c>
      <c r="I1395" t="s">
        <v>9</v>
      </c>
      <c r="J1395" t="s">
        <v>9</v>
      </c>
    </row>
    <row r="1396" spans="1:10" x14ac:dyDescent="0.25">
      <c r="A1396" s="2">
        <v>34848</v>
      </c>
      <c r="B1396" s="4">
        <v>1</v>
      </c>
      <c r="F1396" s="6">
        <v>38471</v>
      </c>
      <c r="G1396" t="s">
        <v>9</v>
      </c>
      <c r="H1396" t="s">
        <v>9</v>
      </c>
      <c r="I1396" t="s">
        <v>9</v>
      </c>
      <c r="J1396" t="s">
        <v>9</v>
      </c>
    </row>
    <row r="1397" spans="1:10" x14ac:dyDescent="0.25">
      <c r="A1397" s="2">
        <v>34849</v>
      </c>
      <c r="B1397" s="4">
        <v>1</v>
      </c>
      <c r="F1397" s="6">
        <v>38474</v>
      </c>
      <c r="G1397" t="s">
        <v>9</v>
      </c>
      <c r="H1397" t="s">
        <v>9</v>
      </c>
      <c r="I1397" t="s">
        <v>9</v>
      </c>
      <c r="J1397" t="s">
        <v>9</v>
      </c>
    </row>
    <row r="1398" spans="1:10" x14ac:dyDescent="0.25">
      <c r="A1398" s="2">
        <v>34850</v>
      </c>
      <c r="B1398" s="4">
        <v>1</v>
      </c>
      <c r="F1398" s="6">
        <v>38475</v>
      </c>
      <c r="G1398" t="s">
        <v>9</v>
      </c>
      <c r="H1398" t="s">
        <v>9</v>
      </c>
      <c r="I1398" t="s">
        <v>9</v>
      </c>
      <c r="J1398" t="s">
        <v>9</v>
      </c>
    </row>
    <row r="1399" spans="1:10" x14ac:dyDescent="0.25">
      <c r="A1399" s="2">
        <v>34851</v>
      </c>
      <c r="B1399" s="4">
        <v>1</v>
      </c>
      <c r="F1399" s="6">
        <v>38476</v>
      </c>
      <c r="G1399" t="s">
        <v>9</v>
      </c>
      <c r="H1399" t="s">
        <v>9</v>
      </c>
      <c r="I1399" t="s">
        <v>9</v>
      </c>
      <c r="J1399" t="s">
        <v>9</v>
      </c>
    </row>
    <row r="1400" spans="1:10" x14ac:dyDescent="0.25">
      <c r="A1400" s="2">
        <v>34852</v>
      </c>
      <c r="B1400" s="4">
        <v>1</v>
      </c>
      <c r="F1400" s="6">
        <v>38477</v>
      </c>
      <c r="G1400" t="s">
        <v>9</v>
      </c>
      <c r="H1400" t="s">
        <v>9</v>
      </c>
      <c r="I1400" t="s">
        <v>9</v>
      </c>
      <c r="J1400" t="s">
        <v>9</v>
      </c>
    </row>
    <row r="1401" spans="1:10" x14ac:dyDescent="0.25">
      <c r="A1401" s="2">
        <v>34855</v>
      </c>
      <c r="B1401" s="4">
        <v>1</v>
      </c>
      <c r="F1401" s="6">
        <v>38478</v>
      </c>
      <c r="G1401" t="s">
        <v>9</v>
      </c>
      <c r="H1401" t="s">
        <v>9</v>
      </c>
      <c r="I1401" t="s">
        <v>9</v>
      </c>
      <c r="J1401" t="s">
        <v>9</v>
      </c>
    </row>
    <row r="1402" spans="1:10" x14ac:dyDescent="0.25">
      <c r="A1402" s="2">
        <v>34856</v>
      </c>
      <c r="B1402" s="4">
        <v>1</v>
      </c>
      <c r="F1402" s="6">
        <v>38481</v>
      </c>
      <c r="G1402" t="s">
        <v>9</v>
      </c>
      <c r="H1402" t="s">
        <v>9</v>
      </c>
      <c r="I1402" t="s">
        <v>9</v>
      </c>
      <c r="J1402" t="s">
        <v>9</v>
      </c>
    </row>
    <row r="1403" spans="1:10" x14ac:dyDescent="0.25">
      <c r="A1403" s="2">
        <v>34857</v>
      </c>
      <c r="B1403" s="4">
        <v>1</v>
      </c>
      <c r="F1403" s="6">
        <v>38482</v>
      </c>
      <c r="G1403" t="s">
        <v>9</v>
      </c>
      <c r="H1403" t="s">
        <v>9</v>
      </c>
      <c r="I1403" t="s">
        <v>9</v>
      </c>
      <c r="J1403" t="s">
        <v>9</v>
      </c>
    </row>
    <row r="1404" spans="1:10" x14ac:dyDescent="0.25">
      <c r="A1404" s="2">
        <v>34858</v>
      </c>
      <c r="B1404" s="4">
        <v>1</v>
      </c>
      <c r="F1404" s="6">
        <v>38483</v>
      </c>
      <c r="G1404" t="s">
        <v>9</v>
      </c>
      <c r="H1404" t="s">
        <v>9</v>
      </c>
      <c r="I1404" t="s">
        <v>9</v>
      </c>
      <c r="J1404" t="s">
        <v>9</v>
      </c>
    </row>
    <row r="1405" spans="1:10" x14ac:dyDescent="0.25">
      <c r="A1405" s="2">
        <v>34859</v>
      </c>
      <c r="B1405" s="4">
        <v>1</v>
      </c>
      <c r="F1405" s="6">
        <v>38484</v>
      </c>
      <c r="G1405" t="s">
        <v>9</v>
      </c>
      <c r="H1405" t="s">
        <v>9</v>
      </c>
      <c r="I1405" t="s">
        <v>9</v>
      </c>
      <c r="J1405" t="s">
        <v>9</v>
      </c>
    </row>
    <row r="1406" spans="1:10" x14ac:dyDescent="0.25">
      <c r="A1406" s="2">
        <v>34862</v>
      </c>
      <c r="B1406" s="4">
        <v>1</v>
      </c>
      <c r="F1406" s="6">
        <v>38485</v>
      </c>
      <c r="G1406" t="s">
        <v>9</v>
      </c>
      <c r="H1406" t="s">
        <v>9</v>
      </c>
      <c r="I1406" t="s">
        <v>9</v>
      </c>
      <c r="J1406" t="s">
        <v>9</v>
      </c>
    </row>
    <row r="1407" spans="1:10" x14ac:dyDescent="0.25">
      <c r="A1407" s="2">
        <v>34863</v>
      </c>
      <c r="B1407" s="4">
        <v>1</v>
      </c>
      <c r="F1407" s="6">
        <v>38488</v>
      </c>
      <c r="G1407" t="s">
        <v>9</v>
      </c>
      <c r="H1407" t="s">
        <v>9</v>
      </c>
      <c r="I1407" t="s">
        <v>9</v>
      </c>
      <c r="J1407" t="s">
        <v>9</v>
      </c>
    </row>
    <row r="1408" spans="1:10" x14ac:dyDescent="0.25">
      <c r="A1408" s="2">
        <v>34864</v>
      </c>
      <c r="B1408" s="4">
        <v>1</v>
      </c>
      <c r="F1408" s="6">
        <v>38489</v>
      </c>
      <c r="G1408" t="s">
        <v>9</v>
      </c>
      <c r="H1408" t="s">
        <v>9</v>
      </c>
      <c r="I1408" t="s">
        <v>9</v>
      </c>
      <c r="J1408" t="s">
        <v>9</v>
      </c>
    </row>
    <row r="1409" spans="1:10" x14ac:dyDescent="0.25">
      <c r="A1409" s="2">
        <v>34865</v>
      </c>
      <c r="B1409" s="4">
        <v>1</v>
      </c>
      <c r="F1409" s="6">
        <v>38490</v>
      </c>
      <c r="G1409" t="s">
        <v>9</v>
      </c>
      <c r="H1409" t="s">
        <v>9</v>
      </c>
      <c r="I1409" t="s">
        <v>9</v>
      </c>
      <c r="J1409" t="s">
        <v>9</v>
      </c>
    </row>
    <row r="1410" spans="1:10" x14ac:dyDescent="0.25">
      <c r="A1410" s="2">
        <v>34866</v>
      </c>
      <c r="B1410" s="4">
        <v>1</v>
      </c>
      <c r="F1410" s="6">
        <v>38491</v>
      </c>
      <c r="G1410" t="s">
        <v>9</v>
      </c>
      <c r="H1410" t="s">
        <v>9</v>
      </c>
      <c r="I1410" t="s">
        <v>9</v>
      </c>
      <c r="J1410" t="s">
        <v>9</v>
      </c>
    </row>
    <row r="1411" spans="1:10" x14ac:dyDescent="0.25">
      <c r="A1411" s="2">
        <v>34869</v>
      </c>
      <c r="B1411" s="4">
        <v>1</v>
      </c>
      <c r="F1411" s="6">
        <v>38492</v>
      </c>
      <c r="G1411" t="s">
        <v>9</v>
      </c>
      <c r="H1411" t="s">
        <v>9</v>
      </c>
      <c r="I1411" t="s">
        <v>9</v>
      </c>
      <c r="J1411" t="s">
        <v>9</v>
      </c>
    </row>
    <row r="1412" spans="1:10" x14ac:dyDescent="0.25">
      <c r="A1412" s="2">
        <v>34870</v>
      </c>
      <c r="B1412" s="4">
        <v>1</v>
      </c>
      <c r="F1412" s="6">
        <v>38495</v>
      </c>
      <c r="G1412" t="s">
        <v>9</v>
      </c>
      <c r="H1412" t="s">
        <v>9</v>
      </c>
      <c r="I1412" t="s">
        <v>9</v>
      </c>
      <c r="J1412" t="s">
        <v>9</v>
      </c>
    </row>
    <row r="1413" spans="1:10" x14ac:dyDescent="0.25">
      <c r="A1413" s="2">
        <v>34871</v>
      </c>
      <c r="B1413" s="4">
        <v>1</v>
      </c>
      <c r="F1413" s="6">
        <v>38496</v>
      </c>
      <c r="G1413" t="s">
        <v>9</v>
      </c>
      <c r="H1413" t="s">
        <v>9</v>
      </c>
      <c r="I1413" t="s">
        <v>9</v>
      </c>
      <c r="J1413" t="s">
        <v>9</v>
      </c>
    </row>
    <row r="1414" spans="1:10" x14ac:dyDescent="0.25">
      <c r="A1414" s="2">
        <v>34872</v>
      </c>
      <c r="B1414" s="4">
        <v>1</v>
      </c>
      <c r="F1414" s="6">
        <v>38497</v>
      </c>
      <c r="G1414" t="s">
        <v>9</v>
      </c>
      <c r="H1414" t="s">
        <v>9</v>
      </c>
      <c r="I1414" t="s">
        <v>9</v>
      </c>
      <c r="J1414" t="s">
        <v>9</v>
      </c>
    </row>
    <row r="1415" spans="1:10" x14ac:dyDescent="0.25">
      <c r="A1415" s="2">
        <v>34873</v>
      </c>
      <c r="B1415" s="4">
        <v>1</v>
      </c>
      <c r="F1415" s="6">
        <v>38498</v>
      </c>
      <c r="G1415" t="s">
        <v>9</v>
      </c>
      <c r="H1415" t="s">
        <v>9</v>
      </c>
      <c r="I1415" t="s">
        <v>9</v>
      </c>
      <c r="J1415" t="s">
        <v>9</v>
      </c>
    </row>
    <row r="1416" spans="1:10" x14ac:dyDescent="0.25">
      <c r="A1416" s="2">
        <v>34876</v>
      </c>
      <c r="B1416" s="4">
        <v>1</v>
      </c>
      <c r="F1416" s="6">
        <v>38499</v>
      </c>
      <c r="G1416" t="s">
        <v>9</v>
      </c>
      <c r="H1416" t="s">
        <v>9</v>
      </c>
      <c r="I1416" t="s">
        <v>9</v>
      </c>
      <c r="J1416" t="s">
        <v>9</v>
      </c>
    </row>
    <row r="1417" spans="1:10" x14ac:dyDescent="0.25">
      <c r="A1417" s="2">
        <v>34877</v>
      </c>
      <c r="B1417" s="4">
        <v>1</v>
      </c>
      <c r="F1417" s="6">
        <v>38502</v>
      </c>
      <c r="G1417" t="s">
        <v>9</v>
      </c>
      <c r="H1417" t="s">
        <v>9</v>
      </c>
      <c r="I1417" t="s">
        <v>9</v>
      </c>
      <c r="J1417" t="s">
        <v>9</v>
      </c>
    </row>
    <row r="1418" spans="1:10" x14ac:dyDescent="0.25">
      <c r="A1418" s="2">
        <v>34878</v>
      </c>
      <c r="B1418" s="4">
        <v>1</v>
      </c>
      <c r="F1418" s="6">
        <v>38503</v>
      </c>
      <c r="G1418" t="s">
        <v>9</v>
      </c>
      <c r="H1418" t="s">
        <v>9</v>
      </c>
      <c r="I1418" t="s">
        <v>9</v>
      </c>
      <c r="J1418" t="s">
        <v>9</v>
      </c>
    </row>
    <row r="1419" spans="1:10" x14ac:dyDescent="0.25">
      <c r="A1419" s="2">
        <v>34879</v>
      </c>
      <c r="B1419" s="4">
        <v>1</v>
      </c>
      <c r="F1419" s="6">
        <v>38504</v>
      </c>
      <c r="G1419" t="s">
        <v>9</v>
      </c>
      <c r="H1419" t="s">
        <v>9</v>
      </c>
      <c r="I1419" t="s">
        <v>9</v>
      </c>
      <c r="J1419" t="s">
        <v>9</v>
      </c>
    </row>
    <row r="1420" spans="1:10" x14ac:dyDescent="0.25">
      <c r="A1420" s="2">
        <v>34880</v>
      </c>
      <c r="B1420" s="4">
        <v>1</v>
      </c>
      <c r="F1420" s="6">
        <v>38505</v>
      </c>
      <c r="G1420" t="s">
        <v>9</v>
      </c>
      <c r="H1420" t="s">
        <v>9</v>
      </c>
      <c r="I1420" t="s">
        <v>9</v>
      </c>
      <c r="J1420" t="s">
        <v>9</v>
      </c>
    </row>
    <row r="1421" spans="1:10" x14ac:dyDescent="0.25">
      <c r="A1421" s="2">
        <v>34883</v>
      </c>
      <c r="B1421" s="4">
        <v>1</v>
      </c>
      <c r="F1421" s="6">
        <v>38506</v>
      </c>
      <c r="G1421" t="s">
        <v>9</v>
      </c>
      <c r="H1421" t="s">
        <v>9</v>
      </c>
      <c r="I1421" t="s">
        <v>9</v>
      </c>
      <c r="J1421" t="s">
        <v>9</v>
      </c>
    </row>
    <row r="1422" spans="1:10" x14ac:dyDescent="0.25">
      <c r="A1422" s="2">
        <v>34884</v>
      </c>
      <c r="B1422" s="4">
        <v>1</v>
      </c>
      <c r="F1422" s="6">
        <v>38509</v>
      </c>
      <c r="G1422" t="s">
        <v>9</v>
      </c>
      <c r="H1422" t="s">
        <v>9</v>
      </c>
      <c r="I1422" t="s">
        <v>9</v>
      </c>
      <c r="J1422" t="s">
        <v>9</v>
      </c>
    </row>
    <row r="1423" spans="1:10" x14ac:dyDescent="0.25">
      <c r="A1423" s="2">
        <v>34885</v>
      </c>
      <c r="B1423" s="4">
        <v>1</v>
      </c>
      <c r="F1423" s="6">
        <v>38510</v>
      </c>
      <c r="G1423" t="s">
        <v>9</v>
      </c>
      <c r="H1423" t="s">
        <v>9</v>
      </c>
      <c r="I1423" t="s">
        <v>9</v>
      </c>
      <c r="J1423" t="s">
        <v>9</v>
      </c>
    </row>
    <row r="1424" spans="1:10" x14ac:dyDescent="0.25">
      <c r="A1424" s="2">
        <v>34886</v>
      </c>
      <c r="B1424" s="4">
        <v>1</v>
      </c>
      <c r="F1424" s="6">
        <v>38511</v>
      </c>
      <c r="G1424" t="s">
        <v>9</v>
      </c>
      <c r="H1424" t="s">
        <v>9</v>
      </c>
      <c r="I1424" t="s">
        <v>9</v>
      </c>
      <c r="J1424" t="s">
        <v>9</v>
      </c>
    </row>
    <row r="1425" spans="1:10" x14ac:dyDescent="0.25">
      <c r="A1425" s="2">
        <v>34887</v>
      </c>
      <c r="B1425" s="4">
        <v>1</v>
      </c>
      <c r="F1425" s="6">
        <v>38512</v>
      </c>
      <c r="G1425" t="s">
        <v>9</v>
      </c>
      <c r="H1425" t="s">
        <v>9</v>
      </c>
      <c r="I1425" t="s">
        <v>9</v>
      </c>
      <c r="J1425" t="s">
        <v>9</v>
      </c>
    </row>
    <row r="1426" spans="1:10" x14ac:dyDescent="0.25">
      <c r="A1426" s="2">
        <v>34890</v>
      </c>
      <c r="B1426" s="4">
        <v>1</v>
      </c>
      <c r="F1426" s="6">
        <v>38513</v>
      </c>
      <c r="G1426" t="s">
        <v>9</v>
      </c>
      <c r="H1426" t="s">
        <v>9</v>
      </c>
      <c r="I1426" t="s">
        <v>9</v>
      </c>
      <c r="J1426" t="s">
        <v>9</v>
      </c>
    </row>
    <row r="1427" spans="1:10" x14ac:dyDescent="0.25">
      <c r="A1427" s="2">
        <v>34891</v>
      </c>
      <c r="B1427" s="4">
        <v>1</v>
      </c>
      <c r="F1427" s="6">
        <v>38516</v>
      </c>
      <c r="G1427" t="s">
        <v>9</v>
      </c>
      <c r="H1427" t="s">
        <v>9</v>
      </c>
      <c r="I1427" t="s">
        <v>9</v>
      </c>
      <c r="J1427" t="s">
        <v>9</v>
      </c>
    </row>
    <row r="1428" spans="1:10" x14ac:dyDescent="0.25">
      <c r="A1428" s="2">
        <v>34892</v>
      </c>
      <c r="B1428" s="4">
        <v>1</v>
      </c>
      <c r="F1428" s="6">
        <v>38517</v>
      </c>
      <c r="G1428" t="s">
        <v>9</v>
      </c>
      <c r="H1428" t="s">
        <v>9</v>
      </c>
      <c r="I1428" t="s">
        <v>9</v>
      </c>
      <c r="J1428" t="s">
        <v>9</v>
      </c>
    </row>
    <row r="1429" spans="1:10" x14ac:dyDescent="0.25">
      <c r="A1429" s="2">
        <v>34893</v>
      </c>
      <c r="B1429" s="4">
        <v>1</v>
      </c>
      <c r="F1429" s="6">
        <v>38518</v>
      </c>
      <c r="G1429" t="s">
        <v>9</v>
      </c>
      <c r="H1429" t="s">
        <v>9</v>
      </c>
      <c r="I1429" t="s">
        <v>9</v>
      </c>
      <c r="J1429" t="s">
        <v>9</v>
      </c>
    </row>
    <row r="1430" spans="1:10" x14ac:dyDescent="0.25">
      <c r="A1430" s="2">
        <v>34894</v>
      </c>
      <c r="B1430" s="4">
        <v>1</v>
      </c>
      <c r="F1430" s="6">
        <v>38519</v>
      </c>
      <c r="G1430" t="s">
        <v>9</v>
      </c>
      <c r="H1430" t="s">
        <v>9</v>
      </c>
      <c r="I1430" t="s">
        <v>9</v>
      </c>
      <c r="J1430" t="s">
        <v>9</v>
      </c>
    </row>
    <row r="1431" spans="1:10" x14ac:dyDescent="0.25">
      <c r="A1431" s="2">
        <v>34897</v>
      </c>
      <c r="B1431" s="4">
        <v>1</v>
      </c>
      <c r="F1431" s="6">
        <v>38520</v>
      </c>
      <c r="G1431" t="s">
        <v>9</v>
      </c>
      <c r="H1431" t="s">
        <v>9</v>
      </c>
      <c r="I1431" t="s">
        <v>9</v>
      </c>
      <c r="J1431" t="s">
        <v>9</v>
      </c>
    </row>
    <row r="1432" spans="1:10" x14ac:dyDescent="0.25">
      <c r="A1432" s="2">
        <v>34898</v>
      </c>
      <c r="B1432" s="4">
        <v>1</v>
      </c>
      <c r="F1432" s="6">
        <v>38523</v>
      </c>
      <c r="G1432" t="s">
        <v>9</v>
      </c>
      <c r="H1432" t="s">
        <v>9</v>
      </c>
      <c r="I1432" t="s">
        <v>9</v>
      </c>
      <c r="J1432" t="s">
        <v>9</v>
      </c>
    </row>
    <row r="1433" spans="1:10" x14ac:dyDescent="0.25">
      <c r="A1433" s="2">
        <v>34899</v>
      </c>
      <c r="B1433" s="4">
        <v>1</v>
      </c>
      <c r="F1433" s="6">
        <v>38524</v>
      </c>
      <c r="G1433" t="s">
        <v>9</v>
      </c>
      <c r="H1433" t="s">
        <v>9</v>
      </c>
      <c r="I1433" t="s">
        <v>9</v>
      </c>
      <c r="J1433" t="s">
        <v>9</v>
      </c>
    </row>
    <row r="1434" spans="1:10" x14ac:dyDescent="0.25">
      <c r="A1434" s="2">
        <v>34900</v>
      </c>
      <c r="B1434" s="4">
        <v>1</v>
      </c>
      <c r="F1434" s="6">
        <v>38525</v>
      </c>
      <c r="G1434" t="s">
        <v>9</v>
      </c>
      <c r="H1434" t="s">
        <v>9</v>
      </c>
      <c r="I1434" t="s">
        <v>9</v>
      </c>
      <c r="J1434" t="s">
        <v>9</v>
      </c>
    </row>
    <row r="1435" spans="1:10" x14ac:dyDescent="0.25">
      <c r="A1435" s="2">
        <v>34901</v>
      </c>
      <c r="B1435" s="4">
        <v>1</v>
      </c>
      <c r="F1435" s="6">
        <v>38526</v>
      </c>
      <c r="G1435" t="s">
        <v>9</v>
      </c>
      <c r="H1435" t="s">
        <v>9</v>
      </c>
      <c r="I1435" t="s">
        <v>9</v>
      </c>
      <c r="J1435" t="s">
        <v>9</v>
      </c>
    </row>
    <row r="1436" spans="1:10" x14ac:dyDescent="0.25">
      <c r="A1436" s="2">
        <v>34904</v>
      </c>
      <c r="B1436" s="4">
        <v>1</v>
      </c>
      <c r="F1436" s="6">
        <v>38527</v>
      </c>
      <c r="G1436" t="s">
        <v>9</v>
      </c>
      <c r="H1436" t="s">
        <v>9</v>
      </c>
      <c r="I1436" t="s">
        <v>9</v>
      </c>
      <c r="J1436" t="s">
        <v>9</v>
      </c>
    </row>
    <row r="1437" spans="1:10" x14ac:dyDescent="0.25">
      <c r="A1437" s="2">
        <v>34905</v>
      </c>
      <c r="B1437" s="4">
        <v>1</v>
      </c>
      <c r="F1437" s="6">
        <v>38530</v>
      </c>
      <c r="G1437" t="s">
        <v>9</v>
      </c>
      <c r="H1437" t="s">
        <v>9</v>
      </c>
      <c r="I1437" t="s">
        <v>9</v>
      </c>
      <c r="J1437" t="s">
        <v>9</v>
      </c>
    </row>
    <row r="1438" spans="1:10" x14ac:dyDescent="0.25">
      <c r="A1438" s="2">
        <v>34906</v>
      </c>
      <c r="B1438" s="4">
        <v>1</v>
      </c>
      <c r="F1438" s="6">
        <v>38531</v>
      </c>
      <c r="G1438" t="s">
        <v>9</v>
      </c>
      <c r="H1438" t="s">
        <v>9</v>
      </c>
      <c r="I1438" t="s">
        <v>9</v>
      </c>
      <c r="J1438" t="s">
        <v>9</v>
      </c>
    </row>
    <row r="1439" spans="1:10" x14ac:dyDescent="0.25">
      <c r="A1439" s="2">
        <v>34907</v>
      </c>
      <c r="B1439" s="4">
        <v>1</v>
      </c>
      <c r="F1439" s="6">
        <v>38532</v>
      </c>
      <c r="G1439" t="s">
        <v>9</v>
      </c>
      <c r="H1439" t="s">
        <v>9</v>
      </c>
      <c r="I1439" t="s">
        <v>9</v>
      </c>
      <c r="J1439" t="s">
        <v>9</v>
      </c>
    </row>
    <row r="1440" spans="1:10" x14ac:dyDescent="0.25">
      <c r="A1440" s="2">
        <v>34908</v>
      </c>
      <c r="B1440" s="4">
        <v>1</v>
      </c>
      <c r="F1440" s="6">
        <v>38533</v>
      </c>
      <c r="G1440" t="s">
        <v>9</v>
      </c>
      <c r="H1440" t="s">
        <v>9</v>
      </c>
      <c r="I1440" t="s">
        <v>9</v>
      </c>
      <c r="J1440" t="s">
        <v>9</v>
      </c>
    </row>
    <row r="1441" spans="1:10" x14ac:dyDescent="0.25">
      <c r="A1441" s="2">
        <v>34911</v>
      </c>
      <c r="B1441" s="4">
        <v>1</v>
      </c>
      <c r="F1441" s="6">
        <v>38534</v>
      </c>
      <c r="G1441" t="s">
        <v>9</v>
      </c>
      <c r="H1441" t="s">
        <v>9</v>
      </c>
      <c r="I1441" t="s">
        <v>9</v>
      </c>
      <c r="J1441" t="s">
        <v>9</v>
      </c>
    </row>
    <row r="1442" spans="1:10" x14ac:dyDescent="0.25">
      <c r="A1442" s="2">
        <v>34912</v>
      </c>
      <c r="B1442" s="4">
        <v>1</v>
      </c>
      <c r="F1442" s="6">
        <v>38537</v>
      </c>
      <c r="G1442" t="s">
        <v>9</v>
      </c>
      <c r="H1442" t="s">
        <v>9</v>
      </c>
      <c r="I1442" t="s">
        <v>9</v>
      </c>
      <c r="J1442" t="s">
        <v>9</v>
      </c>
    </row>
    <row r="1443" spans="1:10" x14ac:dyDescent="0.25">
      <c r="A1443" s="2">
        <v>34913</v>
      </c>
      <c r="B1443" s="4">
        <v>1</v>
      </c>
      <c r="F1443" s="6">
        <v>38538</v>
      </c>
      <c r="G1443" t="s">
        <v>9</v>
      </c>
      <c r="H1443" t="s">
        <v>9</v>
      </c>
      <c r="I1443" t="s">
        <v>9</v>
      </c>
      <c r="J1443" t="s">
        <v>9</v>
      </c>
    </row>
    <row r="1444" spans="1:10" x14ac:dyDescent="0.25">
      <c r="A1444" s="2">
        <v>34914</v>
      </c>
      <c r="B1444" s="4">
        <v>1</v>
      </c>
      <c r="F1444" s="6">
        <v>38539</v>
      </c>
      <c r="G1444" t="s">
        <v>9</v>
      </c>
      <c r="H1444" t="s">
        <v>9</v>
      </c>
      <c r="I1444" t="s">
        <v>9</v>
      </c>
      <c r="J1444" t="s">
        <v>9</v>
      </c>
    </row>
    <row r="1445" spans="1:10" x14ac:dyDescent="0.25">
      <c r="A1445" s="2">
        <v>34915</v>
      </c>
      <c r="B1445" s="4">
        <v>1</v>
      </c>
      <c r="F1445" s="6">
        <v>38540</v>
      </c>
      <c r="G1445" t="s">
        <v>9</v>
      </c>
      <c r="H1445" t="s">
        <v>9</v>
      </c>
      <c r="I1445" t="s">
        <v>9</v>
      </c>
      <c r="J1445" t="s">
        <v>9</v>
      </c>
    </row>
    <row r="1446" spans="1:10" x14ac:dyDescent="0.25">
      <c r="A1446" s="2">
        <v>34918</v>
      </c>
      <c r="B1446" s="4">
        <v>1</v>
      </c>
      <c r="F1446" s="6">
        <v>38541</v>
      </c>
      <c r="G1446" t="s">
        <v>9</v>
      </c>
      <c r="H1446" t="s">
        <v>9</v>
      </c>
      <c r="I1446" t="s">
        <v>9</v>
      </c>
      <c r="J1446" t="s">
        <v>9</v>
      </c>
    </row>
    <row r="1447" spans="1:10" x14ac:dyDescent="0.25">
      <c r="A1447" s="2">
        <v>34919</v>
      </c>
      <c r="B1447" s="4">
        <v>1</v>
      </c>
      <c r="F1447" s="6">
        <v>38544</v>
      </c>
      <c r="G1447" t="s">
        <v>9</v>
      </c>
      <c r="H1447" t="s">
        <v>9</v>
      </c>
      <c r="I1447" t="s">
        <v>9</v>
      </c>
      <c r="J1447" t="s">
        <v>9</v>
      </c>
    </row>
    <row r="1448" spans="1:10" x14ac:dyDescent="0.25">
      <c r="A1448" s="2">
        <v>34920</v>
      </c>
      <c r="B1448" s="4">
        <v>1</v>
      </c>
      <c r="F1448" s="6">
        <v>38545</v>
      </c>
      <c r="G1448" t="s">
        <v>9</v>
      </c>
      <c r="H1448" t="s">
        <v>9</v>
      </c>
      <c r="I1448" t="s">
        <v>9</v>
      </c>
      <c r="J1448" t="s">
        <v>9</v>
      </c>
    </row>
    <row r="1449" spans="1:10" x14ac:dyDescent="0.25">
      <c r="A1449" s="2">
        <v>34921</v>
      </c>
      <c r="B1449" s="4">
        <v>1</v>
      </c>
      <c r="F1449" s="6">
        <v>38546</v>
      </c>
      <c r="G1449" t="s">
        <v>9</v>
      </c>
      <c r="H1449" t="s">
        <v>9</v>
      </c>
      <c r="I1449" t="s">
        <v>9</v>
      </c>
      <c r="J1449" t="s">
        <v>9</v>
      </c>
    </row>
    <row r="1450" spans="1:10" x14ac:dyDescent="0.25">
      <c r="A1450" s="2">
        <v>34922</v>
      </c>
      <c r="B1450" s="4">
        <v>1</v>
      </c>
      <c r="F1450" s="6">
        <v>38547</v>
      </c>
      <c r="G1450" t="s">
        <v>9</v>
      </c>
      <c r="H1450" t="s">
        <v>9</v>
      </c>
      <c r="I1450" t="s">
        <v>9</v>
      </c>
      <c r="J1450" t="s">
        <v>9</v>
      </c>
    </row>
    <row r="1451" spans="1:10" x14ac:dyDescent="0.25">
      <c r="A1451" s="2">
        <v>34925</v>
      </c>
      <c r="B1451" s="4">
        <v>1</v>
      </c>
      <c r="F1451" s="6">
        <v>38548</v>
      </c>
      <c r="G1451" t="s">
        <v>9</v>
      </c>
      <c r="H1451" t="s">
        <v>9</v>
      </c>
      <c r="I1451" t="s">
        <v>9</v>
      </c>
      <c r="J1451" t="s">
        <v>9</v>
      </c>
    </row>
    <row r="1452" spans="1:10" x14ac:dyDescent="0.25">
      <c r="A1452" s="2">
        <v>34926</v>
      </c>
      <c r="B1452" s="4">
        <v>1</v>
      </c>
      <c r="F1452" s="6">
        <v>38551</v>
      </c>
      <c r="G1452" t="s">
        <v>9</v>
      </c>
      <c r="H1452" t="s">
        <v>9</v>
      </c>
      <c r="I1452" t="s">
        <v>9</v>
      </c>
      <c r="J1452" t="s">
        <v>9</v>
      </c>
    </row>
    <row r="1453" spans="1:10" x14ac:dyDescent="0.25">
      <c r="A1453" s="2">
        <v>34927</v>
      </c>
      <c r="B1453" s="4">
        <v>1</v>
      </c>
      <c r="F1453" s="6">
        <v>38552</v>
      </c>
      <c r="G1453" t="s">
        <v>9</v>
      </c>
      <c r="H1453" t="s">
        <v>9</v>
      </c>
      <c r="I1453" t="s">
        <v>9</v>
      </c>
      <c r="J1453" t="s">
        <v>9</v>
      </c>
    </row>
    <row r="1454" spans="1:10" x14ac:dyDescent="0.25">
      <c r="A1454" s="2">
        <v>34928</v>
      </c>
      <c r="B1454" s="4">
        <v>1</v>
      </c>
      <c r="F1454" s="6">
        <v>38553</v>
      </c>
      <c r="G1454" t="s">
        <v>9</v>
      </c>
      <c r="H1454" t="s">
        <v>9</v>
      </c>
      <c r="I1454" t="s">
        <v>9</v>
      </c>
      <c r="J1454" t="s">
        <v>9</v>
      </c>
    </row>
    <row r="1455" spans="1:10" x14ac:dyDescent="0.25">
      <c r="A1455" s="2">
        <v>34929</v>
      </c>
      <c r="B1455" s="4">
        <v>1</v>
      </c>
      <c r="F1455" s="6">
        <v>38554</v>
      </c>
      <c r="G1455" t="s">
        <v>9</v>
      </c>
      <c r="H1455" t="s">
        <v>9</v>
      </c>
      <c r="I1455" t="s">
        <v>9</v>
      </c>
      <c r="J1455" t="s">
        <v>9</v>
      </c>
    </row>
    <row r="1456" spans="1:10" x14ac:dyDescent="0.25">
      <c r="A1456" s="2">
        <v>34932</v>
      </c>
      <c r="B1456" s="4">
        <v>1</v>
      </c>
      <c r="F1456" s="6">
        <v>38555</v>
      </c>
      <c r="G1456" t="s">
        <v>9</v>
      </c>
      <c r="H1456" t="s">
        <v>9</v>
      </c>
      <c r="I1456" t="s">
        <v>9</v>
      </c>
      <c r="J1456" t="s">
        <v>9</v>
      </c>
    </row>
    <row r="1457" spans="1:10" x14ac:dyDescent="0.25">
      <c r="A1457" s="2">
        <v>34933</v>
      </c>
      <c r="B1457" s="4">
        <v>1</v>
      </c>
      <c r="F1457" s="6">
        <v>38558</v>
      </c>
      <c r="G1457" t="s">
        <v>9</v>
      </c>
      <c r="H1457" t="s">
        <v>9</v>
      </c>
      <c r="I1457" t="s">
        <v>9</v>
      </c>
      <c r="J1457" t="s">
        <v>9</v>
      </c>
    </row>
    <row r="1458" spans="1:10" x14ac:dyDescent="0.25">
      <c r="A1458" s="2">
        <v>34934</v>
      </c>
      <c r="B1458" s="4">
        <v>1</v>
      </c>
      <c r="F1458" s="6">
        <v>38559</v>
      </c>
      <c r="G1458" t="s">
        <v>9</v>
      </c>
      <c r="H1458" t="s">
        <v>9</v>
      </c>
      <c r="I1458" t="s">
        <v>9</v>
      </c>
      <c r="J1458" t="s">
        <v>9</v>
      </c>
    </row>
    <row r="1459" spans="1:10" x14ac:dyDescent="0.25">
      <c r="A1459" s="2">
        <v>34935</v>
      </c>
      <c r="B1459" s="4">
        <v>1</v>
      </c>
      <c r="F1459" s="6">
        <v>38560</v>
      </c>
      <c r="G1459" t="s">
        <v>9</v>
      </c>
      <c r="H1459" t="s">
        <v>9</v>
      </c>
      <c r="I1459" t="s">
        <v>9</v>
      </c>
      <c r="J1459" t="s">
        <v>9</v>
      </c>
    </row>
    <row r="1460" spans="1:10" x14ac:dyDescent="0.25">
      <c r="A1460" s="2">
        <v>34936</v>
      </c>
      <c r="B1460" s="4">
        <v>1</v>
      </c>
      <c r="F1460" s="6">
        <v>38561</v>
      </c>
      <c r="G1460" t="s">
        <v>9</v>
      </c>
      <c r="H1460" t="s">
        <v>9</v>
      </c>
      <c r="I1460" t="s">
        <v>9</v>
      </c>
      <c r="J1460" t="s">
        <v>9</v>
      </c>
    </row>
    <row r="1461" spans="1:10" x14ac:dyDescent="0.25">
      <c r="A1461" s="2">
        <v>34939</v>
      </c>
      <c r="B1461" s="4">
        <v>1</v>
      </c>
      <c r="F1461" s="6">
        <v>38562</v>
      </c>
      <c r="G1461" t="s">
        <v>9</v>
      </c>
      <c r="H1461" t="s">
        <v>9</v>
      </c>
      <c r="I1461" t="s">
        <v>9</v>
      </c>
      <c r="J1461" t="s">
        <v>9</v>
      </c>
    </row>
    <row r="1462" spans="1:10" x14ac:dyDescent="0.25">
      <c r="A1462" s="2">
        <v>34940</v>
      </c>
      <c r="B1462" s="4">
        <v>1</v>
      </c>
      <c r="F1462" s="6">
        <v>38565</v>
      </c>
      <c r="G1462" t="s">
        <v>9</v>
      </c>
      <c r="H1462" t="s">
        <v>9</v>
      </c>
      <c r="I1462" t="s">
        <v>9</v>
      </c>
      <c r="J1462" t="s">
        <v>9</v>
      </c>
    </row>
    <row r="1463" spans="1:10" x14ac:dyDescent="0.25">
      <c r="A1463" s="2">
        <v>34941</v>
      </c>
      <c r="B1463" s="4">
        <v>1</v>
      </c>
      <c r="F1463" s="6">
        <v>38566</v>
      </c>
      <c r="G1463" t="s">
        <v>9</v>
      </c>
      <c r="H1463" t="s">
        <v>9</v>
      </c>
      <c r="I1463" t="s">
        <v>9</v>
      </c>
      <c r="J1463" t="s">
        <v>9</v>
      </c>
    </row>
    <row r="1464" spans="1:10" x14ac:dyDescent="0.25">
      <c r="A1464" s="2">
        <v>34942</v>
      </c>
      <c r="B1464" s="4">
        <v>1</v>
      </c>
      <c r="F1464" s="6">
        <v>38567</v>
      </c>
      <c r="G1464" t="s">
        <v>9</v>
      </c>
      <c r="H1464" t="s">
        <v>9</v>
      </c>
      <c r="I1464" t="s">
        <v>9</v>
      </c>
      <c r="J1464" t="s">
        <v>9</v>
      </c>
    </row>
    <row r="1465" spans="1:10" x14ac:dyDescent="0.25">
      <c r="A1465" s="2">
        <v>34943</v>
      </c>
      <c r="B1465" s="4">
        <v>1</v>
      </c>
      <c r="F1465" s="6">
        <v>38568</v>
      </c>
      <c r="G1465" t="s">
        <v>9</v>
      </c>
      <c r="H1465" t="s">
        <v>9</v>
      </c>
      <c r="I1465" t="s">
        <v>9</v>
      </c>
      <c r="J1465" t="s">
        <v>9</v>
      </c>
    </row>
    <row r="1466" spans="1:10" x14ac:dyDescent="0.25">
      <c r="A1466" s="2">
        <v>34946</v>
      </c>
      <c r="B1466" s="4">
        <v>1</v>
      </c>
      <c r="F1466" s="6">
        <v>38569</v>
      </c>
      <c r="G1466" t="s">
        <v>9</v>
      </c>
      <c r="H1466" t="s">
        <v>9</v>
      </c>
      <c r="I1466" t="s">
        <v>9</v>
      </c>
      <c r="J1466" t="s">
        <v>9</v>
      </c>
    </row>
    <row r="1467" spans="1:10" x14ac:dyDescent="0.25">
      <c r="A1467" s="2">
        <v>34947</v>
      </c>
      <c r="B1467" s="4">
        <v>1</v>
      </c>
      <c r="F1467" s="6">
        <v>38572</v>
      </c>
      <c r="G1467" t="s">
        <v>9</v>
      </c>
      <c r="H1467" t="s">
        <v>9</v>
      </c>
      <c r="I1467" t="s">
        <v>9</v>
      </c>
      <c r="J1467" t="s">
        <v>9</v>
      </c>
    </row>
    <row r="1468" spans="1:10" x14ac:dyDescent="0.25">
      <c r="A1468" s="2">
        <v>34948</v>
      </c>
      <c r="B1468" s="4">
        <v>1</v>
      </c>
      <c r="F1468" s="6">
        <v>38573</v>
      </c>
      <c r="G1468" t="s">
        <v>9</v>
      </c>
      <c r="H1468" t="s">
        <v>9</v>
      </c>
      <c r="I1468" t="s">
        <v>9</v>
      </c>
      <c r="J1468" t="s">
        <v>9</v>
      </c>
    </row>
    <row r="1469" spans="1:10" x14ac:dyDescent="0.25">
      <c r="A1469" s="2">
        <v>34949</v>
      </c>
      <c r="B1469" s="4">
        <v>1</v>
      </c>
      <c r="F1469" s="6">
        <v>38574</v>
      </c>
      <c r="G1469" t="s">
        <v>9</v>
      </c>
      <c r="H1469" t="s">
        <v>9</v>
      </c>
      <c r="I1469" t="s">
        <v>9</v>
      </c>
      <c r="J1469" t="s">
        <v>9</v>
      </c>
    </row>
    <row r="1470" spans="1:10" x14ac:dyDescent="0.25">
      <c r="A1470" s="2">
        <v>34950</v>
      </c>
      <c r="B1470" s="4">
        <v>1</v>
      </c>
      <c r="F1470" s="6">
        <v>38575</v>
      </c>
      <c r="G1470" t="s">
        <v>9</v>
      </c>
      <c r="H1470" t="s">
        <v>9</v>
      </c>
      <c r="I1470" t="s">
        <v>9</v>
      </c>
      <c r="J1470" t="s">
        <v>9</v>
      </c>
    </row>
    <row r="1471" spans="1:10" x14ac:dyDescent="0.25">
      <c r="A1471" s="2">
        <v>34953</v>
      </c>
      <c r="B1471" s="4">
        <v>1</v>
      </c>
      <c r="F1471" s="6">
        <v>38576</v>
      </c>
      <c r="G1471" t="s">
        <v>9</v>
      </c>
      <c r="H1471" t="s">
        <v>9</v>
      </c>
      <c r="I1471" t="s">
        <v>9</v>
      </c>
      <c r="J1471" t="s">
        <v>9</v>
      </c>
    </row>
    <row r="1472" spans="1:10" x14ac:dyDescent="0.25">
      <c r="A1472" s="2">
        <v>34954</v>
      </c>
      <c r="B1472" s="4">
        <v>1</v>
      </c>
      <c r="F1472" s="6">
        <v>38579</v>
      </c>
      <c r="G1472" t="s">
        <v>9</v>
      </c>
      <c r="H1472" t="s">
        <v>9</v>
      </c>
      <c r="I1472" t="s">
        <v>9</v>
      </c>
      <c r="J1472" t="s">
        <v>9</v>
      </c>
    </row>
    <row r="1473" spans="1:10" x14ac:dyDescent="0.25">
      <c r="A1473" s="2">
        <v>34955</v>
      </c>
      <c r="B1473" s="4">
        <v>1</v>
      </c>
      <c r="F1473" s="6">
        <v>38580</v>
      </c>
      <c r="G1473" t="s">
        <v>9</v>
      </c>
      <c r="H1473" t="s">
        <v>9</v>
      </c>
      <c r="I1473" t="s">
        <v>9</v>
      </c>
      <c r="J1473" t="s">
        <v>9</v>
      </c>
    </row>
    <row r="1474" spans="1:10" x14ac:dyDescent="0.25">
      <c r="A1474" s="2">
        <v>34956</v>
      </c>
      <c r="B1474" s="4">
        <v>1</v>
      </c>
      <c r="F1474" s="6">
        <v>38581</v>
      </c>
      <c r="G1474" t="s">
        <v>9</v>
      </c>
      <c r="H1474" t="s">
        <v>9</v>
      </c>
      <c r="I1474" t="s">
        <v>9</v>
      </c>
      <c r="J1474" t="s">
        <v>9</v>
      </c>
    </row>
    <row r="1475" spans="1:10" x14ac:dyDescent="0.25">
      <c r="A1475" s="2">
        <v>34957</v>
      </c>
      <c r="B1475" s="4">
        <v>1</v>
      </c>
      <c r="F1475" s="6">
        <v>38582</v>
      </c>
      <c r="G1475" t="s">
        <v>9</v>
      </c>
      <c r="H1475" t="s">
        <v>9</v>
      </c>
      <c r="I1475" t="s">
        <v>9</v>
      </c>
      <c r="J1475" t="s">
        <v>9</v>
      </c>
    </row>
    <row r="1476" spans="1:10" x14ac:dyDescent="0.25">
      <c r="A1476" s="2">
        <v>34960</v>
      </c>
      <c r="B1476" s="4">
        <v>1</v>
      </c>
      <c r="F1476" s="6">
        <v>38583</v>
      </c>
      <c r="G1476" t="s">
        <v>9</v>
      </c>
      <c r="H1476" t="s">
        <v>9</v>
      </c>
      <c r="I1476" t="s">
        <v>9</v>
      </c>
      <c r="J1476" t="s">
        <v>9</v>
      </c>
    </row>
    <row r="1477" spans="1:10" x14ac:dyDescent="0.25">
      <c r="A1477" s="2">
        <v>34961</v>
      </c>
      <c r="B1477" s="4">
        <v>1</v>
      </c>
      <c r="F1477" s="6">
        <v>38586</v>
      </c>
      <c r="G1477" t="s">
        <v>9</v>
      </c>
      <c r="H1477" t="s">
        <v>9</v>
      </c>
      <c r="I1477" t="s">
        <v>9</v>
      </c>
      <c r="J1477" t="s">
        <v>9</v>
      </c>
    </row>
    <row r="1478" spans="1:10" x14ac:dyDescent="0.25">
      <c r="A1478" s="2">
        <v>34962</v>
      </c>
      <c r="B1478" s="4">
        <v>1</v>
      </c>
      <c r="F1478" s="6">
        <v>38587</v>
      </c>
      <c r="G1478" t="s">
        <v>9</v>
      </c>
      <c r="H1478" t="s">
        <v>9</v>
      </c>
      <c r="I1478" t="s">
        <v>9</v>
      </c>
      <c r="J1478" t="s">
        <v>9</v>
      </c>
    </row>
    <row r="1479" spans="1:10" x14ac:dyDescent="0.25">
      <c r="A1479" s="2">
        <v>34963</v>
      </c>
      <c r="B1479" s="4">
        <v>1</v>
      </c>
      <c r="F1479" s="6">
        <v>38588</v>
      </c>
      <c r="G1479" t="s">
        <v>9</v>
      </c>
      <c r="H1479" t="s">
        <v>9</v>
      </c>
      <c r="I1479" t="s">
        <v>9</v>
      </c>
      <c r="J1479" t="s">
        <v>9</v>
      </c>
    </row>
    <row r="1480" spans="1:10" x14ac:dyDescent="0.25">
      <c r="A1480" s="2">
        <v>34964</v>
      </c>
      <c r="B1480" s="4">
        <v>1</v>
      </c>
      <c r="F1480" s="6">
        <v>38589</v>
      </c>
      <c r="G1480" t="s">
        <v>9</v>
      </c>
      <c r="H1480" t="s">
        <v>9</v>
      </c>
      <c r="I1480" t="s">
        <v>9</v>
      </c>
      <c r="J1480" t="s">
        <v>9</v>
      </c>
    </row>
    <row r="1481" spans="1:10" x14ac:dyDescent="0.25">
      <c r="A1481" s="2">
        <v>34967</v>
      </c>
      <c r="B1481" s="4">
        <v>1</v>
      </c>
      <c r="F1481" s="6">
        <v>38590</v>
      </c>
      <c r="G1481" t="s">
        <v>9</v>
      </c>
      <c r="H1481" t="s">
        <v>9</v>
      </c>
      <c r="I1481" t="s">
        <v>9</v>
      </c>
      <c r="J1481" t="s">
        <v>9</v>
      </c>
    </row>
    <row r="1482" spans="1:10" x14ac:dyDescent="0.25">
      <c r="A1482" s="2">
        <v>34968</v>
      </c>
      <c r="B1482" s="4">
        <v>1</v>
      </c>
      <c r="F1482" s="6">
        <v>38593</v>
      </c>
      <c r="G1482" t="s">
        <v>9</v>
      </c>
      <c r="H1482" t="s">
        <v>9</v>
      </c>
      <c r="I1482" t="s">
        <v>9</v>
      </c>
      <c r="J1482" t="s">
        <v>9</v>
      </c>
    </row>
    <row r="1483" spans="1:10" x14ac:dyDescent="0.25">
      <c r="A1483" s="2">
        <v>34969</v>
      </c>
      <c r="B1483" s="4">
        <v>1</v>
      </c>
      <c r="F1483" s="6">
        <v>38594</v>
      </c>
      <c r="G1483" t="s">
        <v>9</v>
      </c>
      <c r="H1483" t="s">
        <v>9</v>
      </c>
      <c r="I1483" t="s">
        <v>9</v>
      </c>
      <c r="J1483" t="s">
        <v>9</v>
      </c>
    </row>
    <row r="1484" spans="1:10" x14ac:dyDescent="0.25">
      <c r="A1484" s="2">
        <v>34970</v>
      </c>
      <c r="B1484" s="4">
        <v>1</v>
      </c>
      <c r="F1484" s="6">
        <v>38595</v>
      </c>
      <c r="G1484" t="s">
        <v>9</v>
      </c>
      <c r="H1484" t="s">
        <v>9</v>
      </c>
      <c r="I1484" t="s">
        <v>9</v>
      </c>
      <c r="J1484" t="s">
        <v>9</v>
      </c>
    </row>
    <row r="1485" spans="1:10" x14ac:dyDescent="0.25">
      <c r="A1485" s="2">
        <v>34971</v>
      </c>
      <c r="B1485" s="4">
        <v>1</v>
      </c>
      <c r="F1485" s="6">
        <v>38596</v>
      </c>
      <c r="G1485" t="s">
        <v>9</v>
      </c>
      <c r="H1485" t="s">
        <v>9</v>
      </c>
      <c r="I1485" t="s">
        <v>9</v>
      </c>
      <c r="J1485" t="s">
        <v>9</v>
      </c>
    </row>
    <row r="1486" spans="1:10" x14ac:dyDescent="0.25">
      <c r="A1486" s="2">
        <v>34974</v>
      </c>
      <c r="B1486" s="4">
        <v>1</v>
      </c>
      <c r="F1486" s="6">
        <v>38597</v>
      </c>
      <c r="G1486" t="s">
        <v>9</v>
      </c>
      <c r="H1486" t="s">
        <v>9</v>
      </c>
      <c r="I1486" t="s">
        <v>9</v>
      </c>
      <c r="J1486" t="s">
        <v>9</v>
      </c>
    </row>
    <row r="1487" spans="1:10" x14ac:dyDescent="0.25">
      <c r="A1487" s="2">
        <v>34975</v>
      </c>
      <c r="B1487" s="4">
        <v>1</v>
      </c>
      <c r="F1487" s="6">
        <v>38600</v>
      </c>
      <c r="G1487" t="s">
        <v>9</v>
      </c>
      <c r="H1487" t="s">
        <v>9</v>
      </c>
      <c r="I1487" t="s">
        <v>9</v>
      </c>
      <c r="J1487" t="s">
        <v>9</v>
      </c>
    </row>
    <row r="1488" spans="1:10" x14ac:dyDescent="0.25">
      <c r="A1488" s="2">
        <v>34976</v>
      </c>
      <c r="B1488" s="4">
        <v>1</v>
      </c>
      <c r="F1488" s="6">
        <v>38601</v>
      </c>
      <c r="G1488" t="s">
        <v>9</v>
      </c>
      <c r="H1488" t="s">
        <v>9</v>
      </c>
      <c r="I1488" t="s">
        <v>9</v>
      </c>
      <c r="J1488" t="s">
        <v>9</v>
      </c>
    </row>
    <row r="1489" spans="1:10" x14ac:dyDescent="0.25">
      <c r="A1489" s="2">
        <v>34977</v>
      </c>
      <c r="B1489" s="4">
        <v>1</v>
      </c>
      <c r="F1489" s="6">
        <v>38602</v>
      </c>
      <c r="G1489" t="s">
        <v>9</v>
      </c>
      <c r="H1489" t="s">
        <v>9</v>
      </c>
      <c r="I1489" t="s">
        <v>9</v>
      </c>
      <c r="J1489" t="s">
        <v>9</v>
      </c>
    </row>
    <row r="1490" spans="1:10" x14ac:dyDescent="0.25">
      <c r="A1490" s="2">
        <v>34978</v>
      </c>
      <c r="B1490" s="4">
        <v>1</v>
      </c>
      <c r="F1490" s="6">
        <v>38603</v>
      </c>
      <c r="G1490" t="s">
        <v>9</v>
      </c>
      <c r="H1490" t="s">
        <v>9</v>
      </c>
      <c r="I1490" t="s">
        <v>9</v>
      </c>
      <c r="J1490" t="s">
        <v>9</v>
      </c>
    </row>
    <row r="1491" spans="1:10" x14ac:dyDescent="0.25">
      <c r="A1491" s="2">
        <v>34981</v>
      </c>
      <c r="B1491" s="4">
        <v>1</v>
      </c>
      <c r="F1491" s="6">
        <v>38604</v>
      </c>
      <c r="G1491" t="s">
        <v>9</v>
      </c>
      <c r="H1491" t="s">
        <v>9</v>
      </c>
      <c r="I1491" t="s">
        <v>9</v>
      </c>
      <c r="J1491" t="s">
        <v>9</v>
      </c>
    </row>
    <row r="1492" spans="1:10" x14ac:dyDescent="0.25">
      <c r="A1492" s="2">
        <v>34982</v>
      </c>
      <c r="B1492" s="4">
        <v>1</v>
      </c>
      <c r="F1492" s="6">
        <v>38607</v>
      </c>
      <c r="G1492" t="s">
        <v>9</v>
      </c>
      <c r="H1492" t="s">
        <v>9</v>
      </c>
      <c r="I1492" t="s">
        <v>9</v>
      </c>
      <c r="J1492" t="s">
        <v>9</v>
      </c>
    </row>
    <row r="1493" spans="1:10" x14ac:dyDescent="0.25">
      <c r="A1493" s="2">
        <v>34983</v>
      </c>
      <c r="B1493" s="4">
        <v>1</v>
      </c>
      <c r="F1493" s="6">
        <v>38608</v>
      </c>
      <c r="G1493" t="s">
        <v>9</v>
      </c>
      <c r="H1493" t="s">
        <v>9</v>
      </c>
      <c r="I1493" t="s">
        <v>9</v>
      </c>
      <c r="J1493" t="s">
        <v>9</v>
      </c>
    </row>
    <row r="1494" spans="1:10" x14ac:dyDescent="0.25">
      <c r="A1494" s="2">
        <v>34984</v>
      </c>
      <c r="B1494" s="4">
        <v>1</v>
      </c>
      <c r="F1494" s="6">
        <v>38609</v>
      </c>
      <c r="G1494" t="s">
        <v>9</v>
      </c>
      <c r="H1494" t="s">
        <v>9</v>
      </c>
      <c r="I1494" t="s">
        <v>9</v>
      </c>
      <c r="J1494" t="s">
        <v>9</v>
      </c>
    </row>
    <row r="1495" spans="1:10" x14ac:dyDescent="0.25">
      <c r="A1495" s="2">
        <v>34985</v>
      </c>
      <c r="B1495" s="4">
        <v>1</v>
      </c>
      <c r="F1495" s="6">
        <v>38610</v>
      </c>
      <c r="G1495" t="s">
        <v>9</v>
      </c>
      <c r="H1495" t="s">
        <v>9</v>
      </c>
      <c r="I1495" t="s">
        <v>9</v>
      </c>
      <c r="J1495" t="s">
        <v>9</v>
      </c>
    </row>
    <row r="1496" spans="1:10" x14ac:dyDescent="0.25">
      <c r="A1496" s="2">
        <v>34988</v>
      </c>
      <c r="B1496" s="4">
        <v>1</v>
      </c>
      <c r="F1496" s="6">
        <v>38611</v>
      </c>
      <c r="G1496" t="s">
        <v>9</v>
      </c>
      <c r="H1496" t="s">
        <v>9</v>
      </c>
      <c r="I1496" t="s">
        <v>9</v>
      </c>
      <c r="J1496" t="s">
        <v>9</v>
      </c>
    </row>
    <row r="1497" spans="1:10" x14ac:dyDescent="0.25">
      <c r="A1497" s="2">
        <v>34989</v>
      </c>
      <c r="B1497" s="4">
        <v>1</v>
      </c>
      <c r="F1497" s="6">
        <v>38614</v>
      </c>
      <c r="G1497" t="s">
        <v>9</v>
      </c>
      <c r="H1497" t="s">
        <v>9</v>
      </c>
      <c r="I1497" t="s">
        <v>9</v>
      </c>
      <c r="J1497" t="s">
        <v>9</v>
      </c>
    </row>
    <row r="1498" spans="1:10" x14ac:dyDescent="0.25">
      <c r="A1498" s="2">
        <v>34990</v>
      </c>
      <c r="B1498" s="4">
        <v>1</v>
      </c>
      <c r="F1498" s="6">
        <v>38615</v>
      </c>
      <c r="G1498" t="s">
        <v>9</v>
      </c>
      <c r="H1498" t="s">
        <v>9</v>
      </c>
      <c r="I1498" t="s">
        <v>9</v>
      </c>
      <c r="J1498" t="s">
        <v>9</v>
      </c>
    </row>
    <row r="1499" spans="1:10" x14ac:dyDescent="0.25">
      <c r="A1499" s="2">
        <v>34991</v>
      </c>
      <c r="B1499" s="4">
        <v>1</v>
      </c>
      <c r="F1499" s="6">
        <v>38616</v>
      </c>
      <c r="G1499" t="s">
        <v>9</v>
      </c>
      <c r="H1499" t="s">
        <v>9</v>
      </c>
      <c r="I1499" t="s">
        <v>9</v>
      </c>
      <c r="J1499" t="s">
        <v>9</v>
      </c>
    </row>
    <row r="1500" spans="1:10" x14ac:dyDescent="0.25">
      <c r="A1500" s="2">
        <v>34992</v>
      </c>
      <c r="B1500" s="4">
        <v>1</v>
      </c>
      <c r="F1500" s="6">
        <v>38617</v>
      </c>
      <c r="G1500" t="s">
        <v>9</v>
      </c>
      <c r="H1500" t="s">
        <v>9</v>
      </c>
      <c r="I1500" t="s">
        <v>9</v>
      </c>
      <c r="J1500" t="s">
        <v>9</v>
      </c>
    </row>
    <row r="1501" spans="1:10" x14ac:dyDescent="0.25">
      <c r="A1501" s="2">
        <v>34995</v>
      </c>
      <c r="B1501" s="4">
        <v>1</v>
      </c>
      <c r="F1501" s="6">
        <v>38618</v>
      </c>
      <c r="G1501" t="s">
        <v>9</v>
      </c>
      <c r="H1501" t="s">
        <v>9</v>
      </c>
      <c r="I1501" t="s">
        <v>9</v>
      </c>
      <c r="J1501" t="s">
        <v>9</v>
      </c>
    </row>
    <row r="1502" spans="1:10" x14ac:dyDescent="0.25">
      <c r="A1502" s="2">
        <v>34996</v>
      </c>
      <c r="B1502" s="4">
        <v>1</v>
      </c>
      <c r="F1502" s="6">
        <v>38621</v>
      </c>
      <c r="G1502" t="s">
        <v>9</v>
      </c>
      <c r="H1502" t="s">
        <v>9</v>
      </c>
      <c r="I1502" t="s">
        <v>9</v>
      </c>
      <c r="J1502" t="s">
        <v>9</v>
      </c>
    </row>
    <row r="1503" spans="1:10" x14ac:dyDescent="0.25">
      <c r="A1503" s="2">
        <v>34997</v>
      </c>
      <c r="B1503" s="4">
        <v>1</v>
      </c>
      <c r="F1503" s="6">
        <v>38622</v>
      </c>
      <c r="G1503" t="s">
        <v>9</v>
      </c>
      <c r="H1503" t="s">
        <v>9</v>
      </c>
      <c r="I1503" t="s">
        <v>9</v>
      </c>
      <c r="J1503" t="s">
        <v>9</v>
      </c>
    </row>
    <row r="1504" spans="1:10" x14ac:dyDescent="0.25">
      <c r="A1504" s="2">
        <v>34998</v>
      </c>
      <c r="B1504" s="4">
        <v>1</v>
      </c>
      <c r="F1504" s="6">
        <v>38623</v>
      </c>
      <c r="G1504" t="s">
        <v>9</v>
      </c>
      <c r="H1504" t="s">
        <v>9</v>
      </c>
      <c r="I1504" t="s">
        <v>9</v>
      </c>
      <c r="J1504" t="s">
        <v>9</v>
      </c>
    </row>
    <row r="1505" spans="1:10" x14ac:dyDescent="0.25">
      <c r="A1505" s="2">
        <v>34999</v>
      </c>
      <c r="B1505" s="4">
        <v>1</v>
      </c>
      <c r="F1505" s="6">
        <v>38624</v>
      </c>
      <c r="G1505" t="s">
        <v>9</v>
      </c>
      <c r="H1505" t="s">
        <v>9</v>
      </c>
      <c r="I1505" t="s">
        <v>9</v>
      </c>
      <c r="J1505" t="s">
        <v>9</v>
      </c>
    </row>
    <row r="1506" spans="1:10" x14ac:dyDescent="0.25">
      <c r="A1506" s="2">
        <v>35002</v>
      </c>
      <c r="B1506" s="4">
        <v>1</v>
      </c>
      <c r="F1506" s="6">
        <v>38625</v>
      </c>
      <c r="G1506" t="s">
        <v>9</v>
      </c>
      <c r="H1506" t="s">
        <v>9</v>
      </c>
      <c r="I1506" t="s">
        <v>9</v>
      </c>
      <c r="J1506" t="s">
        <v>9</v>
      </c>
    </row>
    <row r="1507" spans="1:10" x14ac:dyDescent="0.25">
      <c r="A1507" s="2">
        <v>35003</v>
      </c>
      <c r="B1507" s="4">
        <v>1</v>
      </c>
      <c r="F1507" s="6">
        <v>38628</v>
      </c>
      <c r="G1507" t="s">
        <v>9</v>
      </c>
      <c r="H1507" t="s">
        <v>9</v>
      </c>
      <c r="I1507" t="s">
        <v>9</v>
      </c>
      <c r="J1507" t="s">
        <v>9</v>
      </c>
    </row>
    <row r="1508" spans="1:10" x14ac:dyDescent="0.25">
      <c r="A1508" s="2">
        <v>35004</v>
      </c>
      <c r="B1508" s="4">
        <v>1</v>
      </c>
      <c r="F1508" s="6">
        <v>38629</v>
      </c>
      <c r="G1508" t="s">
        <v>9</v>
      </c>
      <c r="H1508" t="s">
        <v>9</v>
      </c>
      <c r="I1508" t="s">
        <v>9</v>
      </c>
      <c r="J1508" t="s">
        <v>9</v>
      </c>
    </row>
    <row r="1509" spans="1:10" x14ac:dyDescent="0.25">
      <c r="A1509" s="2">
        <v>35005</v>
      </c>
      <c r="B1509" s="4">
        <v>1</v>
      </c>
      <c r="F1509" s="6">
        <v>38630</v>
      </c>
      <c r="G1509" t="s">
        <v>9</v>
      </c>
      <c r="H1509" t="s">
        <v>9</v>
      </c>
      <c r="I1509" t="s">
        <v>9</v>
      </c>
      <c r="J1509" t="s">
        <v>9</v>
      </c>
    </row>
    <row r="1510" spans="1:10" x14ac:dyDescent="0.25">
      <c r="A1510" s="2">
        <v>35006</v>
      </c>
      <c r="B1510" s="4">
        <v>1</v>
      </c>
      <c r="F1510" s="6">
        <v>38631</v>
      </c>
      <c r="G1510" t="s">
        <v>9</v>
      </c>
      <c r="H1510" t="s">
        <v>9</v>
      </c>
      <c r="I1510" t="s">
        <v>9</v>
      </c>
      <c r="J1510" t="s">
        <v>9</v>
      </c>
    </row>
    <row r="1511" spans="1:10" x14ac:dyDescent="0.25">
      <c r="A1511" s="2">
        <v>35009</v>
      </c>
      <c r="B1511" s="4">
        <v>1</v>
      </c>
      <c r="F1511" s="6">
        <v>38632</v>
      </c>
      <c r="G1511" t="s">
        <v>9</v>
      </c>
      <c r="H1511" t="s">
        <v>9</v>
      </c>
      <c r="I1511" t="s">
        <v>9</v>
      </c>
      <c r="J1511" t="s">
        <v>9</v>
      </c>
    </row>
    <row r="1512" spans="1:10" x14ac:dyDescent="0.25">
      <c r="A1512" s="2">
        <v>35010</v>
      </c>
      <c r="B1512" s="4">
        <v>1</v>
      </c>
      <c r="F1512" s="6">
        <v>38635</v>
      </c>
      <c r="G1512" t="s">
        <v>9</v>
      </c>
      <c r="H1512" t="s">
        <v>9</v>
      </c>
      <c r="I1512" t="s">
        <v>9</v>
      </c>
      <c r="J1512" t="s">
        <v>9</v>
      </c>
    </row>
    <row r="1513" spans="1:10" x14ac:dyDescent="0.25">
      <c r="A1513" s="2">
        <v>35011</v>
      </c>
      <c r="B1513" s="4">
        <v>1</v>
      </c>
      <c r="F1513" s="6">
        <v>38636</v>
      </c>
      <c r="G1513" t="s">
        <v>9</v>
      </c>
      <c r="H1513" t="s">
        <v>9</v>
      </c>
      <c r="I1513" t="s">
        <v>9</v>
      </c>
      <c r="J1513" t="s">
        <v>9</v>
      </c>
    </row>
    <row r="1514" spans="1:10" x14ac:dyDescent="0.25">
      <c r="A1514" s="2">
        <v>35012</v>
      </c>
      <c r="B1514" s="4">
        <v>1</v>
      </c>
      <c r="F1514" s="6">
        <v>38637</v>
      </c>
      <c r="G1514" t="s">
        <v>9</v>
      </c>
      <c r="H1514" t="s">
        <v>9</v>
      </c>
      <c r="I1514" t="s">
        <v>9</v>
      </c>
      <c r="J1514" t="s">
        <v>9</v>
      </c>
    </row>
    <row r="1515" spans="1:10" x14ac:dyDescent="0.25">
      <c r="A1515" s="2">
        <v>35013</v>
      </c>
      <c r="B1515" s="4">
        <v>1</v>
      </c>
      <c r="F1515" s="6">
        <v>38638</v>
      </c>
      <c r="G1515" t="s">
        <v>9</v>
      </c>
      <c r="H1515" t="s">
        <v>9</v>
      </c>
      <c r="I1515" t="s">
        <v>9</v>
      </c>
      <c r="J1515" t="s">
        <v>9</v>
      </c>
    </row>
    <row r="1516" spans="1:10" x14ac:dyDescent="0.25">
      <c r="A1516" s="2">
        <v>35016</v>
      </c>
      <c r="B1516" s="4">
        <v>1</v>
      </c>
      <c r="F1516" s="6">
        <v>38639</v>
      </c>
      <c r="G1516" t="s">
        <v>9</v>
      </c>
      <c r="H1516" t="s">
        <v>9</v>
      </c>
      <c r="I1516" t="s">
        <v>9</v>
      </c>
      <c r="J1516" t="s">
        <v>9</v>
      </c>
    </row>
    <row r="1517" spans="1:10" x14ac:dyDescent="0.25">
      <c r="A1517" s="2">
        <v>35017</v>
      </c>
      <c r="B1517" s="4">
        <v>1</v>
      </c>
      <c r="F1517" s="6">
        <v>38642</v>
      </c>
      <c r="G1517" t="s">
        <v>9</v>
      </c>
      <c r="H1517" t="s">
        <v>9</v>
      </c>
      <c r="I1517" t="s">
        <v>9</v>
      </c>
      <c r="J1517" t="s">
        <v>9</v>
      </c>
    </row>
    <row r="1518" spans="1:10" x14ac:dyDescent="0.25">
      <c r="A1518" s="2">
        <v>35018</v>
      </c>
      <c r="B1518" s="4">
        <v>1</v>
      </c>
      <c r="F1518" s="6">
        <v>38643</v>
      </c>
      <c r="G1518" t="s">
        <v>9</v>
      </c>
      <c r="H1518" t="s">
        <v>9</v>
      </c>
      <c r="I1518" t="s">
        <v>9</v>
      </c>
      <c r="J1518" t="s">
        <v>9</v>
      </c>
    </row>
    <row r="1519" spans="1:10" x14ac:dyDescent="0.25">
      <c r="A1519" s="2">
        <v>35019</v>
      </c>
      <c r="B1519" s="4">
        <v>1</v>
      </c>
      <c r="F1519" s="6">
        <v>38644</v>
      </c>
      <c r="G1519" t="s">
        <v>9</v>
      </c>
      <c r="H1519" t="s">
        <v>9</v>
      </c>
      <c r="I1519" t="s">
        <v>9</v>
      </c>
      <c r="J1519" t="s">
        <v>9</v>
      </c>
    </row>
    <row r="1520" spans="1:10" x14ac:dyDescent="0.25">
      <c r="A1520" s="2">
        <v>35020</v>
      </c>
      <c r="B1520" s="4">
        <v>1</v>
      </c>
      <c r="F1520" s="6">
        <v>38645</v>
      </c>
      <c r="G1520" t="s">
        <v>9</v>
      </c>
      <c r="H1520" t="s">
        <v>9</v>
      </c>
      <c r="I1520" t="s">
        <v>9</v>
      </c>
      <c r="J1520" t="s">
        <v>9</v>
      </c>
    </row>
    <row r="1521" spans="1:10" x14ac:dyDescent="0.25">
      <c r="A1521" s="2">
        <v>35023</v>
      </c>
      <c r="B1521" s="4">
        <v>1</v>
      </c>
      <c r="F1521" s="6">
        <v>38646</v>
      </c>
      <c r="G1521" t="s">
        <v>9</v>
      </c>
      <c r="H1521" t="s">
        <v>9</v>
      </c>
      <c r="I1521" t="s">
        <v>9</v>
      </c>
      <c r="J1521" t="s">
        <v>9</v>
      </c>
    </row>
    <row r="1522" spans="1:10" x14ac:dyDescent="0.25">
      <c r="A1522" s="2">
        <v>35024</v>
      </c>
      <c r="B1522" s="4">
        <v>1</v>
      </c>
      <c r="F1522" s="6">
        <v>38649</v>
      </c>
      <c r="G1522" t="s">
        <v>9</v>
      </c>
      <c r="H1522" t="s">
        <v>9</v>
      </c>
      <c r="I1522" t="s">
        <v>9</v>
      </c>
      <c r="J1522" t="s">
        <v>9</v>
      </c>
    </row>
    <row r="1523" spans="1:10" x14ac:dyDescent="0.25">
      <c r="A1523" s="2">
        <v>35025</v>
      </c>
      <c r="B1523" s="4">
        <v>1</v>
      </c>
      <c r="F1523" s="6">
        <v>38650</v>
      </c>
      <c r="G1523" t="s">
        <v>9</v>
      </c>
      <c r="H1523" t="s">
        <v>9</v>
      </c>
      <c r="I1523" t="s">
        <v>9</v>
      </c>
      <c r="J1523" t="s">
        <v>9</v>
      </c>
    </row>
    <row r="1524" spans="1:10" x14ac:dyDescent="0.25">
      <c r="A1524" s="2">
        <v>35026</v>
      </c>
      <c r="B1524" s="4">
        <v>1</v>
      </c>
      <c r="F1524" s="6">
        <v>38651</v>
      </c>
      <c r="G1524" t="s">
        <v>9</v>
      </c>
      <c r="H1524" t="s">
        <v>9</v>
      </c>
      <c r="I1524" t="s">
        <v>9</v>
      </c>
      <c r="J1524" t="s">
        <v>9</v>
      </c>
    </row>
    <row r="1525" spans="1:10" x14ac:dyDescent="0.25">
      <c r="A1525" s="2">
        <v>35027</v>
      </c>
      <c r="B1525" s="4">
        <v>1</v>
      </c>
      <c r="F1525" s="6">
        <v>38652</v>
      </c>
      <c r="G1525" t="s">
        <v>9</v>
      </c>
      <c r="H1525" t="s">
        <v>9</v>
      </c>
      <c r="I1525" t="s">
        <v>9</v>
      </c>
      <c r="J1525" t="s">
        <v>9</v>
      </c>
    </row>
    <row r="1526" spans="1:10" x14ac:dyDescent="0.25">
      <c r="A1526" s="2">
        <v>35030</v>
      </c>
      <c r="B1526" s="4">
        <v>1</v>
      </c>
      <c r="F1526" s="6">
        <v>38653</v>
      </c>
      <c r="G1526" t="s">
        <v>9</v>
      </c>
      <c r="H1526" t="s">
        <v>9</v>
      </c>
      <c r="I1526" t="s">
        <v>9</v>
      </c>
      <c r="J1526" t="s">
        <v>9</v>
      </c>
    </row>
    <row r="1527" spans="1:10" x14ac:dyDescent="0.25">
      <c r="A1527" s="2">
        <v>35031</v>
      </c>
      <c r="B1527" s="4">
        <v>1</v>
      </c>
      <c r="F1527" s="6">
        <v>38656</v>
      </c>
      <c r="G1527" t="s">
        <v>9</v>
      </c>
      <c r="H1527" t="s">
        <v>9</v>
      </c>
      <c r="I1527" t="s">
        <v>9</v>
      </c>
      <c r="J1527" t="s">
        <v>9</v>
      </c>
    </row>
    <row r="1528" spans="1:10" x14ac:dyDescent="0.25">
      <c r="A1528" s="2">
        <v>35032</v>
      </c>
      <c r="B1528" s="4">
        <v>1</v>
      </c>
      <c r="F1528" s="6">
        <v>38657</v>
      </c>
      <c r="G1528" t="s">
        <v>9</v>
      </c>
      <c r="H1528" t="s">
        <v>9</v>
      </c>
      <c r="I1528" t="s">
        <v>9</v>
      </c>
      <c r="J1528" t="s">
        <v>9</v>
      </c>
    </row>
    <row r="1529" spans="1:10" x14ac:dyDescent="0.25">
      <c r="A1529" s="2">
        <v>35033</v>
      </c>
      <c r="B1529" s="4">
        <v>1</v>
      </c>
      <c r="F1529" s="6">
        <v>38658</v>
      </c>
      <c r="G1529" t="s">
        <v>9</v>
      </c>
      <c r="H1529" t="s">
        <v>9</v>
      </c>
      <c r="I1529" t="s">
        <v>9</v>
      </c>
      <c r="J1529" t="s">
        <v>9</v>
      </c>
    </row>
    <row r="1530" spans="1:10" x14ac:dyDescent="0.25">
      <c r="A1530" s="2">
        <v>35034</v>
      </c>
      <c r="B1530" s="4">
        <v>1</v>
      </c>
      <c r="F1530" s="6">
        <v>38659</v>
      </c>
      <c r="G1530" t="s">
        <v>9</v>
      </c>
      <c r="H1530" t="s">
        <v>9</v>
      </c>
      <c r="I1530" t="s">
        <v>9</v>
      </c>
      <c r="J1530" t="s">
        <v>9</v>
      </c>
    </row>
    <row r="1531" spans="1:10" x14ac:dyDescent="0.25">
      <c r="A1531" s="2">
        <v>35037</v>
      </c>
      <c r="B1531" s="4">
        <v>1</v>
      </c>
      <c r="F1531" s="6">
        <v>38660</v>
      </c>
      <c r="G1531" t="s">
        <v>9</v>
      </c>
      <c r="H1531" t="s">
        <v>9</v>
      </c>
      <c r="I1531" t="s">
        <v>9</v>
      </c>
      <c r="J1531" t="s">
        <v>9</v>
      </c>
    </row>
    <row r="1532" spans="1:10" x14ac:dyDescent="0.25">
      <c r="A1532" s="2">
        <v>35038</v>
      </c>
      <c r="B1532" s="4">
        <v>1</v>
      </c>
      <c r="F1532" s="6">
        <v>38663</v>
      </c>
      <c r="G1532" t="s">
        <v>9</v>
      </c>
      <c r="H1532" t="s">
        <v>9</v>
      </c>
      <c r="I1532" t="s">
        <v>9</v>
      </c>
      <c r="J1532" t="s">
        <v>9</v>
      </c>
    </row>
    <row r="1533" spans="1:10" x14ac:dyDescent="0.25">
      <c r="A1533" s="2">
        <v>35039</v>
      </c>
      <c r="B1533" s="4">
        <v>1</v>
      </c>
      <c r="F1533" s="6">
        <v>38664</v>
      </c>
      <c r="G1533" t="s">
        <v>9</v>
      </c>
      <c r="H1533" t="s">
        <v>9</v>
      </c>
      <c r="I1533" t="s">
        <v>9</v>
      </c>
      <c r="J1533" t="s">
        <v>9</v>
      </c>
    </row>
    <row r="1534" spans="1:10" x14ac:dyDescent="0.25">
      <c r="A1534" s="2">
        <v>35040</v>
      </c>
      <c r="B1534" s="4">
        <v>1</v>
      </c>
      <c r="F1534" s="6">
        <v>38665</v>
      </c>
      <c r="G1534" t="s">
        <v>9</v>
      </c>
      <c r="H1534" t="s">
        <v>9</v>
      </c>
      <c r="I1534" t="s">
        <v>9</v>
      </c>
      <c r="J1534" t="s">
        <v>9</v>
      </c>
    </row>
    <row r="1535" spans="1:10" x14ac:dyDescent="0.25">
      <c r="A1535" s="2">
        <v>35041</v>
      </c>
      <c r="B1535" s="4">
        <v>1</v>
      </c>
      <c r="F1535" s="6">
        <v>38666</v>
      </c>
      <c r="G1535" t="s">
        <v>9</v>
      </c>
      <c r="H1535" t="s">
        <v>9</v>
      </c>
      <c r="I1535" t="s">
        <v>9</v>
      </c>
      <c r="J1535" t="s">
        <v>9</v>
      </c>
    </row>
    <row r="1536" spans="1:10" x14ac:dyDescent="0.25">
      <c r="A1536" s="2">
        <v>35044</v>
      </c>
      <c r="B1536" s="4">
        <v>1</v>
      </c>
      <c r="F1536" s="6">
        <v>38667</v>
      </c>
      <c r="G1536" t="s">
        <v>9</v>
      </c>
      <c r="H1536" t="s">
        <v>9</v>
      </c>
      <c r="I1536" t="s">
        <v>9</v>
      </c>
      <c r="J1536" t="s">
        <v>9</v>
      </c>
    </row>
    <row r="1537" spans="1:10" x14ac:dyDescent="0.25">
      <c r="A1537" s="2">
        <v>35045</v>
      </c>
      <c r="B1537" s="4">
        <v>1</v>
      </c>
      <c r="F1537" s="6">
        <v>38670</v>
      </c>
      <c r="G1537" t="s">
        <v>9</v>
      </c>
      <c r="H1537" t="s">
        <v>9</v>
      </c>
      <c r="I1537" t="s">
        <v>9</v>
      </c>
      <c r="J1537" t="s">
        <v>9</v>
      </c>
    </row>
    <row r="1538" spans="1:10" x14ac:dyDescent="0.25">
      <c r="A1538" s="2">
        <v>35046</v>
      </c>
      <c r="B1538" s="4">
        <v>1</v>
      </c>
      <c r="F1538" s="6">
        <v>38671</v>
      </c>
      <c r="G1538" t="s">
        <v>9</v>
      </c>
      <c r="H1538" t="s">
        <v>9</v>
      </c>
      <c r="I1538" t="s">
        <v>9</v>
      </c>
      <c r="J1538" t="s">
        <v>9</v>
      </c>
    </row>
    <row r="1539" spans="1:10" x14ac:dyDescent="0.25">
      <c r="A1539" s="2">
        <v>35047</v>
      </c>
      <c r="B1539" s="4">
        <v>1</v>
      </c>
      <c r="F1539" s="6">
        <v>38672</v>
      </c>
      <c r="G1539" t="s">
        <v>9</v>
      </c>
      <c r="H1539" t="s">
        <v>9</v>
      </c>
      <c r="I1539" t="s">
        <v>9</v>
      </c>
      <c r="J1539" t="s">
        <v>9</v>
      </c>
    </row>
    <row r="1540" spans="1:10" x14ac:dyDescent="0.25">
      <c r="A1540" s="2">
        <v>35048</v>
      </c>
      <c r="B1540" s="4">
        <v>1</v>
      </c>
      <c r="F1540" s="6">
        <v>38673</v>
      </c>
      <c r="G1540" t="s">
        <v>9</v>
      </c>
      <c r="H1540" t="s">
        <v>9</v>
      </c>
      <c r="I1540" t="s">
        <v>9</v>
      </c>
      <c r="J1540" t="s">
        <v>9</v>
      </c>
    </row>
    <row r="1541" spans="1:10" x14ac:dyDescent="0.25">
      <c r="A1541" s="2">
        <v>35051</v>
      </c>
      <c r="B1541" s="4">
        <v>1</v>
      </c>
      <c r="F1541" s="6">
        <v>38674</v>
      </c>
      <c r="G1541" t="s">
        <v>9</v>
      </c>
      <c r="H1541" t="s">
        <v>9</v>
      </c>
      <c r="I1541" t="s">
        <v>9</v>
      </c>
      <c r="J1541" t="s">
        <v>9</v>
      </c>
    </row>
    <row r="1542" spans="1:10" x14ac:dyDescent="0.25">
      <c r="A1542" s="2">
        <v>35052</v>
      </c>
      <c r="B1542" s="4">
        <v>1</v>
      </c>
      <c r="F1542" s="6">
        <v>38677</v>
      </c>
      <c r="G1542" t="s">
        <v>9</v>
      </c>
      <c r="H1542" t="s">
        <v>9</v>
      </c>
      <c r="I1542" t="s">
        <v>9</v>
      </c>
      <c r="J1542" t="s">
        <v>9</v>
      </c>
    </row>
    <row r="1543" spans="1:10" x14ac:dyDescent="0.25">
      <c r="A1543" s="2">
        <v>35053</v>
      </c>
      <c r="B1543" s="4">
        <v>1</v>
      </c>
      <c r="F1543" s="6">
        <v>38678</v>
      </c>
      <c r="G1543" t="s">
        <v>9</v>
      </c>
      <c r="H1543" t="s">
        <v>9</v>
      </c>
      <c r="I1543" t="s">
        <v>9</v>
      </c>
      <c r="J1543" t="s">
        <v>9</v>
      </c>
    </row>
    <row r="1544" spans="1:10" x14ac:dyDescent="0.25">
      <c r="A1544" s="2">
        <v>35054</v>
      </c>
      <c r="B1544" s="4">
        <v>1</v>
      </c>
      <c r="F1544" s="6">
        <v>38679</v>
      </c>
      <c r="G1544" t="s">
        <v>9</v>
      </c>
      <c r="H1544" t="s">
        <v>9</v>
      </c>
      <c r="I1544" t="s">
        <v>9</v>
      </c>
      <c r="J1544" t="s">
        <v>9</v>
      </c>
    </row>
    <row r="1545" spans="1:10" x14ac:dyDescent="0.25">
      <c r="A1545" s="2">
        <v>35055</v>
      </c>
      <c r="B1545" s="4">
        <v>1</v>
      </c>
      <c r="F1545" s="6">
        <v>38680</v>
      </c>
      <c r="G1545" t="s">
        <v>9</v>
      </c>
      <c r="H1545" t="s">
        <v>9</v>
      </c>
      <c r="I1545" t="s">
        <v>9</v>
      </c>
      <c r="J1545" t="s">
        <v>9</v>
      </c>
    </row>
    <row r="1546" spans="1:10" x14ac:dyDescent="0.25">
      <c r="A1546" s="2">
        <v>35059</v>
      </c>
      <c r="B1546" s="4">
        <v>1</v>
      </c>
      <c r="F1546" s="6">
        <v>38681</v>
      </c>
      <c r="G1546" t="s">
        <v>9</v>
      </c>
      <c r="H1546" t="s">
        <v>9</v>
      </c>
      <c r="I1546" t="s">
        <v>9</v>
      </c>
      <c r="J1546" t="s">
        <v>9</v>
      </c>
    </row>
    <row r="1547" spans="1:10" x14ac:dyDescent="0.25">
      <c r="A1547" s="2">
        <v>35060</v>
      </c>
      <c r="B1547" s="4">
        <v>1</v>
      </c>
      <c r="F1547" s="6">
        <v>38684</v>
      </c>
      <c r="G1547" t="s">
        <v>9</v>
      </c>
      <c r="H1547" t="s">
        <v>9</v>
      </c>
      <c r="I1547" t="s">
        <v>9</v>
      </c>
      <c r="J1547" t="s">
        <v>9</v>
      </c>
    </row>
    <row r="1548" spans="1:10" x14ac:dyDescent="0.25">
      <c r="A1548" s="2">
        <v>35061</v>
      </c>
      <c r="B1548" s="4">
        <v>1</v>
      </c>
      <c r="F1548" s="6">
        <v>38685</v>
      </c>
      <c r="G1548" t="s">
        <v>9</v>
      </c>
      <c r="H1548" t="s">
        <v>9</v>
      </c>
      <c r="I1548" t="s">
        <v>9</v>
      </c>
      <c r="J1548" t="s">
        <v>9</v>
      </c>
    </row>
    <row r="1549" spans="1:10" x14ac:dyDescent="0.25">
      <c r="A1549" s="2">
        <v>35062</v>
      </c>
      <c r="B1549" s="4">
        <v>1</v>
      </c>
      <c r="F1549" s="6">
        <v>38686</v>
      </c>
      <c r="G1549" t="s">
        <v>9</v>
      </c>
      <c r="H1549" t="s">
        <v>9</v>
      </c>
      <c r="I1549" t="s">
        <v>9</v>
      </c>
      <c r="J1549" t="s">
        <v>9</v>
      </c>
    </row>
    <row r="1550" spans="1:10" x14ac:dyDescent="0.25">
      <c r="A1550" s="2">
        <v>35066</v>
      </c>
      <c r="B1550" s="4">
        <v>1</v>
      </c>
      <c r="F1550" s="6">
        <v>38687</v>
      </c>
      <c r="G1550" t="s">
        <v>9</v>
      </c>
      <c r="H1550" t="s">
        <v>9</v>
      </c>
      <c r="I1550" t="s">
        <v>9</v>
      </c>
      <c r="J1550" t="s">
        <v>9</v>
      </c>
    </row>
    <row r="1551" spans="1:10" x14ac:dyDescent="0.25">
      <c r="A1551" s="2">
        <v>35067</v>
      </c>
      <c r="B1551" s="4">
        <v>1</v>
      </c>
      <c r="F1551" s="6">
        <v>38688</v>
      </c>
      <c r="G1551" t="s">
        <v>9</v>
      </c>
      <c r="H1551" t="s">
        <v>9</v>
      </c>
      <c r="I1551" t="s">
        <v>9</v>
      </c>
      <c r="J1551" t="s">
        <v>9</v>
      </c>
    </row>
    <row r="1552" spans="1:10" x14ac:dyDescent="0.25">
      <c r="A1552" s="2">
        <v>35068</v>
      </c>
      <c r="B1552" s="4">
        <v>1</v>
      </c>
      <c r="F1552" s="6">
        <v>38691</v>
      </c>
      <c r="G1552" t="s">
        <v>9</v>
      </c>
      <c r="H1552" t="s">
        <v>9</v>
      </c>
      <c r="I1552" t="s">
        <v>9</v>
      </c>
      <c r="J1552" t="s">
        <v>9</v>
      </c>
    </row>
    <row r="1553" spans="1:10" x14ac:dyDescent="0.25">
      <c r="A1553" s="2">
        <v>35069</v>
      </c>
      <c r="B1553" s="4">
        <v>1</v>
      </c>
      <c r="F1553" s="6">
        <v>38692</v>
      </c>
      <c r="G1553" t="s">
        <v>9</v>
      </c>
      <c r="H1553" t="s">
        <v>9</v>
      </c>
      <c r="I1553" t="s">
        <v>9</v>
      </c>
      <c r="J1553" t="s">
        <v>9</v>
      </c>
    </row>
    <row r="1554" spans="1:10" x14ac:dyDescent="0.25">
      <c r="A1554" s="2">
        <v>35072</v>
      </c>
      <c r="B1554" s="4">
        <v>1</v>
      </c>
      <c r="F1554" s="6">
        <v>38693</v>
      </c>
      <c r="G1554" t="s">
        <v>9</v>
      </c>
      <c r="H1554" t="s">
        <v>9</v>
      </c>
      <c r="I1554" t="s">
        <v>9</v>
      </c>
      <c r="J1554" t="s">
        <v>9</v>
      </c>
    </row>
    <row r="1555" spans="1:10" x14ac:dyDescent="0.25">
      <c r="A1555" s="2">
        <v>35073</v>
      </c>
      <c r="B1555" s="4">
        <v>1</v>
      </c>
      <c r="F1555" s="6">
        <v>38694</v>
      </c>
      <c r="G1555" t="s">
        <v>9</v>
      </c>
      <c r="H1555" t="s">
        <v>9</v>
      </c>
      <c r="I1555" t="s">
        <v>9</v>
      </c>
      <c r="J1555" t="s">
        <v>9</v>
      </c>
    </row>
    <row r="1556" spans="1:10" x14ac:dyDescent="0.25">
      <c r="A1556" s="2">
        <v>35074</v>
      </c>
      <c r="B1556" s="4">
        <v>1</v>
      </c>
      <c r="F1556" s="6">
        <v>38695</v>
      </c>
      <c r="G1556" t="s">
        <v>9</v>
      </c>
      <c r="H1556" t="s">
        <v>9</v>
      </c>
      <c r="I1556" t="s">
        <v>9</v>
      </c>
      <c r="J1556" t="s">
        <v>9</v>
      </c>
    </row>
    <row r="1557" spans="1:10" x14ac:dyDescent="0.25">
      <c r="A1557" s="2">
        <v>35075</v>
      </c>
      <c r="B1557" s="4">
        <v>1</v>
      </c>
      <c r="F1557" s="6">
        <v>38698</v>
      </c>
      <c r="G1557" t="s">
        <v>9</v>
      </c>
      <c r="H1557" t="s">
        <v>9</v>
      </c>
      <c r="I1557" t="s">
        <v>9</v>
      </c>
      <c r="J1557" t="s">
        <v>9</v>
      </c>
    </row>
    <row r="1558" spans="1:10" x14ac:dyDescent="0.25">
      <c r="A1558" s="2">
        <v>35076</v>
      </c>
      <c r="B1558" s="4">
        <v>1</v>
      </c>
      <c r="F1558" s="6">
        <v>38699</v>
      </c>
      <c r="G1558" t="s">
        <v>9</v>
      </c>
      <c r="H1558" t="s">
        <v>9</v>
      </c>
      <c r="I1558" t="s">
        <v>9</v>
      </c>
      <c r="J1558" t="s">
        <v>9</v>
      </c>
    </row>
    <row r="1559" spans="1:10" x14ac:dyDescent="0.25">
      <c r="A1559" s="2">
        <v>35079</v>
      </c>
      <c r="B1559" s="4">
        <v>1</v>
      </c>
      <c r="F1559" s="6">
        <v>38700</v>
      </c>
      <c r="G1559" t="s">
        <v>9</v>
      </c>
      <c r="H1559" t="s">
        <v>9</v>
      </c>
      <c r="I1559" t="s">
        <v>9</v>
      </c>
      <c r="J1559" t="s">
        <v>9</v>
      </c>
    </row>
    <row r="1560" spans="1:10" x14ac:dyDescent="0.25">
      <c r="A1560" s="2">
        <v>35080</v>
      </c>
      <c r="B1560" s="4">
        <v>1</v>
      </c>
      <c r="F1560" s="6">
        <v>38701</v>
      </c>
      <c r="G1560" t="s">
        <v>9</v>
      </c>
      <c r="H1560" t="s">
        <v>9</v>
      </c>
      <c r="I1560" t="s">
        <v>9</v>
      </c>
      <c r="J1560" t="s">
        <v>9</v>
      </c>
    </row>
    <row r="1561" spans="1:10" x14ac:dyDescent="0.25">
      <c r="A1561" s="2">
        <v>35081</v>
      </c>
      <c r="B1561" s="4">
        <v>1</v>
      </c>
      <c r="F1561" s="6">
        <v>38702</v>
      </c>
      <c r="G1561" t="s">
        <v>9</v>
      </c>
      <c r="H1561" t="s">
        <v>9</v>
      </c>
      <c r="I1561" t="s">
        <v>9</v>
      </c>
      <c r="J1561" t="s">
        <v>9</v>
      </c>
    </row>
    <row r="1562" spans="1:10" x14ac:dyDescent="0.25">
      <c r="A1562" s="2">
        <v>35082</v>
      </c>
      <c r="B1562" s="4">
        <v>1</v>
      </c>
      <c r="F1562" s="6">
        <v>38705</v>
      </c>
      <c r="G1562" t="s">
        <v>9</v>
      </c>
      <c r="H1562" t="s">
        <v>9</v>
      </c>
      <c r="I1562" t="s">
        <v>9</v>
      </c>
      <c r="J1562" t="s">
        <v>9</v>
      </c>
    </row>
    <row r="1563" spans="1:10" x14ac:dyDescent="0.25">
      <c r="A1563" s="2">
        <v>35083</v>
      </c>
      <c r="B1563" s="4">
        <v>1</v>
      </c>
      <c r="F1563" s="6">
        <v>38706</v>
      </c>
      <c r="G1563" t="s">
        <v>9</v>
      </c>
      <c r="H1563" t="s">
        <v>9</v>
      </c>
      <c r="I1563" t="s">
        <v>9</v>
      </c>
      <c r="J1563" t="s">
        <v>9</v>
      </c>
    </row>
    <row r="1564" spans="1:10" x14ac:dyDescent="0.25">
      <c r="A1564" s="2">
        <v>35086</v>
      </c>
      <c r="B1564" s="4">
        <v>1</v>
      </c>
      <c r="F1564" s="6">
        <v>38707</v>
      </c>
      <c r="G1564" t="s">
        <v>9</v>
      </c>
      <c r="H1564" t="s">
        <v>9</v>
      </c>
      <c r="I1564" t="s">
        <v>9</v>
      </c>
      <c r="J1564" t="s">
        <v>9</v>
      </c>
    </row>
    <row r="1565" spans="1:10" x14ac:dyDescent="0.25">
      <c r="A1565" s="2">
        <v>35087</v>
      </c>
      <c r="B1565" s="4">
        <v>1</v>
      </c>
      <c r="F1565" s="6">
        <v>38708</v>
      </c>
      <c r="G1565" t="s">
        <v>9</v>
      </c>
      <c r="H1565" t="s">
        <v>9</v>
      </c>
      <c r="I1565" t="s">
        <v>9</v>
      </c>
      <c r="J1565" t="s">
        <v>9</v>
      </c>
    </row>
    <row r="1566" spans="1:10" x14ac:dyDescent="0.25">
      <c r="A1566" s="2">
        <v>35088</v>
      </c>
      <c r="B1566" s="4">
        <v>1</v>
      </c>
      <c r="F1566" s="6">
        <v>38709</v>
      </c>
      <c r="G1566" t="s">
        <v>9</v>
      </c>
      <c r="H1566" t="s">
        <v>9</v>
      </c>
      <c r="I1566" t="s">
        <v>9</v>
      </c>
      <c r="J1566" t="s">
        <v>9</v>
      </c>
    </row>
    <row r="1567" spans="1:10" x14ac:dyDescent="0.25">
      <c r="A1567" s="2">
        <v>35089</v>
      </c>
      <c r="B1567" s="4">
        <v>1</v>
      </c>
      <c r="F1567" s="6">
        <v>38712</v>
      </c>
      <c r="G1567" t="s">
        <v>9</v>
      </c>
      <c r="H1567" t="s">
        <v>9</v>
      </c>
      <c r="I1567" t="s">
        <v>9</v>
      </c>
      <c r="J1567" t="s">
        <v>9</v>
      </c>
    </row>
    <row r="1568" spans="1:10" x14ac:dyDescent="0.25">
      <c r="A1568" s="2">
        <v>35090</v>
      </c>
      <c r="B1568" s="4">
        <v>1</v>
      </c>
      <c r="F1568" s="6">
        <v>38713</v>
      </c>
      <c r="G1568" t="s">
        <v>9</v>
      </c>
      <c r="H1568" t="s">
        <v>9</v>
      </c>
      <c r="I1568" t="s">
        <v>9</v>
      </c>
      <c r="J1568" t="s">
        <v>9</v>
      </c>
    </row>
    <row r="1569" spans="1:10" x14ac:dyDescent="0.25">
      <c r="A1569" s="2">
        <v>35093</v>
      </c>
      <c r="B1569" s="4">
        <v>1</v>
      </c>
      <c r="F1569" s="6">
        <v>38714</v>
      </c>
      <c r="G1569" t="s">
        <v>9</v>
      </c>
      <c r="H1569" t="s">
        <v>9</v>
      </c>
      <c r="I1569" t="s">
        <v>9</v>
      </c>
      <c r="J1569" t="s">
        <v>9</v>
      </c>
    </row>
    <row r="1570" spans="1:10" x14ac:dyDescent="0.25">
      <c r="A1570" s="2">
        <v>35094</v>
      </c>
      <c r="B1570" s="4">
        <v>1</v>
      </c>
      <c r="F1570" s="6">
        <v>38715</v>
      </c>
      <c r="G1570" t="s">
        <v>9</v>
      </c>
      <c r="H1570" t="s">
        <v>9</v>
      </c>
      <c r="I1570" t="s">
        <v>9</v>
      </c>
      <c r="J1570" t="s">
        <v>9</v>
      </c>
    </row>
    <row r="1571" spans="1:10" x14ac:dyDescent="0.25">
      <c r="A1571" s="2">
        <v>35095</v>
      </c>
      <c r="B1571" s="4">
        <v>1</v>
      </c>
      <c r="F1571" s="6">
        <v>38716</v>
      </c>
      <c r="G1571" t="s">
        <v>9</v>
      </c>
      <c r="H1571" t="s">
        <v>9</v>
      </c>
      <c r="I1571" t="s">
        <v>9</v>
      </c>
      <c r="J1571" t="s">
        <v>9</v>
      </c>
    </row>
    <row r="1572" spans="1:10" x14ac:dyDescent="0.25">
      <c r="A1572" s="2">
        <v>35096</v>
      </c>
      <c r="B1572" s="4">
        <v>1</v>
      </c>
      <c r="F1572" s="6">
        <v>38719</v>
      </c>
      <c r="G1572" t="s">
        <v>9</v>
      </c>
      <c r="H1572" t="s">
        <v>9</v>
      </c>
      <c r="I1572" t="s">
        <v>9</v>
      </c>
      <c r="J1572" t="s">
        <v>9</v>
      </c>
    </row>
    <row r="1573" spans="1:10" x14ac:dyDescent="0.25">
      <c r="A1573" s="2">
        <v>35097</v>
      </c>
      <c r="B1573" s="4">
        <v>1</v>
      </c>
      <c r="F1573" s="6">
        <v>38720</v>
      </c>
      <c r="G1573" t="s">
        <v>9</v>
      </c>
      <c r="H1573" t="s">
        <v>9</v>
      </c>
      <c r="I1573" t="s">
        <v>9</v>
      </c>
      <c r="J1573" t="s">
        <v>9</v>
      </c>
    </row>
    <row r="1574" spans="1:10" x14ac:dyDescent="0.25">
      <c r="A1574" s="2">
        <v>35100</v>
      </c>
      <c r="B1574" s="4">
        <v>1</v>
      </c>
      <c r="F1574" s="6">
        <v>38721</v>
      </c>
      <c r="G1574" t="s">
        <v>9</v>
      </c>
      <c r="H1574" t="s">
        <v>9</v>
      </c>
      <c r="I1574" t="s">
        <v>9</v>
      </c>
      <c r="J1574" t="s">
        <v>9</v>
      </c>
    </row>
    <row r="1575" spans="1:10" x14ac:dyDescent="0.25">
      <c r="A1575" s="2">
        <v>35101</v>
      </c>
      <c r="B1575" s="4">
        <v>1</v>
      </c>
      <c r="F1575" s="6">
        <v>38722</v>
      </c>
      <c r="G1575" t="s">
        <v>9</v>
      </c>
      <c r="H1575" t="s">
        <v>9</v>
      </c>
      <c r="I1575" t="s">
        <v>9</v>
      </c>
      <c r="J1575" t="s">
        <v>9</v>
      </c>
    </row>
    <row r="1576" spans="1:10" x14ac:dyDescent="0.25">
      <c r="A1576" s="2">
        <v>35102</v>
      </c>
      <c r="B1576" s="4">
        <v>1</v>
      </c>
      <c r="F1576" s="6">
        <v>38723</v>
      </c>
      <c r="G1576" t="s">
        <v>9</v>
      </c>
      <c r="H1576" t="s">
        <v>9</v>
      </c>
      <c r="I1576" t="s">
        <v>9</v>
      </c>
      <c r="J1576" t="s">
        <v>9</v>
      </c>
    </row>
    <row r="1577" spans="1:10" x14ac:dyDescent="0.25">
      <c r="A1577" s="2">
        <v>35103</v>
      </c>
      <c r="B1577" s="4">
        <v>1</v>
      </c>
      <c r="F1577" s="6">
        <v>38726</v>
      </c>
      <c r="G1577" t="s">
        <v>9</v>
      </c>
      <c r="H1577" t="s">
        <v>9</v>
      </c>
      <c r="I1577" t="s">
        <v>9</v>
      </c>
      <c r="J1577" t="s">
        <v>9</v>
      </c>
    </row>
    <row r="1578" spans="1:10" x14ac:dyDescent="0.25">
      <c r="A1578" s="2">
        <v>35104</v>
      </c>
      <c r="B1578" s="4">
        <v>1</v>
      </c>
      <c r="F1578" s="6">
        <v>38727</v>
      </c>
      <c r="G1578" t="s">
        <v>9</v>
      </c>
      <c r="H1578" t="s">
        <v>9</v>
      </c>
      <c r="I1578" t="s">
        <v>9</v>
      </c>
      <c r="J1578" t="s">
        <v>9</v>
      </c>
    </row>
    <row r="1579" spans="1:10" x14ac:dyDescent="0.25">
      <c r="A1579" s="2">
        <v>35107</v>
      </c>
      <c r="B1579" s="4">
        <v>1</v>
      </c>
      <c r="F1579" s="6">
        <v>38728</v>
      </c>
      <c r="G1579" t="s">
        <v>9</v>
      </c>
      <c r="H1579" t="s">
        <v>9</v>
      </c>
      <c r="I1579" t="s">
        <v>9</v>
      </c>
      <c r="J1579" t="s">
        <v>9</v>
      </c>
    </row>
    <row r="1580" spans="1:10" x14ac:dyDescent="0.25">
      <c r="A1580" s="2">
        <v>35108</v>
      </c>
      <c r="B1580" s="4">
        <v>1</v>
      </c>
      <c r="F1580" s="6">
        <v>38729</v>
      </c>
      <c r="G1580" t="s">
        <v>9</v>
      </c>
      <c r="H1580" t="s">
        <v>9</v>
      </c>
      <c r="I1580" t="s">
        <v>9</v>
      </c>
      <c r="J1580" t="s">
        <v>9</v>
      </c>
    </row>
    <row r="1581" spans="1:10" x14ac:dyDescent="0.25">
      <c r="A1581" s="2">
        <v>35109</v>
      </c>
      <c r="B1581" s="4">
        <v>1</v>
      </c>
      <c r="F1581" s="6">
        <v>38730</v>
      </c>
      <c r="G1581" t="s">
        <v>9</v>
      </c>
      <c r="H1581" t="s">
        <v>9</v>
      </c>
      <c r="I1581" t="s">
        <v>9</v>
      </c>
      <c r="J1581" t="s">
        <v>9</v>
      </c>
    </row>
    <row r="1582" spans="1:10" x14ac:dyDescent="0.25">
      <c r="A1582" s="2">
        <v>35110</v>
      </c>
      <c r="B1582" s="4">
        <v>1</v>
      </c>
      <c r="F1582" s="6">
        <v>38733</v>
      </c>
      <c r="G1582" t="s">
        <v>9</v>
      </c>
      <c r="H1582" t="s">
        <v>9</v>
      </c>
      <c r="I1582" t="s">
        <v>9</v>
      </c>
      <c r="J1582" t="s">
        <v>9</v>
      </c>
    </row>
    <row r="1583" spans="1:10" x14ac:dyDescent="0.25">
      <c r="A1583" s="2">
        <v>35111</v>
      </c>
      <c r="B1583" s="4">
        <v>1</v>
      </c>
      <c r="F1583" s="6">
        <v>38734</v>
      </c>
      <c r="G1583" t="s">
        <v>9</v>
      </c>
      <c r="H1583" t="s">
        <v>9</v>
      </c>
      <c r="I1583" t="s">
        <v>9</v>
      </c>
      <c r="J1583" t="s">
        <v>9</v>
      </c>
    </row>
    <row r="1584" spans="1:10" x14ac:dyDescent="0.25">
      <c r="A1584" s="2">
        <v>35114</v>
      </c>
      <c r="B1584" s="4">
        <v>1</v>
      </c>
      <c r="F1584" s="6">
        <v>38735</v>
      </c>
      <c r="G1584" t="s">
        <v>9</v>
      </c>
      <c r="H1584" t="s">
        <v>9</v>
      </c>
      <c r="I1584" t="s">
        <v>9</v>
      </c>
      <c r="J1584" t="s">
        <v>9</v>
      </c>
    </row>
    <row r="1585" spans="1:10" x14ac:dyDescent="0.25">
      <c r="A1585" s="2">
        <v>35115</v>
      </c>
      <c r="B1585" s="4">
        <v>1</v>
      </c>
      <c r="F1585" s="6">
        <v>38736</v>
      </c>
      <c r="G1585" t="s">
        <v>9</v>
      </c>
      <c r="H1585" t="s">
        <v>9</v>
      </c>
      <c r="I1585" t="s">
        <v>9</v>
      </c>
      <c r="J1585" t="s">
        <v>9</v>
      </c>
    </row>
    <row r="1586" spans="1:10" x14ac:dyDescent="0.25">
      <c r="A1586" s="2">
        <v>35116</v>
      </c>
      <c r="B1586" s="4">
        <v>1</v>
      </c>
      <c r="F1586" s="6">
        <v>38737</v>
      </c>
      <c r="G1586" t="s">
        <v>9</v>
      </c>
      <c r="H1586" t="s">
        <v>9</v>
      </c>
      <c r="I1586" t="s">
        <v>9</v>
      </c>
      <c r="J1586" t="s">
        <v>9</v>
      </c>
    </row>
    <row r="1587" spans="1:10" x14ac:dyDescent="0.25">
      <c r="A1587" s="2">
        <v>35117</v>
      </c>
      <c r="B1587" s="4">
        <v>1</v>
      </c>
      <c r="F1587" s="6">
        <v>38740</v>
      </c>
      <c r="G1587" t="s">
        <v>9</v>
      </c>
      <c r="H1587" t="s">
        <v>9</v>
      </c>
      <c r="I1587" t="s">
        <v>9</v>
      </c>
      <c r="J1587" t="s">
        <v>9</v>
      </c>
    </row>
    <row r="1588" spans="1:10" x14ac:dyDescent="0.25">
      <c r="A1588" s="2">
        <v>35118</v>
      </c>
      <c r="B1588" s="4">
        <v>1</v>
      </c>
      <c r="F1588" s="6">
        <v>38741</v>
      </c>
      <c r="G1588" t="s">
        <v>9</v>
      </c>
      <c r="H1588" t="s">
        <v>9</v>
      </c>
      <c r="I1588" t="s">
        <v>9</v>
      </c>
      <c r="J1588" t="s">
        <v>9</v>
      </c>
    </row>
    <row r="1589" spans="1:10" x14ac:dyDescent="0.25">
      <c r="A1589" s="2">
        <v>35121</v>
      </c>
      <c r="B1589" s="4">
        <v>1</v>
      </c>
      <c r="F1589" s="6">
        <v>38742</v>
      </c>
      <c r="G1589" t="s">
        <v>9</v>
      </c>
      <c r="H1589" t="s">
        <v>9</v>
      </c>
      <c r="I1589" t="s">
        <v>9</v>
      </c>
      <c r="J1589" t="s">
        <v>9</v>
      </c>
    </row>
    <row r="1590" spans="1:10" x14ac:dyDescent="0.25">
      <c r="A1590" s="2">
        <v>35122</v>
      </c>
      <c r="B1590" s="4">
        <v>1</v>
      </c>
      <c r="F1590" s="6">
        <v>38743</v>
      </c>
      <c r="G1590" t="s">
        <v>9</v>
      </c>
      <c r="H1590" t="s">
        <v>9</v>
      </c>
      <c r="I1590" t="s">
        <v>9</v>
      </c>
      <c r="J1590" t="s">
        <v>9</v>
      </c>
    </row>
    <row r="1591" spans="1:10" x14ac:dyDescent="0.25">
      <c r="A1591" s="2">
        <v>35123</v>
      </c>
      <c r="B1591" s="4">
        <v>1</v>
      </c>
      <c r="F1591" s="6">
        <v>38744</v>
      </c>
      <c r="G1591" t="s">
        <v>9</v>
      </c>
      <c r="H1591" t="s">
        <v>9</v>
      </c>
      <c r="I1591" t="s">
        <v>9</v>
      </c>
      <c r="J1591" t="s">
        <v>9</v>
      </c>
    </row>
    <row r="1592" spans="1:10" x14ac:dyDescent="0.25">
      <c r="A1592" s="2">
        <v>35124</v>
      </c>
      <c r="B1592" s="4">
        <v>1</v>
      </c>
      <c r="F1592" s="6">
        <v>38747</v>
      </c>
      <c r="G1592" t="s">
        <v>9</v>
      </c>
      <c r="H1592" t="s">
        <v>9</v>
      </c>
      <c r="I1592" t="s">
        <v>9</v>
      </c>
      <c r="J1592" t="s">
        <v>9</v>
      </c>
    </row>
    <row r="1593" spans="1:10" x14ac:dyDescent="0.25">
      <c r="A1593" s="2">
        <v>35125</v>
      </c>
      <c r="B1593" s="4">
        <v>1</v>
      </c>
      <c r="F1593" s="6">
        <v>38748</v>
      </c>
      <c r="G1593" t="s">
        <v>9</v>
      </c>
      <c r="H1593" t="s">
        <v>9</v>
      </c>
      <c r="I1593" t="s">
        <v>9</v>
      </c>
      <c r="J1593" t="s">
        <v>9</v>
      </c>
    </row>
    <row r="1594" spans="1:10" x14ac:dyDescent="0.25">
      <c r="A1594" s="2">
        <v>35128</v>
      </c>
      <c r="B1594" s="4">
        <v>1</v>
      </c>
      <c r="F1594" s="6">
        <v>38749</v>
      </c>
      <c r="G1594" t="s">
        <v>9</v>
      </c>
      <c r="H1594" t="s">
        <v>9</v>
      </c>
      <c r="I1594" t="s">
        <v>9</v>
      </c>
      <c r="J1594" t="s">
        <v>9</v>
      </c>
    </row>
    <row r="1595" spans="1:10" x14ac:dyDescent="0.25">
      <c r="A1595" s="2">
        <v>35129</v>
      </c>
      <c r="B1595" s="4">
        <v>1</v>
      </c>
      <c r="F1595" s="6">
        <v>38750</v>
      </c>
      <c r="G1595" t="s">
        <v>9</v>
      </c>
      <c r="H1595" t="s">
        <v>9</v>
      </c>
      <c r="I1595" t="s">
        <v>9</v>
      </c>
      <c r="J1595" t="s">
        <v>9</v>
      </c>
    </row>
    <row r="1596" spans="1:10" x14ac:dyDescent="0.25">
      <c r="A1596" s="2">
        <v>35130</v>
      </c>
      <c r="B1596" s="4">
        <v>1</v>
      </c>
      <c r="F1596" s="6">
        <v>38751</v>
      </c>
      <c r="G1596" t="s">
        <v>9</v>
      </c>
      <c r="H1596" t="s">
        <v>9</v>
      </c>
      <c r="I1596" t="s">
        <v>9</v>
      </c>
      <c r="J1596" t="s">
        <v>9</v>
      </c>
    </row>
    <row r="1597" spans="1:10" x14ac:dyDescent="0.25">
      <c r="A1597" s="2">
        <v>35131</v>
      </c>
      <c r="B1597" s="4">
        <v>1</v>
      </c>
      <c r="F1597" s="6">
        <v>38754</v>
      </c>
      <c r="G1597" t="s">
        <v>9</v>
      </c>
      <c r="H1597" t="s">
        <v>9</v>
      </c>
      <c r="I1597" t="s">
        <v>9</v>
      </c>
      <c r="J1597" t="s">
        <v>9</v>
      </c>
    </row>
    <row r="1598" spans="1:10" x14ac:dyDescent="0.25">
      <c r="A1598" s="2">
        <v>35132</v>
      </c>
      <c r="B1598" s="4">
        <v>1</v>
      </c>
      <c r="F1598" s="6">
        <v>38755</v>
      </c>
      <c r="G1598" t="s">
        <v>9</v>
      </c>
      <c r="H1598" t="s">
        <v>9</v>
      </c>
      <c r="I1598" t="s">
        <v>9</v>
      </c>
      <c r="J1598" t="s">
        <v>9</v>
      </c>
    </row>
    <row r="1599" spans="1:10" x14ac:dyDescent="0.25">
      <c r="A1599" s="2">
        <v>35135</v>
      </c>
      <c r="B1599" s="4">
        <v>1</v>
      </c>
      <c r="F1599" s="6">
        <v>38756</v>
      </c>
      <c r="G1599" t="s">
        <v>9</v>
      </c>
      <c r="H1599" t="s">
        <v>9</v>
      </c>
      <c r="I1599" t="s">
        <v>9</v>
      </c>
      <c r="J1599" t="s">
        <v>9</v>
      </c>
    </row>
    <row r="1600" spans="1:10" x14ac:dyDescent="0.25">
      <c r="A1600" s="2">
        <v>35136</v>
      </c>
      <c r="B1600" s="4">
        <v>1</v>
      </c>
      <c r="F1600" s="6">
        <v>38757</v>
      </c>
      <c r="G1600" t="s">
        <v>9</v>
      </c>
      <c r="H1600" t="s">
        <v>9</v>
      </c>
      <c r="I1600" t="s">
        <v>9</v>
      </c>
      <c r="J1600" t="s">
        <v>9</v>
      </c>
    </row>
    <row r="1601" spans="1:10" x14ac:dyDescent="0.25">
      <c r="A1601" s="2">
        <v>35137</v>
      </c>
      <c r="B1601" s="4">
        <v>1</v>
      </c>
      <c r="F1601" s="6">
        <v>38758</v>
      </c>
      <c r="G1601" t="s">
        <v>9</v>
      </c>
      <c r="H1601" t="s">
        <v>9</v>
      </c>
      <c r="I1601" t="s">
        <v>9</v>
      </c>
      <c r="J1601" t="s">
        <v>9</v>
      </c>
    </row>
    <row r="1602" spans="1:10" x14ac:dyDescent="0.25">
      <c r="A1602" s="2">
        <v>35138</v>
      </c>
      <c r="B1602" s="4">
        <v>1</v>
      </c>
      <c r="F1602" s="6">
        <v>38761</v>
      </c>
      <c r="G1602" t="s">
        <v>9</v>
      </c>
      <c r="H1602" t="s">
        <v>9</v>
      </c>
      <c r="I1602" t="s">
        <v>9</v>
      </c>
      <c r="J1602" t="s">
        <v>9</v>
      </c>
    </row>
    <row r="1603" spans="1:10" x14ac:dyDescent="0.25">
      <c r="A1603" s="2">
        <v>35139</v>
      </c>
      <c r="B1603" s="4">
        <v>1</v>
      </c>
      <c r="F1603" s="6">
        <v>38762</v>
      </c>
      <c r="G1603" t="s">
        <v>9</v>
      </c>
      <c r="H1603" t="s">
        <v>9</v>
      </c>
      <c r="I1603" t="s">
        <v>9</v>
      </c>
      <c r="J1603" t="s">
        <v>9</v>
      </c>
    </row>
    <row r="1604" spans="1:10" x14ac:dyDescent="0.25">
      <c r="A1604" s="2">
        <v>35142</v>
      </c>
      <c r="B1604" s="4">
        <v>1</v>
      </c>
      <c r="F1604" s="6">
        <v>38763</v>
      </c>
      <c r="G1604" t="s">
        <v>9</v>
      </c>
      <c r="H1604" t="s">
        <v>9</v>
      </c>
      <c r="I1604" t="s">
        <v>9</v>
      </c>
      <c r="J1604" t="s">
        <v>9</v>
      </c>
    </row>
    <row r="1605" spans="1:10" x14ac:dyDescent="0.25">
      <c r="A1605" s="2">
        <v>35143</v>
      </c>
      <c r="B1605" s="4">
        <v>1</v>
      </c>
      <c r="F1605" s="6">
        <v>38764</v>
      </c>
      <c r="G1605" t="s">
        <v>9</v>
      </c>
      <c r="H1605" t="s">
        <v>9</v>
      </c>
      <c r="I1605" t="s">
        <v>9</v>
      </c>
      <c r="J1605" t="s">
        <v>9</v>
      </c>
    </row>
    <row r="1606" spans="1:10" x14ac:dyDescent="0.25">
      <c r="A1606" s="2">
        <v>35144</v>
      </c>
      <c r="B1606" s="4">
        <v>1</v>
      </c>
      <c r="F1606" s="6">
        <v>38765</v>
      </c>
      <c r="G1606" t="s">
        <v>9</v>
      </c>
      <c r="H1606" t="s">
        <v>9</v>
      </c>
      <c r="I1606" t="s">
        <v>9</v>
      </c>
      <c r="J1606" t="s">
        <v>9</v>
      </c>
    </row>
    <row r="1607" spans="1:10" x14ac:dyDescent="0.25">
      <c r="A1607" s="2">
        <v>35145</v>
      </c>
      <c r="B1607" s="4">
        <v>1</v>
      </c>
      <c r="F1607" s="6">
        <v>38768</v>
      </c>
      <c r="G1607" t="s">
        <v>9</v>
      </c>
      <c r="H1607" t="s">
        <v>9</v>
      </c>
      <c r="I1607" t="s">
        <v>9</v>
      </c>
      <c r="J1607" t="s">
        <v>9</v>
      </c>
    </row>
    <row r="1608" spans="1:10" x14ac:dyDescent="0.25">
      <c r="A1608" s="2">
        <v>35146</v>
      </c>
      <c r="B1608" s="4">
        <v>1</v>
      </c>
      <c r="F1608" s="6">
        <v>38769</v>
      </c>
      <c r="G1608" t="s">
        <v>9</v>
      </c>
      <c r="H1608" t="s">
        <v>9</v>
      </c>
      <c r="I1608" t="s">
        <v>9</v>
      </c>
      <c r="J1608" t="s">
        <v>9</v>
      </c>
    </row>
    <row r="1609" spans="1:10" x14ac:dyDescent="0.25">
      <c r="A1609" s="2">
        <v>35149</v>
      </c>
      <c r="B1609" s="4">
        <v>1</v>
      </c>
      <c r="F1609" s="6">
        <v>38770</v>
      </c>
      <c r="G1609" t="s">
        <v>9</v>
      </c>
      <c r="H1609" t="s">
        <v>9</v>
      </c>
      <c r="I1609" t="s">
        <v>9</v>
      </c>
      <c r="J1609" t="s">
        <v>9</v>
      </c>
    </row>
    <row r="1610" spans="1:10" x14ac:dyDescent="0.25">
      <c r="A1610" s="2">
        <v>35150</v>
      </c>
      <c r="B1610" s="4">
        <v>1</v>
      </c>
      <c r="F1610" s="6">
        <v>38771</v>
      </c>
      <c r="G1610" t="s">
        <v>9</v>
      </c>
      <c r="H1610" t="s">
        <v>9</v>
      </c>
      <c r="I1610" t="s">
        <v>9</v>
      </c>
      <c r="J1610" t="s">
        <v>9</v>
      </c>
    </row>
    <row r="1611" spans="1:10" x14ac:dyDescent="0.25">
      <c r="A1611" s="2">
        <v>35151</v>
      </c>
      <c r="B1611" s="4">
        <v>1</v>
      </c>
      <c r="F1611" s="6">
        <v>38772</v>
      </c>
      <c r="G1611" t="s">
        <v>9</v>
      </c>
      <c r="H1611" t="s">
        <v>9</v>
      </c>
      <c r="I1611" t="s">
        <v>9</v>
      </c>
      <c r="J1611" t="s">
        <v>9</v>
      </c>
    </row>
    <row r="1612" spans="1:10" x14ac:dyDescent="0.25">
      <c r="A1612" s="2">
        <v>35152</v>
      </c>
      <c r="B1612" s="4">
        <v>1</v>
      </c>
      <c r="F1612" s="6">
        <v>38775</v>
      </c>
      <c r="G1612" t="s">
        <v>9</v>
      </c>
      <c r="H1612" t="s">
        <v>9</v>
      </c>
      <c r="I1612" t="s">
        <v>9</v>
      </c>
      <c r="J1612" t="s">
        <v>9</v>
      </c>
    </row>
    <row r="1613" spans="1:10" x14ac:dyDescent="0.25">
      <c r="A1613" s="2">
        <v>35153</v>
      </c>
      <c r="B1613" s="4">
        <v>1</v>
      </c>
      <c r="F1613" s="6">
        <v>38776</v>
      </c>
      <c r="G1613" t="s">
        <v>9</v>
      </c>
      <c r="H1613" t="s">
        <v>9</v>
      </c>
      <c r="I1613" t="s">
        <v>9</v>
      </c>
      <c r="J1613" t="s">
        <v>9</v>
      </c>
    </row>
    <row r="1614" spans="1:10" x14ac:dyDescent="0.25">
      <c r="A1614" s="2">
        <v>35156</v>
      </c>
      <c r="B1614" s="4">
        <v>1</v>
      </c>
      <c r="F1614" s="6">
        <v>38777</v>
      </c>
      <c r="G1614" t="s">
        <v>9</v>
      </c>
      <c r="H1614" t="s">
        <v>9</v>
      </c>
      <c r="I1614" t="s">
        <v>9</v>
      </c>
      <c r="J1614" t="s">
        <v>9</v>
      </c>
    </row>
    <row r="1615" spans="1:10" x14ac:dyDescent="0.25">
      <c r="A1615" s="2">
        <v>35157</v>
      </c>
      <c r="B1615" s="4">
        <v>1</v>
      </c>
      <c r="F1615" s="6">
        <v>38778</v>
      </c>
      <c r="G1615" t="s">
        <v>9</v>
      </c>
      <c r="H1615" t="s">
        <v>9</v>
      </c>
      <c r="I1615" t="s">
        <v>9</v>
      </c>
      <c r="J1615" t="s">
        <v>9</v>
      </c>
    </row>
    <row r="1616" spans="1:10" x14ac:dyDescent="0.25">
      <c r="A1616" s="2">
        <v>35158</v>
      </c>
      <c r="B1616" s="4">
        <v>1</v>
      </c>
      <c r="F1616" s="6">
        <v>38779</v>
      </c>
      <c r="G1616" t="s">
        <v>9</v>
      </c>
      <c r="H1616" t="s">
        <v>9</v>
      </c>
      <c r="I1616" t="s">
        <v>9</v>
      </c>
      <c r="J1616" t="s">
        <v>9</v>
      </c>
    </row>
    <row r="1617" spans="1:10" x14ac:dyDescent="0.25">
      <c r="A1617" s="2">
        <v>35159</v>
      </c>
      <c r="B1617" s="4">
        <v>1</v>
      </c>
      <c r="F1617" s="6">
        <v>38782</v>
      </c>
      <c r="G1617" t="s">
        <v>9</v>
      </c>
      <c r="H1617" t="s">
        <v>9</v>
      </c>
      <c r="I1617" t="s">
        <v>9</v>
      </c>
      <c r="J1617" t="s">
        <v>9</v>
      </c>
    </row>
    <row r="1618" spans="1:10" x14ac:dyDescent="0.25">
      <c r="A1618" s="2">
        <v>35163</v>
      </c>
      <c r="B1618" s="4">
        <v>1</v>
      </c>
      <c r="F1618" s="6">
        <v>38783</v>
      </c>
      <c r="G1618" t="s">
        <v>9</v>
      </c>
      <c r="H1618" t="s">
        <v>9</v>
      </c>
      <c r="I1618" t="s">
        <v>9</v>
      </c>
      <c r="J1618" t="s">
        <v>9</v>
      </c>
    </row>
    <row r="1619" spans="1:10" x14ac:dyDescent="0.25">
      <c r="A1619" s="2">
        <v>35164</v>
      </c>
      <c r="B1619" s="4">
        <v>1</v>
      </c>
      <c r="F1619" s="6">
        <v>38784</v>
      </c>
      <c r="G1619" t="s">
        <v>9</v>
      </c>
      <c r="H1619" t="s">
        <v>9</v>
      </c>
      <c r="I1619" t="s">
        <v>9</v>
      </c>
      <c r="J1619" t="s">
        <v>9</v>
      </c>
    </row>
    <row r="1620" spans="1:10" x14ac:dyDescent="0.25">
      <c r="A1620" s="2">
        <v>35165</v>
      </c>
      <c r="B1620" s="4">
        <v>1</v>
      </c>
      <c r="F1620" s="6">
        <v>38785</v>
      </c>
      <c r="G1620" t="s">
        <v>9</v>
      </c>
      <c r="H1620" t="s">
        <v>9</v>
      </c>
      <c r="I1620" t="s">
        <v>9</v>
      </c>
      <c r="J1620" t="s">
        <v>9</v>
      </c>
    </row>
    <row r="1621" spans="1:10" x14ac:dyDescent="0.25">
      <c r="A1621" s="2">
        <v>35166</v>
      </c>
      <c r="B1621" s="4">
        <v>1</v>
      </c>
      <c r="F1621" s="6">
        <v>38786</v>
      </c>
      <c r="G1621" t="s">
        <v>9</v>
      </c>
      <c r="H1621" t="s">
        <v>9</v>
      </c>
      <c r="I1621" t="s">
        <v>9</v>
      </c>
      <c r="J1621" t="s">
        <v>9</v>
      </c>
    </row>
    <row r="1622" spans="1:10" x14ac:dyDescent="0.25">
      <c r="A1622" s="2">
        <v>35167</v>
      </c>
      <c r="B1622" s="4">
        <v>1</v>
      </c>
      <c r="F1622" s="6">
        <v>38789</v>
      </c>
      <c r="G1622" t="s">
        <v>9</v>
      </c>
      <c r="H1622" t="s">
        <v>9</v>
      </c>
      <c r="I1622" t="s">
        <v>9</v>
      </c>
      <c r="J1622" t="s">
        <v>9</v>
      </c>
    </row>
    <row r="1623" spans="1:10" x14ac:dyDescent="0.25">
      <c r="A1623" s="2">
        <v>35170</v>
      </c>
      <c r="B1623" s="4">
        <v>1</v>
      </c>
      <c r="F1623" s="6">
        <v>38790</v>
      </c>
      <c r="G1623" t="s">
        <v>9</v>
      </c>
      <c r="H1623" t="s">
        <v>9</v>
      </c>
      <c r="I1623" t="s">
        <v>9</v>
      </c>
      <c r="J1623" t="s">
        <v>9</v>
      </c>
    </row>
    <row r="1624" spans="1:10" x14ac:dyDescent="0.25">
      <c r="A1624" s="2">
        <v>35171</v>
      </c>
      <c r="B1624" s="4">
        <v>1</v>
      </c>
      <c r="F1624" s="6">
        <v>38791</v>
      </c>
      <c r="G1624" t="s">
        <v>9</v>
      </c>
      <c r="H1624" t="s">
        <v>9</v>
      </c>
      <c r="I1624" t="s">
        <v>9</v>
      </c>
      <c r="J1624" t="s">
        <v>9</v>
      </c>
    </row>
    <row r="1625" spans="1:10" x14ac:dyDescent="0.25">
      <c r="A1625" s="2">
        <v>35172</v>
      </c>
      <c r="B1625" s="4">
        <v>1</v>
      </c>
      <c r="F1625" s="6">
        <v>38792</v>
      </c>
      <c r="G1625" t="s">
        <v>9</v>
      </c>
      <c r="H1625" t="s">
        <v>9</v>
      </c>
      <c r="I1625" t="s">
        <v>9</v>
      </c>
      <c r="J1625" t="s">
        <v>9</v>
      </c>
    </row>
    <row r="1626" spans="1:10" x14ac:dyDescent="0.25">
      <c r="A1626" s="2">
        <v>35173</v>
      </c>
      <c r="B1626" s="4">
        <v>1</v>
      </c>
      <c r="F1626" s="6">
        <v>38793</v>
      </c>
      <c r="G1626" t="s">
        <v>9</v>
      </c>
      <c r="H1626" t="s">
        <v>9</v>
      </c>
      <c r="I1626" t="s">
        <v>9</v>
      </c>
      <c r="J1626" t="s">
        <v>9</v>
      </c>
    </row>
    <row r="1627" spans="1:10" x14ac:dyDescent="0.25">
      <c r="A1627" s="2">
        <v>35174</v>
      </c>
      <c r="B1627" s="4">
        <v>1</v>
      </c>
      <c r="F1627" s="6">
        <v>38796</v>
      </c>
      <c r="G1627" t="s">
        <v>9</v>
      </c>
      <c r="H1627" t="s">
        <v>9</v>
      </c>
      <c r="I1627" t="s">
        <v>9</v>
      </c>
      <c r="J1627" t="s">
        <v>9</v>
      </c>
    </row>
    <row r="1628" spans="1:10" x14ac:dyDescent="0.25">
      <c r="A1628" s="2">
        <v>35177</v>
      </c>
      <c r="B1628" s="4">
        <v>1</v>
      </c>
      <c r="F1628" s="6">
        <v>38797</v>
      </c>
      <c r="G1628" t="s">
        <v>9</v>
      </c>
      <c r="H1628" t="s">
        <v>9</v>
      </c>
      <c r="I1628" t="s">
        <v>9</v>
      </c>
      <c r="J1628" t="s">
        <v>9</v>
      </c>
    </row>
    <row r="1629" spans="1:10" x14ac:dyDescent="0.25">
      <c r="A1629" s="2">
        <v>35178</v>
      </c>
      <c r="B1629" s="4">
        <v>1</v>
      </c>
      <c r="F1629" s="6">
        <v>38798</v>
      </c>
      <c r="G1629" t="s">
        <v>9</v>
      </c>
      <c r="H1629" t="s">
        <v>9</v>
      </c>
      <c r="I1629" t="s">
        <v>9</v>
      </c>
      <c r="J1629" t="s">
        <v>9</v>
      </c>
    </row>
    <row r="1630" spans="1:10" x14ac:dyDescent="0.25">
      <c r="A1630" s="2">
        <v>35179</v>
      </c>
      <c r="B1630" s="4">
        <v>1</v>
      </c>
      <c r="F1630" s="6">
        <v>38799</v>
      </c>
      <c r="G1630" t="s">
        <v>9</v>
      </c>
      <c r="H1630" t="s">
        <v>9</v>
      </c>
      <c r="I1630" t="s">
        <v>9</v>
      </c>
      <c r="J1630" t="s">
        <v>9</v>
      </c>
    </row>
    <row r="1631" spans="1:10" x14ac:dyDescent="0.25">
      <c r="A1631" s="2">
        <v>35180</v>
      </c>
      <c r="B1631" s="4">
        <v>1</v>
      </c>
      <c r="F1631" s="6">
        <v>38800</v>
      </c>
      <c r="G1631" t="s">
        <v>9</v>
      </c>
      <c r="H1631" t="s">
        <v>9</v>
      </c>
      <c r="I1631" t="s">
        <v>9</v>
      </c>
      <c r="J1631" t="s">
        <v>9</v>
      </c>
    </row>
    <row r="1632" spans="1:10" x14ac:dyDescent="0.25">
      <c r="A1632" s="2">
        <v>35181</v>
      </c>
      <c r="B1632" s="4">
        <v>1</v>
      </c>
      <c r="F1632" s="6">
        <v>38803</v>
      </c>
      <c r="G1632" t="s">
        <v>9</v>
      </c>
      <c r="H1632" t="s">
        <v>9</v>
      </c>
      <c r="I1632" t="s">
        <v>9</v>
      </c>
      <c r="J1632" t="s">
        <v>9</v>
      </c>
    </row>
    <row r="1633" spans="1:10" x14ac:dyDescent="0.25">
      <c r="A1633" s="2">
        <v>35184</v>
      </c>
      <c r="B1633" s="4">
        <v>1</v>
      </c>
      <c r="F1633" s="6">
        <v>38804</v>
      </c>
      <c r="G1633" t="s">
        <v>9</v>
      </c>
      <c r="H1633" t="s">
        <v>9</v>
      </c>
      <c r="I1633" t="s">
        <v>9</v>
      </c>
      <c r="J1633" t="s">
        <v>9</v>
      </c>
    </row>
    <row r="1634" spans="1:10" x14ac:dyDescent="0.25">
      <c r="A1634" s="2">
        <v>35185</v>
      </c>
      <c r="B1634" s="4">
        <v>1</v>
      </c>
      <c r="F1634" s="6">
        <v>38805</v>
      </c>
      <c r="G1634" t="s">
        <v>9</v>
      </c>
      <c r="H1634" t="s">
        <v>9</v>
      </c>
      <c r="I1634" t="s">
        <v>9</v>
      </c>
      <c r="J1634" t="s">
        <v>9</v>
      </c>
    </row>
    <row r="1635" spans="1:10" x14ac:dyDescent="0.25">
      <c r="A1635" s="2">
        <v>35186</v>
      </c>
      <c r="B1635" s="4">
        <v>1</v>
      </c>
      <c r="F1635" s="6">
        <v>38806</v>
      </c>
      <c r="G1635" t="s">
        <v>9</v>
      </c>
      <c r="H1635" t="s">
        <v>9</v>
      </c>
      <c r="I1635" t="s">
        <v>9</v>
      </c>
      <c r="J1635" t="s">
        <v>9</v>
      </c>
    </row>
    <row r="1636" spans="1:10" x14ac:dyDescent="0.25">
      <c r="A1636" s="2">
        <v>35187</v>
      </c>
      <c r="B1636" s="4">
        <v>1</v>
      </c>
      <c r="F1636" s="6">
        <v>38807</v>
      </c>
      <c r="G1636" t="s">
        <v>9</v>
      </c>
      <c r="H1636" t="s">
        <v>9</v>
      </c>
      <c r="I1636" t="s">
        <v>9</v>
      </c>
      <c r="J1636" t="s">
        <v>9</v>
      </c>
    </row>
    <row r="1637" spans="1:10" x14ac:dyDescent="0.25">
      <c r="A1637" s="2">
        <v>35188</v>
      </c>
      <c r="B1637" s="4">
        <v>1</v>
      </c>
      <c r="F1637" s="6">
        <v>38810</v>
      </c>
      <c r="G1637" t="s">
        <v>9</v>
      </c>
      <c r="H1637" t="s">
        <v>9</v>
      </c>
      <c r="I1637" t="s">
        <v>9</v>
      </c>
      <c r="J1637" t="s">
        <v>9</v>
      </c>
    </row>
    <row r="1638" spans="1:10" x14ac:dyDescent="0.25">
      <c r="A1638" s="2">
        <v>35191</v>
      </c>
      <c r="B1638" s="4">
        <v>1</v>
      </c>
      <c r="F1638" s="6">
        <v>38811</v>
      </c>
      <c r="G1638" t="s">
        <v>9</v>
      </c>
      <c r="H1638" t="s">
        <v>9</v>
      </c>
      <c r="I1638" t="s">
        <v>9</v>
      </c>
      <c r="J1638" t="s">
        <v>9</v>
      </c>
    </row>
    <row r="1639" spans="1:10" x14ac:dyDescent="0.25">
      <c r="A1639" s="2">
        <v>35192</v>
      </c>
      <c r="B1639" s="4">
        <v>1</v>
      </c>
      <c r="F1639" s="6">
        <v>38812</v>
      </c>
      <c r="G1639" t="s">
        <v>9</v>
      </c>
      <c r="H1639" t="s">
        <v>9</v>
      </c>
      <c r="I1639" t="s">
        <v>9</v>
      </c>
      <c r="J1639" t="s">
        <v>9</v>
      </c>
    </row>
    <row r="1640" spans="1:10" x14ac:dyDescent="0.25">
      <c r="A1640" s="2">
        <v>35193</v>
      </c>
      <c r="B1640" s="4">
        <v>1</v>
      </c>
      <c r="F1640" s="6">
        <v>38813</v>
      </c>
      <c r="G1640" t="s">
        <v>9</v>
      </c>
      <c r="H1640" t="s">
        <v>9</v>
      </c>
      <c r="I1640" t="s">
        <v>9</v>
      </c>
      <c r="J1640" t="s">
        <v>9</v>
      </c>
    </row>
    <row r="1641" spans="1:10" x14ac:dyDescent="0.25">
      <c r="A1641" s="2">
        <v>35194</v>
      </c>
      <c r="B1641" s="4">
        <v>1</v>
      </c>
      <c r="F1641" s="6">
        <v>38814</v>
      </c>
      <c r="G1641" t="s">
        <v>9</v>
      </c>
      <c r="H1641" t="s">
        <v>9</v>
      </c>
      <c r="I1641" t="s">
        <v>9</v>
      </c>
      <c r="J1641" t="s">
        <v>9</v>
      </c>
    </row>
    <row r="1642" spans="1:10" x14ac:dyDescent="0.25">
      <c r="A1642" s="2">
        <v>35195</v>
      </c>
      <c r="B1642" s="4">
        <v>1</v>
      </c>
      <c r="F1642" s="6">
        <v>38817</v>
      </c>
      <c r="G1642" t="s">
        <v>9</v>
      </c>
      <c r="H1642" t="s">
        <v>9</v>
      </c>
      <c r="I1642" t="s">
        <v>9</v>
      </c>
      <c r="J1642" t="s">
        <v>9</v>
      </c>
    </row>
    <row r="1643" spans="1:10" x14ac:dyDescent="0.25">
      <c r="A1643" s="2">
        <v>35198</v>
      </c>
      <c r="B1643" s="4">
        <v>1</v>
      </c>
      <c r="F1643" s="6">
        <v>38818</v>
      </c>
      <c r="G1643" t="s">
        <v>9</v>
      </c>
      <c r="H1643" t="s">
        <v>9</v>
      </c>
      <c r="I1643" t="s">
        <v>9</v>
      </c>
      <c r="J1643" t="s">
        <v>9</v>
      </c>
    </row>
    <row r="1644" spans="1:10" x14ac:dyDescent="0.25">
      <c r="A1644" s="2">
        <v>35199</v>
      </c>
      <c r="B1644" s="4">
        <v>1</v>
      </c>
      <c r="F1644" s="6">
        <v>38819</v>
      </c>
      <c r="G1644" t="s">
        <v>9</v>
      </c>
      <c r="H1644" t="s">
        <v>9</v>
      </c>
      <c r="I1644" t="s">
        <v>9</v>
      </c>
      <c r="J1644" t="s">
        <v>9</v>
      </c>
    </row>
    <row r="1645" spans="1:10" x14ac:dyDescent="0.25">
      <c r="A1645" s="2">
        <v>35200</v>
      </c>
      <c r="B1645" s="4">
        <v>1</v>
      </c>
      <c r="F1645" s="6">
        <v>38820</v>
      </c>
      <c r="G1645" t="s">
        <v>9</v>
      </c>
      <c r="H1645" t="s">
        <v>9</v>
      </c>
      <c r="I1645" t="s">
        <v>9</v>
      </c>
      <c r="J1645" t="s">
        <v>9</v>
      </c>
    </row>
    <row r="1646" spans="1:10" x14ac:dyDescent="0.25">
      <c r="A1646" s="2">
        <v>35201</v>
      </c>
      <c r="B1646" s="4">
        <v>1</v>
      </c>
      <c r="F1646" s="6">
        <v>38821</v>
      </c>
      <c r="G1646" t="s">
        <v>9</v>
      </c>
      <c r="H1646" t="s">
        <v>9</v>
      </c>
      <c r="I1646" t="s">
        <v>9</v>
      </c>
      <c r="J1646" t="s">
        <v>9</v>
      </c>
    </row>
    <row r="1647" spans="1:10" x14ac:dyDescent="0.25">
      <c r="A1647" s="2">
        <v>35202</v>
      </c>
      <c r="B1647" s="4">
        <v>1</v>
      </c>
      <c r="F1647" s="6">
        <v>38824</v>
      </c>
      <c r="G1647" t="s">
        <v>9</v>
      </c>
      <c r="H1647" t="s">
        <v>9</v>
      </c>
      <c r="I1647" t="s">
        <v>9</v>
      </c>
      <c r="J1647" t="s">
        <v>9</v>
      </c>
    </row>
    <row r="1648" spans="1:10" x14ac:dyDescent="0.25">
      <c r="A1648" s="2">
        <v>35205</v>
      </c>
      <c r="B1648" s="4">
        <v>1</v>
      </c>
      <c r="F1648" s="6">
        <v>38825</v>
      </c>
      <c r="G1648" t="s">
        <v>9</v>
      </c>
      <c r="H1648" t="s">
        <v>9</v>
      </c>
      <c r="I1648" t="s">
        <v>9</v>
      </c>
      <c r="J1648" t="s">
        <v>9</v>
      </c>
    </row>
    <row r="1649" spans="1:10" x14ac:dyDescent="0.25">
      <c r="A1649" s="2">
        <v>35206</v>
      </c>
      <c r="B1649" s="4">
        <v>1</v>
      </c>
      <c r="F1649" s="6">
        <v>38826</v>
      </c>
      <c r="G1649" t="s">
        <v>9</v>
      </c>
      <c r="H1649" t="s">
        <v>9</v>
      </c>
      <c r="I1649" t="s">
        <v>9</v>
      </c>
      <c r="J1649" t="s">
        <v>9</v>
      </c>
    </row>
    <row r="1650" spans="1:10" x14ac:dyDescent="0.25">
      <c r="A1650" s="2">
        <v>35207</v>
      </c>
      <c r="B1650" s="4">
        <v>1</v>
      </c>
      <c r="F1650" s="6">
        <v>38827</v>
      </c>
      <c r="G1650" t="s">
        <v>9</v>
      </c>
      <c r="H1650" t="s">
        <v>9</v>
      </c>
      <c r="I1650" t="s">
        <v>9</v>
      </c>
      <c r="J1650" t="s">
        <v>9</v>
      </c>
    </row>
    <row r="1651" spans="1:10" x14ac:dyDescent="0.25">
      <c r="A1651" s="2">
        <v>35208</v>
      </c>
      <c r="B1651" s="4">
        <v>1</v>
      </c>
      <c r="F1651" s="6">
        <v>38828</v>
      </c>
      <c r="G1651" t="s">
        <v>9</v>
      </c>
      <c r="H1651" t="s">
        <v>9</v>
      </c>
      <c r="I1651" t="s">
        <v>9</v>
      </c>
      <c r="J1651" t="s">
        <v>9</v>
      </c>
    </row>
    <row r="1652" spans="1:10" x14ac:dyDescent="0.25">
      <c r="A1652" s="2">
        <v>35209</v>
      </c>
      <c r="B1652" s="4">
        <v>1</v>
      </c>
      <c r="F1652" s="6">
        <v>38831</v>
      </c>
      <c r="G1652" t="s">
        <v>9</v>
      </c>
      <c r="H1652" t="s">
        <v>9</v>
      </c>
      <c r="I1652" t="s">
        <v>9</v>
      </c>
      <c r="J1652" t="s">
        <v>9</v>
      </c>
    </row>
    <row r="1653" spans="1:10" x14ac:dyDescent="0.25">
      <c r="A1653" s="2">
        <v>35212</v>
      </c>
      <c r="B1653" s="4">
        <v>1</v>
      </c>
      <c r="F1653" s="6">
        <v>38832</v>
      </c>
      <c r="G1653" t="s">
        <v>9</v>
      </c>
      <c r="H1653" t="s">
        <v>9</v>
      </c>
      <c r="I1653" t="s">
        <v>9</v>
      </c>
      <c r="J1653" t="s">
        <v>9</v>
      </c>
    </row>
    <row r="1654" spans="1:10" x14ac:dyDescent="0.25">
      <c r="A1654" s="2">
        <v>35213</v>
      </c>
      <c r="B1654" s="4">
        <v>1</v>
      </c>
      <c r="F1654" s="6">
        <v>38833</v>
      </c>
      <c r="G1654" t="s">
        <v>9</v>
      </c>
      <c r="H1654" t="s">
        <v>9</v>
      </c>
      <c r="I1654" t="s">
        <v>9</v>
      </c>
      <c r="J1654" t="s">
        <v>9</v>
      </c>
    </row>
    <row r="1655" spans="1:10" x14ac:dyDescent="0.25">
      <c r="A1655" s="2">
        <v>35214</v>
      </c>
      <c r="B1655" s="4">
        <v>1</v>
      </c>
      <c r="F1655" s="6">
        <v>38834</v>
      </c>
      <c r="G1655" t="s">
        <v>9</v>
      </c>
      <c r="H1655" t="s">
        <v>9</v>
      </c>
      <c r="I1655" t="s">
        <v>9</v>
      </c>
      <c r="J1655" t="s">
        <v>9</v>
      </c>
    </row>
    <row r="1656" spans="1:10" x14ac:dyDescent="0.25">
      <c r="A1656" s="2">
        <v>35215</v>
      </c>
      <c r="B1656" s="4">
        <v>1</v>
      </c>
      <c r="F1656" s="6">
        <v>38835</v>
      </c>
      <c r="G1656" t="s">
        <v>9</v>
      </c>
      <c r="H1656" t="s">
        <v>9</v>
      </c>
      <c r="I1656" t="s">
        <v>9</v>
      </c>
      <c r="J1656" t="s">
        <v>9</v>
      </c>
    </row>
    <row r="1657" spans="1:10" x14ac:dyDescent="0.25">
      <c r="A1657" s="2">
        <v>35216</v>
      </c>
      <c r="B1657" s="4">
        <v>1</v>
      </c>
      <c r="F1657" s="6">
        <v>38838</v>
      </c>
      <c r="G1657" t="s">
        <v>9</v>
      </c>
      <c r="H1657" t="s">
        <v>9</v>
      </c>
      <c r="I1657" t="s">
        <v>9</v>
      </c>
      <c r="J1657" t="s">
        <v>9</v>
      </c>
    </row>
    <row r="1658" spans="1:10" x14ac:dyDescent="0.25">
      <c r="A1658" s="2">
        <v>35219</v>
      </c>
      <c r="B1658" s="4">
        <v>1</v>
      </c>
      <c r="F1658" s="6">
        <v>38839</v>
      </c>
      <c r="G1658" t="s">
        <v>9</v>
      </c>
      <c r="H1658" t="s">
        <v>9</v>
      </c>
      <c r="I1658" t="s">
        <v>9</v>
      </c>
      <c r="J1658" t="s">
        <v>9</v>
      </c>
    </row>
    <row r="1659" spans="1:10" x14ac:dyDescent="0.25">
      <c r="A1659" s="2">
        <v>35220</v>
      </c>
      <c r="B1659" s="4">
        <v>1</v>
      </c>
      <c r="F1659" s="6">
        <v>38840</v>
      </c>
      <c r="G1659" t="s">
        <v>9</v>
      </c>
      <c r="H1659" t="s">
        <v>9</v>
      </c>
      <c r="I1659" t="s">
        <v>9</v>
      </c>
      <c r="J1659" t="s">
        <v>9</v>
      </c>
    </row>
    <row r="1660" spans="1:10" x14ac:dyDescent="0.25">
      <c r="A1660" s="2">
        <v>35221</v>
      </c>
      <c r="B1660" s="4">
        <v>1</v>
      </c>
      <c r="F1660" s="6">
        <v>38841</v>
      </c>
      <c r="G1660" t="s">
        <v>9</v>
      </c>
      <c r="H1660" t="s">
        <v>9</v>
      </c>
      <c r="I1660" t="s">
        <v>9</v>
      </c>
      <c r="J1660" t="s">
        <v>9</v>
      </c>
    </row>
    <row r="1661" spans="1:10" x14ac:dyDescent="0.25">
      <c r="A1661" s="2">
        <v>35222</v>
      </c>
      <c r="B1661" s="4">
        <v>1</v>
      </c>
      <c r="F1661" s="6">
        <v>38842</v>
      </c>
      <c r="G1661" t="s">
        <v>9</v>
      </c>
      <c r="H1661" t="s">
        <v>9</v>
      </c>
      <c r="I1661" t="s">
        <v>9</v>
      </c>
      <c r="J1661" t="s">
        <v>9</v>
      </c>
    </row>
    <row r="1662" spans="1:10" x14ac:dyDescent="0.25">
      <c r="A1662" s="2">
        <v>35223</v>
      </c>
      <c r="B1662" s="4">
        <v>1</v>
      </c>
      <c r="F1662" s="6">
        <v>38845</v>
      </c>
      <c r="G1662" t="s">
        <v>9</v>
      </c>
      <c r="H1662" t="s">
        <v>9</v>
      </c>
      <c r="I1662" t="s">
        <v>9</v>
      </c>
      <c r="J1662" t="s">
        <v>9</v>
      </c>
    </row>
    <row r="1663" spans="1:10" x14ac:dyDescent="0.25">
      <c r="A1663" s="2">
        <v>35226</v>
      </c>
      <c r="B1663" s="4">
        <v>1</v>
      </c>
      <c r="F1663" s="6">
        <v>38846</v>
      </c>
      <c r="G1663" t="s">
        <v>9</v>
      </c>
      <c r="H1663" t="s">
        <v>9</v>
      </c>
      <c r="I1663" t="s">
        <v>9</v>
      </c>
      <c r="J1663" t="s">
        <v>9</v>
      </c>
    </row>
    <row r="1664" spans="1:10" x14ac:dyDescent="0.25">
      <c r="A1664" s="2">
        <v>35227</v>
      </c>
      <c r="B1664" s="4">
        <v>1</v>
      </c>
      <c r="F1664" s="6">
        <v>38847</v>
      </c>
      <c r="G1664" t="s">
        <v>9</v>
      </c>
      <c r="H1664" t="s">
        <v>9</v>
      </c>
      <c r="I1664" t="s">
        <v>9</v>
      </c>
      <c r="J1664" t="s">
        <v>9</v>
      </c>
    </row>
    <row r="1665" spans="1:10" x14ac:dyDescent="0.25">
      <c r="A1665" s="2">
        <v>35228</v>
      </c>
      <c r="B1665" s="4">
        <v>1</v>
      </c>
      <c r="F1665" s="6">
        <v>38848</v>
      </c>
      <c r="G1665" t="s">
        <v>9</v>
      </c>
      <c r="H1665" t="s">
        <v>9</v>
      </c>
      <c r="I1665" t="s">
        <v>9</v>
      </c>
      <c r="J1665" t="s">
        <v>9</v>
      </c>
    </row>
    <row r="1666" spans="1:10" x14ac:dyDescent="0.25">
      <c r="A1666" s="2">
        <v>35229</v>
      </c>
      <c r="B1666" s="4">
        <v>1</v>
      </c>
      <c r="F1666" s="6">
        <v>38849</v>
      </c>
      <c r="G1666" t="s">
        <v>9</v>
      </c>
      <c r="H1666" t="s">
        <v>9</v>
      </c>
      <c r="I1666" t="s">
        <v>9</v>
      </c>
      <c r="J1666" t="s">
        <v>9</v>
      </c>
    </row>
    <row r="1667" spans="1:10" x14ac:dyDescent="0.25">
      <c r="A1667" s="2">
        <v>35230</v>
      </c>
      <c r="B1667" s="4">
        <v>1</v>
      </c>
      <c r="F1667" s="6">
        <v>38852</v>
      </c>
      <c r="G1667" t="s">
        <v>9</v>
      </c>
      <c r="H1667" t="s">
        <v>9</v>
      </c>
      <c r="I1667" t="s">
        <v>9</v>
      </c>
      <c r="J1667" t="s">
        <v>9</v>
      </c>
    </row>
    <row r="1668" spans="1:10" x14ac:dyDescent="0.25">
      <c r="A1668" s="2">
        <v>35233</v>
      </c>
      <c r="B1668" s="4">
        <v>1</v>
      </c>
      <c r="F1668" s="6">
        <v>38853</v>
      </c>
      <c r="G1668" t="s">
        <v>9</v>
      </c>
      <c r="H1668" t="s">
        <v>9</v>
      </c>
      <c r="I1668" t="s">
        <v>9</v>
      </c>
      <c r="J1668" t="s">
        <v>9</v>
      </c>
    </row>
    <row r="1669" spans="1:10" x14ac:dyDescent="0.25">
      <c r="A1669" s="2">
        <v>35234</v>
      </c>
      <c r="B1669" s="4">
        <v>1</v>
      </c>
      <c r="F1669" s="6">
        <v>38854</v>
      </c>
      <c r="G1669" t="s">
        <v>9</v>
      </c>
      <c r="H1669" t="s">
        <v>9</v>
      </c>
      <c r="I1669" t="s">
        <v>9</v>
      </c>
      <c r="J1669" t="s">
        <v>9</v>
      </c>
    </row>
    <row r="1670" spans="1:10" x14ac:dyDescent="0.25">
      <c r="A1670" s="2">
        <v>35235</v>
      </c>
      <c r="B1670" s="4">
        <v>1</v>
      </c>
      <c r="F1670" s="6">
        <v>38855</v>
      </c>
      <c r="G1670" t="s">
        <v>9</v>
      </c>
      <c r="H1670" t="s">
        <v>9</v>
      </c>
      <c r="I1670" t="s">
        <v>9</v>
      </c>
      <c r="J1670" t="s">
        <v>9</v>
      </c>
    </row>
    <row r="1671" spans="1:10" x14ac:dyDescent="0.25">
      <c r="A1671" s="2">
        <v>35236</v>
      </c>
      <c r="B1671" s="4">
        <v>1</v>
      </c>
      <c r="F1671" s="6">
        <v>38856</v>
      </c>
      <c r="G1671" t="s">
        <v>9</v>
      </c>
      <c r="H1671" t="s">
        <v>9</v>
      </c>
      <c r="I1671" t="s">
        <v>9</v>
      </c>
      <c r="J1671" t="s">
        <v>9</v>
      </c>
    </row>
    <row r="1672" spans="1:10" x14ac:dyDescent="0.25">
      <c r="A1672" s="2">
        <v>35237</v>
      </c>
      <c r="B1672" s="4">
        <v>1</v>
      </c>
      <c r="F1672" s="6">
        <v>38859</v>
      </c>
      <c r="G1672" t="s">
        <v>9</v>
      </c>
      <c r="H1672" t="s">
        <v>9</v>
      </c>
      <c r="I1672" t="s">
        <v>9</v>
      </c>
      <c r="J1672" t="s">
        <v>9</v>
      </c>
    </row>
    <row r="1673" spans="1:10" x14ac:dyDescent="0.25">
      <c r="A1673" s="2">
        <v>35240</v>
      </c>
      <c r="B1673" s="4">
        <v>1</v>
      </c>
      <c r="F1673" s="6">
        <v>38860</v>
      </c>
      <c r="G1673" t="s">
        <v>9</v>
      </c>
      <c r="H1673" t="s">
        <v>9</v>
      </c>
      <c r="I1673" t="s">
        <v>9</v>
      </c>
      <c r="J1673" t="s">
        <v>9</v>
      </c>
    </row>
    <row r="1674" spans="1:10" x14ac:dyDescent="0.25">
      <c r="A1674" s="2">
        <v>35241</v>
      </c>
      <c r="B1674" s="4">
        <v>1</v>
      </c>
      <c r="F1674" s="6">
        <v>38861</v>
      </c>
      <c r="G1674" t="s">
        <v>9</v>
      </c>
      <c r="H1674" t="s">
        <v>9</v>
      </c>
      <c r="I1674" t="s">
        <v>9</v>
      </c>
      <c r="J1674" t="s">
        <v>9</v>
      </c>
    </row>
    <row r="1675" spans="1:10" x14ac:dyDescent="0.25">
      <c r="A1675" s="2">
        <v>35242</v>
      </c>
      <c r="B1675" s="4">
        <v>1</v>
      </c>
      <c r="F1675" s="6">
        <v>38862</v>
      </c>
      <c r="G1675" t="s">
        <v>9</v>
      </c>
      <c r="H1675" t="s">
        <v>9</v>
      </c>
      <c r="I1675" t="s">
        <v>9</v>
      </c>
      <c r="J1675" t="s">
        <v>9</v>
      </c>
    </row>
    <row r="1676" spans="1:10" x14ac:dyDescent="0.25">
      <c r="A1676" s="2">
        <v>35243</v>
      </c>
      <c r="B1676" s="4">
        <v>1</v>
      </c>
      <c r="F1676" s="6">
        <v>38863</v>
      </c>
      <c r="G1676" t="s">
        <v>9</v>
      </c>
      <c r="H1676" t="s">
        <v>9</v>
      </c>
      <c r="I1676" t="s">
        <v>9</v>
      </c>
      <c r="J1676" t="s">
        <v>9</v>
      </c>
    </row>
    <row r="1677" spans="1:10" x14ac:dyDescent="0.25">
      <c r="A1677" s="2">
        <v>35244</v>
      </c>
      <c r="B1677" s="4">
        <v>1</v>
      </c>
      <c r="F1677" s="6">
        <v>38866</v>
      </c>
      <c r="G1677" t="s">
        <v>9</v>
      </c>
      <c r="H1677" t="s">
        <v>9</v>
      </c>
      <c r="I1677" t="s">
        <v>9</v>
      </c>
      <c r="J1677" t="s">
        <v>9</v>
      </c>
    </row>
    <row r="1678" spans="1:10" x14ac:dyDescent="0.25">
      <c r="A1678" s="2">
        <v>35247</v>
      </c>
      <c r="B1678" s="4">
        <v>1</v>
      </c>
      <c r="F1678" s="6">
        <v>38867</v>
      </c>
      <c r="G1678" t="s">
        <v>9</v>
      </c>
      <c r="H1678" t="s">
        <v>9</v>
      </c>
      <c r="I1678" t="s">
        <v>9</v>
      </c>
      <c r="J1678" t="s">
        <v>9</v>
      </c>
    </row>
    <row r="1679" spans="1:10" x14ac:dyDescent="0.25">
      <c r="A1679" s="2">
        <v>35248</v>
      </c>
      <c r="B1679" s="4">
        <v>1</v>
      </c>
      <c r="F1679" s="6">
        <v>38868</v>
      </c>
      <c r="G1679" t="s">
        <v>9</v>
      </c>
      <c r="H1679" t="s">
        <v>9</v>
      </c>
      <c r="I1679" t="s">
        <v>9</v>
      </c>
      <c r="J1679" t="s">
        <v>9</v>
      </c>
    </row>
    <row r="1680" spans="1:10" x14ac:dyDescent="0.25">
      <c r="A1680" s="2">
        <v>35249</v>
      </c>
      <c r="B1680" s="4">
        <v>1</v>
      </c>
      <c r="F1680" s="6">
        <v>38869</v>
      </c>
      <c r="G1680" t="s">
        <v>9</v>
      </c>
      <c r="H1680" t="s">
        <v>9</v>
      </c>
      <c r="I1680" t="s">
        <v>9</v>
      </c>
      <c r="J1680" t="s">
        <v>9</v>
      </c>
    </row>
    <row r="1681" spans="1:10" x14ac:dyDescent="0.25">
      <c r="A1681" s="2">
        <v>35250</v>
      </c>
      <c r="B1681" s="4">
        <v>1</v>
      </c>
      <c r="F1681" s="6">
        <v>38870</v>
      </c>
      <c r="G1681" t="s">
        <v>9</v>
      </c>
      <c r="H1681" t="s">
        <v>9</v>
      </c>
      <c r="I1681" t="s">
        <v>9</v>
      </c>
      <c r="J1681" t="s">
        <v>9</v>
      </c>
    </row>
    <row r="1682" spans="1:10" x14ac:dyDescent="0.25">
      <c r="A1682" s="2">
        <v>35251</v>
      </c>
      <c r="B1682" s="4">
        <v>1</v>
      </c>
      <c r="F1682" s="6">
        <v>38873</v>
      </c>
      <c r="G1682" t="s">
        <v>9</v>
      </c>
      <c r="H1682" t="s">
        <v>9</v>
      </c>
      <c r="I1682" t="s">
        <v>9</v>
      </c>
      <c r="J1682" t="s">
        <v>9</v>
      </c>
    </row>
    <row r="1683" spans="1:10" x14ac:dyDescent="0.25">
      <c r="A1683" s="2">
        <v>35254</v>
      </c>
      <c r="B1683" s="4">
        <v>1</v>
      </c>
      <c r="F1683" s="6">
        <v>38874</v>
      </c>
      <c r="G1683" t="s">
        <v>9</v>
      </c>
      <c r="H1683" t="s">
        <v>9</v>
      </c>
      <c r="I1683" t="s">
        <v>9</v>
      </c>
      <c r="J1683" t="s">
        <v>9</v>
      </c>
    </row>
    <row r="1684" spans="1:10" x14ac:dyDescent="0.25">
      <c r="A1684" s="2">
        <v>35255</v>
      </c>
      <c r="B1684" s="4">
        <v>1</v>
      </c>
      <c r="F1684" s="6">
        <v>38875</v>
      </c>
      <c r="G1684" t="s">
        <v>9</v>
      </c>
      <c r="H1684" t="s">
        <v>9</v>
      </c>
      <c r="I1684" t="s">
        <v>9</v>
      </c>
      <c r="J1684" t="s">
        <v>9</v>
      </c>
    </row>
    <row r="1685" spans="1:10" x14ac:dyDescent="0.25">
      <c r="A1685" s="2">
        <v>35256</v>
      </c>
      <c r="B1685" s="4">
        <v>1</v>
      </c>
      <c r="F1685" s="6">
        <v>38876</v>
      </c>
      <c r="G1685" t="s">
        <v>9</v>
      </c>
      <c r="H1685" t="s">
        <v>9</v>
      </c>
      <c r="I1685" t="s">
        <v>9</v>
      </c>
      <c r="J1685" t="s">
        <v>9</v>
      </c>
    </row>
    <row r="1686" spans="1:10" x14ac:dyDescent="0.25">
      <c r="A1686" s="2">
        <v>35257</v>
      </c>
      <c r="B1686" s="4">
        <v>1</v>
      </c>
      <c r="F1686" s="6">
        <v>38877</v>
      </c>
      <c r="G1686" t="s">
        <v>9</v>
      </c>
      <c r="H1686" t="s">
        <v>9</v>
      </c>
      <c r="I1686" t="s">
        <v>9</v>
      </c>
      <c r="J1686" t="s">
        <v>9</v>
      </c>
    </row>
    <row r="1687" spans="1:10" x14ac:dyDescent="0.25">
      <c r="A1687" s="2">
        <v>35258</v>
      </c>
      <c r="B1687" s="4">
        <v>1</v>
      </c>
      <c r="F1687" s="6">
        <v>38880</v>
      </c>
      <c r="G1687" t="s">
        <v>9</v>
      </c>
      <c r="H1687" t="s">
        <v>9</v>
      </c>
      <c r="I1687" t="s">
        <v>9</v>
      </c>
      <c r="J1687" t="s">
        <v>9</v>
      </c>
    </row>
    <row r="1688" spans="1:10" x14ac:dyDescent="0.25">
      <c r="A1688" s="2">
        <v>35261</v>
      </c>
      <c r="B1688" s="4">
        <v>1</v>
      </c>
      <c r="F1688" s="6">
        <v>38881</v>
      </c>
      <c r="G1688" t="s">
        <v>9</v>
      </c>
      <c r="H1688" t="s">
        <v>9</v>
      </c>
      <c r="I1688" t="s">
        <v>9</v>
      </c>
      <c r="J1688" t="s">
        <v>9</v>
      </c>
    </row>
    <row r="1689" spans="1:10" x14ac:dyDescent="0.25">
      <c r="A1689" s="2">
        <v>35262</v>
      </c>
      <c r="B1689" s="4">
        <v>1</v>
      </c>
      <c r="F1689" s="6">
        <v>38882</v>
      </c>
      <c r="G1689" t="s">
        <v>9</v>
      </c>
      <c r="H1689" t="s">
        <v>9</v>
      </c>
      <c r="I1689" t="s">
        <v>9</v>
      </c>
      <c r="J1689" t="s">
        <v>9</v>
      </c>
    </row>
    <row r="1690" spans="1:10" x14ac:dyDescent="0.25">
      <c r="A1690" s="2">
        <v>35263</v>
      </c>
      <c r="B1690" s="4">
        <v>1</v>
      </c>
      <c r="F1690" s="6">
        <v>38883</v>
      </c>
      <c r="G1690" t="s">
        <v>9</v>
      </c>
      <c r="H1690" t="s">
        <v>9</v>
      </c>
      <c r="I1690" t="s">
        <v>9</v>
      </c>
      <c r="J1690" t="s">
        <v>9</v>
      </c>
    </row>
    <row r="1691" spans="1:10" x14ac:dyDescent="0.25">
      <c r="A1691" s="2">
        <v>35264</v>
      </c>
      <c r="B1691" s="4">
        <v>1</v>
      </c>
      <c r="F1691" s="6">
        <v>38884</v>
      </c>
      <c r="G1691" t="s">
        <v>9</v>
      </c>
      <c r="H1691" t="s">
        <v>9</v>
      </c>
      <c r="I1691" t="s">
        <v>9</v>
      </c>
      <c r="J1691" t="s">
        <v>9</v>
      </c>
    </row>
    <row r="1692" spans="1:10" x14ac:dyDescent="0.25">
      <c r="A1692" s="2">
        <v>35265</v>
      </c>
      <c r="B1692" s="4">
        <v>1</v>
      </c>
      <c r="F1692" s="6">
        <v>38887</v>
      </c>
      <c r="G1692" t="s">
        <v>9</v>
      </c>
      <c r="H1692" t="s">
        <v>9</v>
      </c>
      <c r="I1692" t="s">
        <v>9</v>
      </c>
      <c r="J1692" t="s">
        <v>9</v>
      </c>
    </row>
    <row r="1693" spans="1:10" x14ac:dyDescent="0.25">
      <c r="A1693" s="2">
        <v>35268</v>
      </c>
      <c r="B1693" s="4">
        <v>1</v>
      </c>
      <c r="F1693" s="6">
        <v>38888</v>
      </c>
      <c r="G1693" t="s">
        <v>9</v>
      </c>
      <c r="H1693" t="s">
        <v>9</v>
      </c>
      <c r="I1693" t="s">
        <v>9</v>
      </c>
      <c r="J1693" t="s">
        <v>9</v>
      </c>
    </row>
    <row r="1694" spans="1:10" x14ac:dyDescent="0.25">
      <c r="A1694" s="2">
        <v>35269</v>
      </c>
      <c r="B1694" s="4">
        <v>1</v>
      </c>
      <c r="F1694" s="6">
        <v>38889</v>
      </c>
      <c r="G1694" t="s">
        <v>9</v>
      </c>
      <c r="H1694" t="s">
        <v>9</v>
      </c>
      <c r="I1694" t="s">
        <v>9</v>
      </c>
      <c r="J1694" t="s">
        <v>9</v>
      </c>
    </row>
    <row r="1695" spans="1:10" x14ac:dyDescent="0.25">
      <c r="A1695" s="2">
        <v>35270</v>
      </c>
      <c r="B1695" s="4">
        <v>1</v>
      </c>
      <c r="F1695" s="6">
        <v>38890</v>
      </c>
      <c r="G1695" t="s">
        <v>9</v>
      </c>
      <c r="H1695" t="s">
        <v>9</v>
      </c>
      <c r="I1695" t="s">
        <v>9</v>
      </c>
      <c r="J1695" t="s">
        <v>9</v>
      </c>
    </row>
    <row r="1696" spans="1:10" x14ac:dyDescent="0.25">
      <c r="A1696" s="2">
        <v>35271</v>
      </c>
      <c r="B1696" s="4">
        <v>1</v>
      </c>
      <c r="F1696" s="6">
        <v>38891</v>
      </c>
      <c r="G1696" t="s">
        <v>9</v>
      </c>
      <c r="H1696" t="s">
        <v>9</v>
      </c>
      <c r="I1696" t="s">
        <v>9</v>
      </c>
      <c r="J1696" t="s">
        <v>9</v>
      </c>
    </row>
    <row r="1697" spans="1:10" x14ac:dyDescent="0.25">
      <c r="A1697" s="2">
        <v>35272</v>
      </c>
      <c r="B1697" s="4">
        <v>1</v>
      </c>
      <c r="F1697" s="6">
        <v>38894</v>
      </c>
      <c r="G1697" t="s">
        <v>9</v>
      </c>
      <c r="H1697" t="s">
        <v>9</v>
      </c>
      <c r="I1697" t="s">
        <v>9</v>
      </c>
      <c r="J1697" t="s">
        <v>9</v>
      </c>
    </row>
    <row r="1698" spans="1:10" x14ac:dyDescent="0.25">
      <c r="A1698" s="2">
        <v>35275</v>
      </c>
      <c r="B1698" s="4">
        <v>1</v>
      </c>
      <c r="F1698" s="6">
        <v>38895</v>
      </c>
      <c r="G1698" t="s">
        <v>9</v>
      </c>
      <c r="H1698" t="s">
        <v>9</v>
      </c>
      <c r="I1698" t="s">
        <v>9</v>
      </c>
      <c r="J1698" t="s">
        <v>9</v>
      </c>
    </row>
    <row r="1699" spans="1:10" x14ac:dyDescent="0.25">
      <c r="A1699" s="2">
        <v>35276</v>
      </c>
      <c r="B1699" s="4">
        <v>1</v>
      </c>
      <c r="F1699" s="6">
        <v>38896</v>
      </c>
      <c r="G1699" t="s">
        <v>9</v>
      </c>
      <c r="H1699" t="s">
        <v>9</v>
      </c>
      <c r="I1699" t="s">
        <v>9</v>
      </c>
      <c r="J1699" t="s">
        <v>9</v>
      </c>
    </row>
    <row r="1700" spans="1:10" x14ac:dyDescent="0.25">
      <c r="A1700" s="2">
        <v>35277</v>
      </c>
      <c r="B1700" s="4">
        <v>1</v>
      </c>
      <c r="F1700" s="6">
        <v>38897</v>
      </c>
      <c r="G1700" t="s">
        <v>9</v>
      </c>
      <c r="H1700" t="s">
        <v>9</v>
      </c>
      <c r="I1700" t="s">
        <v>9</v>
      </c>
      <c r="J1700" t="s">
        <v>9</v>
      </c>
    </row>
    <row r="1701" spans="1:10" x14ac:dyDescent="0.25">
      <c r="A1701" s="2">
        <v>35278</v>
      </c>
      <c r="B1701" s="4">
        <v>1</v>
      </c>
      <c r="F1701" s="6">
        <v>38898</v>
      </c>
      <c r="G1701" t="s">
        <v>9</v>
      </c>
      <c r="H1701" t="s">
        <v>9</v>
      </c>
      <c r="I1701" t="s">
        <v>9</v>
      </c>
      <c r="J1701" t="s">
        <v>9</v>
      </c>
    </row>
    <row r="1702" spans="1:10" x14ac:dyDescent="0.25">
      <c r="A1702" s="2">
        <v>35279</v>
      </c>
      <c r="B1702" s="4">
        <v>1</v>
      </c>
      <c r="F1702" s="6">
        <v>38901</v>
      </c>
      <c r="G1702" t="s">
        <v>9</v>
      </c>
      <c r="H1702" t="s">
        <v>9</v>
      </c>
      <c r="I1702" t="s">
        <v>9</v>
      </c>
      <c r="J1702" t="s">
        <v>9</v>
      </c>
    </row>
    <row r="1703" spans="1:10" x14ac:dyDescent="0.25">
      <c r="A1703" s="2">
        <v>35282</v>
      </c>
      <c r="B1703" s="4">
        <v>1</v>
      </c>
      <c r="F1703" s="6">
        <v>38902</v>
      </c>
      <c r="G1703" t="s">
        <v>9</v>
      </c>
      <c r="H1703" t="s">
        <v>9</v>
      </c>
      <c r="I1703" t="s">
        <v>9</v>
      </c>
      <c r="J1703" t="s">
        <v>9</v>
      </c>
    </row>
    <row r="1704" spans="1:10" x14ac:dyDescent="0.25">
      <c r="A1704" s="2">
        <v>35283</v>
      </c>
      <c r="B1704" s="4">
        <v>1</v>
      </c>
      <c r="F1704" s="6">
        <v>38903</v>
      </c>
      <c r="G1704" t="s">
        <v>9</v>
      </c>
      <c r="H1704" t="s">
        <v>9</v>
      </c>
      <c r="I1704" t="s">
        <v>9</v>
      </c>
      <c r="J1704" t="s">
        <v>9</v>
      </c>
    </row>
    <row r="1705" spans="1:10" x14ac:dyDescent="0.25">
      <c r="A1705" s="2">
        <v>35284</v>
      </c>
      <c r="B1705" s="4">
        <v>1</v>
      </c>
      <c r="F1705" s="6">
        <v>38904</v>
      </c>
      <c r="G1705" t="s">
        <v>9</v>
      </c>
      <c r="H1705" t="s">
        <v>9</v>
      </c>
      <c r="I1705" t="s">
        <v>9</v>
      </c>
      <c r="J1705" t="s">
        <v>9</v>
      </c>
    </row>
    <row r="1706" spans="1:10" x14ac:dyDescent="0.25">
      <c r="A1706" s="2">
        <v>35285</v>
      </c>
      <c r="B1706" s="4">
        <v>1</v>
      </c>
      <c r="F1706" s="6">
        <v>38905</v>
      </c>
      <c r="G1706" t="s">
        <v>9</v>
      </c>
      <c r="H1706" t="s">
        <v>9</v>
      </c>
      <c r="I1706" t="s">
        <v>9</v>
      </c>
      <c r="J1706" t="s">
        <v>9</v>
      </c>
    </row>
    <row r="1707" spans="1:10" x14ac:dyDescent="0.25">
      <c r="A1707" s="2">
        <v>35286</v>
      </c>
      <c r="B1707" s="4">
        <v>1</v>
      </c>
      <c r="F1707" s="6">
        <v>38908</v>
      </c>
      <c r="G1707" t="s">
        <v>9</v>
      </c>
      <c r="H1707" t="s">
        <v>9</v>
      </c>
      <c r="I1707" t="s">
        <v>9</v>
      </c>
      <c r="J1707" t="s">
        <v>9</v>
      </c>
    </row>
    <row r="1708" spans="1:10" x14ac:dyDescent="0.25">
      <c r="A1708" s="2">
        <v>35289</v>
      </c>
      <c r="B1708" s="4">
        <v>1</v>
      </c>
      <c r="F1708" s="6">
        <v>38909</v>
      </c>
      <c r="G1708" t="s">
        <v>9</v>
      </c>
      <c r="H1708" t="s">
        <v>9</v>
      </c>
      <c r="I1708" t="s">
        <v>9</v>
      </c>
      <c r="J1708" t="s">
        <v>9</v>
      </c>
    </row>
    <row r="1709" spans="1:10" x14ac:dyDescent="0.25">
      <c r="A1709" s="2">
        <v>35290</v>
      </c>
      <c r="B1709" s="4">
        <v>1</v>
      </c>
      <c r="F1709" s="6">
        <v>38910</v>
      </c>
      <c r="G1709" t="s">
        <v>9</v>
      </c>
      <c r="H1709" t="s">
        <v>9</v>
      </c>
      <c r="I1709" t="s">
        <v>9</v>
      </c>
      <c r="J1709" t="s">
        <v>9</v>
      </c>
    </row>
    <row r="1710" spans="1:10" x14ac:dyDescent="0.25">
      <c r="A1710" s="2">
        <v>35291</v>
      </c>
      <c r="B1710" s="4">
        <v>1</v>
      </c>
      <c r="F1710" s="6">
        <v>38911</v>
      </c>
      <c r="G1710" t="s">
        <v>9</v>
      </c>
      <c r="H1710" t="s">
        <v>9</v>
      </c>
      <c r="I1710" t="s">
        <v>9</v>
      </c>
      <c r="J1710" t="s">
        <v>9</v>
      </c>
    </row>
    <row r="1711" spans="1:10" x14ac:dyDescent="0.25">
      <c r="A1711" s="2">
        <v>35292</v>
      </c>
      <c r="B1711" s="4">
        <v>1</v>
      </c>
      <c r="F1711" s="6">
        <v>38912</v>
      </c>
      <c r="G1711" t="s">
        <v>9</v>
      </c>
      <c r="H1711" t="s">
        <v>9</v>
      </c>
      <c r="I1711" t="s">
        <v>9</v>
      </c>
      <c r="J1711" t="s">
        <v>9</v>
      </c>
    </row>
    <row r="1712" spans="1:10" x14ac:dyDescent="0.25">
      <c r="A1712" s="2">
        <v>35293</v>
      </c>
      <c r="B1712" s="4">
        <v>1</v>
      </c>
      <c r="F1712" s="6">
        <v>38915</v>
      </c>
      <c r="G1712" t="s">
        <v>9</v>
      </c>
      <c r="H1712" t="s">
        <v>9</v>
      </c>
      <c r="I1712" t="s">
        <v>9</v>
      </c>
      <c r="J1712" t="s">
        <v>9</v>
      </c>
    </row>
    <row r="1713" spans="1:10" x14ac:dyDescent="0.25">
      <c r="A1713" s="2">
        <v>35296</v>
      </c>
      <c r="B1713" s="4">
        <v>1</v>
      </c>
      <c r="F1713" s="6">
        <v>38916</v>
      </c>
      <c r="G1713" t="s">
        <v>9</v>
      </c>
      <c r="H1713" t="s">
        <v>9</v>
      </c>
      <c r="I1713" t="s">
        <v>9</v>
      </c>
      <c r="J1713" t="s">
        <v>9</v>
      </c>
    </row>
    <row r="1714" spans="1:10" x14ac:dyDescent="0.25">
      <c r="A1714" s="2">
        <v>35297</v>
      </c>
      <c r="B1714" s="4">
        <v>1</v>
      </c>
      <c r="F1714" s="6">
        <v>38917</v>
      </c>
      <c r="G1714" t="s">
        <v>9</v>
      </c>
      <c r="H1714" t="s">
        <v>9</v>
      </c>
      <c r="I1714" t="s">
        <v>9</v>
      </c>
      <c r="J1714" t="s">
        <v>9</v>
      </c>
    </row>
    <row r="1715" spans="1:10" x14ac:dyDescent="0.25">
      <c r="A1715" s="2">
        <v>35298</v>
      </c>
      <c r="B1715" s="4">
        <v>1</v>
      </c>
      <c r="F1715" s="6">
        <v>38918</v>
      </c>
      <c r="G1715" t="s">
        <v>9</v>
      </c>
      <c r="H1715" t="s">
        <v>9</v>
      </c>
      <c r="I1715" t="s">
        <v>9</v>
      </c>
      <c r="J1715" t="s">
        <v>9</v>
      </c>
    </row>
    <row r="1716" spans="1:10" x14ac:dyDescent="0.25">
      <c r="A1716" s="2">
        <v>35299</v>
      </c>
      <c r="B1716" s="4">
        <v>1</v>
      </c>
      <c r="F1716" s="6">
        <v>38919</v>
      </c>
      <c r="G1716" t="s">
        <v>9</v>
      </c>
      <c r="H1716" t="s">
        <v>9</v>
      </c>
      <c r="I1716" t="s">
        <v>9</v>
      </c>
      <c r="J1716" t="s">
        <v>9</v>
      </c>
    </row>
    <row r="1717" spans="1:10" x14ac:dyDescent="0.25">
      <c r="A1717" s="2">
        <v>35300</v>
      </c>
      <c r="B1717" s="4">
        <v>1</v>
      </c>
      <c r="F1717" s="6">
        <v>38922</v>
      </c>
      <c r="G1717" t="s">
        <v>9</v>
      </c>
      <c r="H1717" t="s">
        <v>9</v>
      </c>
      <c r="I1717" t="s">
        <v>9</v>
      </c>
      <c r="J1717" t="s">
        <v>9</v>
      </c>
    </row>
    <row r="1718" spans="1:10" x14ac:dyDescent="0.25">
      <c r="A1718" s="2">
        <v>35303</v>
      </c>
      <c r="B1718" s="4">
        <v>1</v>
      </c>
      <c r="F1718" s="6">
        <v>38923</v>
      </c>
      <c r="G1718" t="s">
        <v>9</v>
      </c>
      <c r="H1718" t="s">
        <v>9</v>
      </c>
      <c r="I1718" t="s">
        <v>9</v>
      </c>
      <c r="J1718" t="s">
        <v>9</v>
      </c>
    </row>
    <row r="1719" spans="1:10" x14ac:dyDescent="0.25">
      <c r="A1719" s="2">
        <v>35304</v>
      </c>
      <c r="B1719" s="4">
        <v>1</v>
      </c>
      <c r="F1719" s="6">
        <v>38924</v>
      </c>
      <c r="G1719" t="s">
        <v>9</v>
      </c>
      <c r="H1719" t="s">
        <v>9</v>
      </c>
      <c r="I1719" t="s">
        <v>9</v>
      </c>
      <c r="J1719" t="s">
        <v>9</v>
      </c>
    </row>
    <row r="1720" spans="1:10" x14ac:dyDescent="0.25">
      <c r="A1720" s="2">
        <v>35305</v>
      </c>
      <c r="B1720" s="4">
        <v>1</v>
      </c>
      <c r="F1720" s="6">
        <v>38925</v>
      </c>
      <c r="G1720" t="s">
        <v>9</v>
      </c>
      <c r="H1720" t="s">
        <v>9</v>
      </c>
      <c r="I1720" t="s">
        <v>9</v>
      </c>
      <c r="J1720" t="s">
        <v>9</v>
      </c>
    </row>
    <row r="1721" spans="1:10" x14ac:dyDescent="0.25">
      <c r="A1721" s="2">
        <v>35306</v>
      </c>
      <c r="B1721" s="4">
        <v>1</v>
      </c>
      <c r="F1721" s="6">
        <v>38926</v>
      </c>
      <c r="G1721" t="s">
        <v>9</v>
      </c>
      <c r="H1721" t="s">
        <v>9</v>
      </c>
      <c r="I1721" t="s">
        <v>9</v>
      </c>
      <c r="J1721" t="s">
        <v>9</v>
      </c>
    </row>
    <row r="1722" spans="1:10" x14ac:dyDescent="0.25">
      <c r="A1722" s="2">
        <v>35307</v>
      </c>
      <c r="B1722" s="4">
        <v>1</v>
      </c>
      <c r="F1722" s="6">
        <v>38929</v>
      </c>
      <c r="G1722" t="s">
        <v>9</v>
      </c>
      <c r="H1722" t="s">
        <v>9</v>
      </c>
      <c r="I1722" t="s">
        <v>9</v>
      </c>
      <c r="J1722" t="s">
        <v>9</v>
      </c>
    </row>
    <row r="1723" spans="1:10" x14ac:dyDescent="0.25">
      <c r="A1723" s="2">
        <v>35310</v>
      </c>
      <c r="B1723" s="4">
        <v>1</v>
      </c>
      <c r="F1723" s="6">
        <v>38930</v>
      </c>
      <c r="G1723" t="s">
        <v>9</v>
      </c>
      <c r="H1723" t="s">
        <v>9</v>
      </c>
      <c r="I1723" t="s">
        <v>9</v>
      </c>
      <c r="J1723" t="s">
        <v>9</v>
      </c>
    </row>
    <row r="1724" spans="1:10" x14ac:dyDescent="0.25">
      <c r="A1724" s="2">
        <v>35311</v>
      </c>
      <c r="B1724" s="4">
        <v>1</v>
      </c>
      <c r="F1724" s="6">
        <v>38931</v>
      </c>
      <c r="G1724" t="s">
        <v>9</v>
      </c>
      <c r="H1724" t="s">
        <v>9</v>
      </c>
      <c r="I1724" t="s">
        <v>9</v>
      </c>
      <c r="J1724" t="s">
        <v>9</v>
      </c>
    </row>
    <row r="1725" spans="1:10" x14ac:dyDescent="0.25">
      <c r="A1725" s="2">
        <v>35312</v>
      </c>
      <c r="B1725" s="4">
        <v>1</v>
      </c>
      <c r="F1725" s="6">
        <v>38932</v>
      </c>
      <c r="G1725" t="s">
        <v>9</v>
      </c>
      <c r="H1725" t="s">
        <v>9</v>
      </c>
      <c r="I1725" t="s">
        <v>9</v>
      </c>
      <c r="J1725" t="s">
        <v>9</v>
      </c>
    </row>
    <row r="1726" spans="1:10" x14ac:dyDescent="0.25">
      <c r="A1726" s="2">
        <v>35313</v>
      </c>
      <c r="B1726" s="4">
        <v>1</v>
      </c>
      <c r="F1726" s="6">
        <v>38933</v>
      </c>
      <c r="G1726" t="s">
        <v>9</v>
      </c>
      <c r="H1726" t="s">
        <v>9</v>
      </c>
      <c r="I1726" t="s">
        <v>9</v>
      </c>
      <c r="J1726" t="s">
        <v>9</v>
      </c>
    </row>
    <row r="1727" spans="1:10" x14ac:dyDescent="0.25">
      <c r="A1727" s="2">
        <v>35314</v>
      </c>
      <c r="B1727" s="4">
        <v>1</v>
      </c>
      <c r="F1727" s="6">
        <v>38936</v>
      </c>
      <c r="G1727" t="s">
        <v>9</v>
      </c>
      <c r="H1727" t="s">
        <v>9</v>
      </c>
      <c r="I1727" t="s">
        <v>9</v>
      </c>
      <c r="J1727" t="s">
        <v>9</v>
      </c>
    </row>
    <row r="1728" spans="1:10" x14ac:dyDescent="0.25">
      <c r="A1728" s="2">
        <v>35317</v>
      </c>
      <c r="B1728" s="4">
        <v>1</v>
      </c>
      <c r="F1728" s="6">
        <v>38937</v>
      </c>
      <c r="G1728" t="s">
        <v>9</v>
      </c>
      <c r="H1728" t="s">
        <v>9</v>
      </c>
      <c r="I1728" t="s">
        <v>9</v>
      </c>
      <c r="J1728" t="s">
        <v>9</v>
      </c>
    </row>
    <row r="1729" spans="1:10" x14ac:dyDescent="0.25">
      <c r="A1729" s="2">
        <v>35318</v>
      </c>
      <c r="B1729" s="4">
        <v>1</v>
      </c>
      <c r="F1729" s="6">
        <v>38938</v>
      </c>
      <c r="G1729" t="s">
        <v>9</v>
      </c>
      <c r="H1729" t="s">
        <v>9</v>
      </c>
      <c r="I1729" t="s">
        <v>9</v>
      </c>
      <c r="J1729" t="s">
        <v>9</v>
      </c>
    </row>
    <row r="1730" spans="1:10" x14ac:dyDescent="0.25">
      <c r="A1730" s="2">
        <v>35319</v>
      </c>
      <c r="B1730" s="4">
        <v>1</v>
      </c>
      <c r="F1730" s="6">
        <v>38939</v>
      </c>
      <c r="G1730" t="s">
        <v>9</v>
      </c>
      <c r="H1730" t="s">
        <v>9</v>
      </c>
      <c r="I1730" t="s">
        <v>9</v>
      </c>
      <c r="J1730" t="s">
        <v>9</v>
      </c>
    </row>
    <row r="1731" spans="1:10" x14ac:dyDescent="0.25">
      <c r="A1731" s="2">
        <v>35320</v>
      </c>
      <c r="B1731" s="4">
        <v>1</v>
      </c>
      <c r="F1731" s="6">
        <v>38940</v>
      </c>
      <c r="G1731" t="s">
        <v>9</v>
      </c>
      <c r="H1731" t="s">
        <v>9</v>
      </c>
      <c r="I1731" t="s">
        <v>9</v>
      </c>
      <c r="J1731" t="s">
        <v>9</v>
      </c>
    </row>
    <row r="1732" spans="1:10" x14ac:dyDescent="0.25">
      <c r="A1732" s="2">
        <v>35321</v>
      </c>
      <c r="B1732" s="4">
        <v>1</v>
      </c>
      <c r="F1732" s="6">
        <v>38943</v>
      </c>
      <c r="G1732" t="s">
        <v>9</v>
      </c>
      <c r="H1732" t="s">
        <v>9</v>
      </c>
      <c r="I1732" t="s">
        <v>9</v>
      </c>
      <c r="J1732" t="s">
        <v>9</v>
      </c>
    </row>
    <row r="1733" spans="1:10" x14ac:dyDescent="0.25">
      <c r="A1733" s="2">
        <v>35324</v>
      </c>
      <c r="B1733" s="4">
        <v>1</v>
      </c>
      <c r="F1733" s="6">
        <v>38944</v>
      </c>
      <c r="G1733" t="s">
        <v>9</v>
      </c>
      <c r="H1733" t="s">
        <v>9</v>
      </c>
      <c r="I1733" t="s">
        <v>9</v>
      </c>
      <c r="J1733" t="s">
        <v>9</v>
      </c>
    </row>
    <row r="1734" spans="1:10" x14ac:dyDescent="0.25">
      <c r="A1734" s="2">
        <v>35325</v>
      </c>
      <c r="B1734" s="4">
        <v>1</v>
      </c>
      <c r="F1734" s="6">
        <v>38945</v>
      </c>
      <c r="G1734" t="s">
        <v>9</v>
      </c>
      <c r="H1734" t="s">
        <v>9</v>
      </c>
      <c r="I1734" t="s">
        <v>9</v>
      </c>
      <c r="J1734" t="s">
        <v>9</v>
      </c>
    </row>
    <row r="1735" spans="1:10" x14ac:dyDescent="0.25">
      <c r="A1735" s="2">
        <v>35326</v>
      </c>
      <c r="B1735" s="4">
        <v>1</v>
      </c>
      <c r="F1735" s="6">
        <v>38946</v>
      </c>
      <c r="G1735" t="s">
        <v>9</v>
      </c>
      <c r="H1735" t="s">
        <v>9</v>
      </c>
      <c r="I1735" t="s">
        <v>9</v>
      </c>
      <c r="J1735" t="s">
        <v>9</v>
      </c>
    </row>
    <row r="1736" spans="1:10" x14ac:dyDescent="0.25">
      <c r="A1736" s="2">
        <v>35327</v>
      </c>
      <c r="B1736" s="4">
        <v>1</v>
      </c>
      <c r="F1736" s="6">
        <v>38947</v>
      </c>
      <c r="G1736" t="s">
        <v>9</v>
      </c>
      <c r="H1736" t="s">
        <v>9</v>
      </c>
      <c r="I1736" t="s">
        <v>9</v>
      </c>
      <c r="J1736" t="s">
        <v>9</v>
      </c>
    </row>
    <row r="1737" spans="1:10" x14ac:dyDescent="0.25">
      <c r="A1737" s="2">
        <v>35328</v>
      </c>
      <c r="B1737" s="4">
        <v>1</v>
      </c>
      <c r="F1737" s="6">
        <v>38950</v>
      </c>
      <c r="G1737" t="s">
        <v>9</v>
      </c>
      <c r="H1737" t="s">
        <v>9</v>
      </c>
      <c r="I1737" t="s">
        <v>9</v>
      </c>
      <c r="J1737" t="s">
        <v>9</v>
      </c>
    </row>
    <row r="1738" spans="1:10" x14ac:dyDescent="0.25">
      <c r="A1738" s="2">
        <v>35331</v>
      </c>
      <c r="B1738" s="4">
        <v>1</v>
      </c>
      <c r="F1738" s="6">
        <v>38951</v>
      </c>
      <c r="G1738" t="s">
        <v>9</v>
      </c>
      <c r="H1738" t="s">
        <v>9</v>
      </c>
      <c r="I1738" t="s">
        <v>9</v>
      </c>
      <c r="J1738" t="s">
        <v>9</v>
      </c>
    </row>
    <row r="1739" spans="1:10" x14ac:dyDescent="0.25">
      <c r="A1739" s="2">
        <v>35332</v>
      </c>
      <c r="B1739" s="4">
        <v>1</v>
      </c>
      <c r="F1739" s="6">
        <v>38952</v>
      </c>
      <c r="G1739" t="s">
        <v>9</v>
      </c>
      <c r="H1739" t="s">
        <v>9</v>
      </c>
      <c r="I1739" t="s">
        <v>9</v>
      </c>
      <c r="J1739" t="s">
        <v>9</v>
      </c>
    </row>
    <row r="1740" spans="1:10" x14ac:dyDescent="0.25">
      <c r="A1740" s="2">
        <v>35333</v>
      </c>
      <c r="B1740" s="4">
        <v>1</v>
      </c>
      <c r="F1740" s="6">
        <v>38953</v>
      </c>
      <c r="G1740" t="s">
        <v>9</v>
      </c>
      <c r="H1740" t="s">
        <v>9</v>
      </c>
      <c r="I1740" t="s">
        <v>9</v>
      </c>
      <c r="J1740" t="s">
        <v>9</v>
      </c>
    </row>
    <row r="1741" spans="1:10" x14ac:dyDescent="0.25">
      <c r="A1741" s="2">
        <v>35334</v>
      </c>
      <c r="B1741" s="4">
        <v>1</v>
      </c>
      <c r="F1741" s="6">
        <v>38954</v>
      </c>
      <c r="G1741" t="s">
        <v>9</v>
      </c>
      <c r="H1741" t="s">
        <v>9</v>
      </c>
      <c r="I1741" t="s">
        <v>9</v>
      </c>
      <c r="J1741" t="s">
        <v>9</v>
      </c>
    </row>
    <row r="1742" spans="1:10" x14ac:dyDescent="0.25">
      <c r="A1742" s="2">
        <v>35335</v>
      </c>
      <c r="B1742" s="4">
        <v>1</v>
      </c>
      <c r="F1742" s="6">
        <v>38957</v>
      </c>
      <c r="G1742" t="s">
        <v>9</v>
      </c>
      <c r="H1742" t="s">
        <v>9</v>
      </c>
      <c r="I1742" t="s">
        <v>9</v>
      </c>
      <c r="J1742" t="s">
        <v>9</v>
      </c>
    </row>
    <row r="1743" spans="1:10" x14ac:dyDescent="0.25">
      <c r="A1743" s="2">
        <v>35338</v>
      </c>
      <c r="B1743" s="4">
        <v>1</v>
      </c>
      <c r="F1743" s="6">
        <v>38958</v>
      </c>
      <c r="G1743" t="s">
        <v>9</v>
      </c>
      <c r="H1743" t="s">
        <v>9</v>
      </c>
      <c r="I1743" t="s">
        <v>9</v>
      </c>
      <c r="J1743" t="s">
        <v>9</v>
      </c>
    </row>
    <row r="1744" spans="1:10" x14ac:dyDescent="0.25">
      <c r="A1744" s="2">
        <v>35339</v>
      </c>
      <c r="B1744" s="4">
        <v>1</v>
      </c>
      <c r="F1744" s="6">
        <v>38959</v>
      </c>
      <c r="G1744" t="s">
        <v>9</v>
      </c>
      <c r="H1744" t="s">
        <v>9</v>
      </c>
      <c r="I1744" t="s">
        <v>9</v>
      </c>
      <c r="J1744" t="s">
        <v>9</v>
      </c>
    </row>
    <row r="1745" spans="1:10" x14ac:dyDescent="0.25">
      <c r="A1745" s="2">
        <v>35340</v>
      </c>
      <c r="B1745" s="4">
        <v>1</v>
      </c>
      <c r="F1745" s="6">
        <v>38960</v>
      </c>
      <c r="G1745" t="s">
        <v>9</v>
      </c>
      <c r="H1745" t="s">
        <v>9</v>
      </c>
      <c r="I1745" t="s">
        <v>9</v>
      </c>
      <c r="J1745" t="s">
        <v>9</v>
      </c>
    </row>
    <row r="1746" spans="1:10" x14ac:dyDescent="0.25">
      <c r="A1746" s="2">
        <v>35341</v>
      </c>
      <c r="B1746" s="4">
        <v>1</v>
      </c>
      <c r="F1746" s="6">
        <v>38961</v>
      </c>
      <c r="G1746" t="s">
        <v>9</v>
      </c>
      <c r="H1746" t="s">
        <v>9</v>
      </c>
      <c r="I1746" t="s">
        <v>9</v>
      </c>
      <c r="J1746" t="s">
        <v>9</v>
      </c>
    </row>
    <row r="1747" spans="1:10" x14ac:dyDescent="0.25">
      <c r="A1747" s="2">
        <v>35342</v>
      </c>
      <c r="B1747" s="4">
        <v>1</v>
      </c>
      <c r="F1747" s="6">
        <v>38964</v>
      </c>
      <c r="G1747" t="s">
        <v>9</v>
      </c>
      <c r="H1747" t="s">
        <v>9</v>
      </c>
      <c r="I1747" t="s">
        <v>9</v>
      </c>
      <c r="J1747" t="s">
        <v>9</v>
      </c>
    </row>
    <row r="1748" spans="1:10" x14ac:dyDescent="0.25">
      <c r="A1748" s="2">
        <v>35345</v>
      </c>
      <c r="B1748" s="4">
        <v>1</v>
      </c>
      <c r="F1748" s="6">
        <v>38965</v>
      </c>
      <c r="G1748" t="s">
        <v>9</v>
      </c>
      <c r="H1748" t="s">
        <v>9</v>
      </c>
      <c r="I1748" t="s">
        <v>9</v>
      </c>
      <c r="J1748" t="s">
        <v>9</v>
      </c>
    </row>
    <row r="1749" spans="1:10" x14ac:dyDescent="0.25">
      <c r="A1749" s="2">
        <v>35346</v>
      </c>
      <c r="B1749" s="4">
        <v>1</v>
      </c>
      <c r="F1749" s="6">
        <v>38966</v>
      </c>
      <c r="G1749" t="s">
        <v>9</v>
      </c>
      <c r="H1749" t="s">
        <v>9</v>
      </c>
      <c r="I1749" t="s">
        <v>9</v>
      </c>
      <c r="J1749" t="s">
        <v>9</v>
      </c>
    </row>
    <row r="1750" spans="1:10" x14ac:dyDescent="0.25">
      <c r="A1750" s="2">
        <v>35347</v>
      </c>
      <c r="B1750" s="4">
        <v>1</v>
      </c>
      <c r="F1750" s="6">
        <v>38967</v>
      </c>
      <c r="G1750" t="s">
        <v>9</v>
      </c>
      <c r="H1750" t="s">
        <v>9</v>
      </c>
      <c r="I1750" t="s">
        <v>9</v>
      </c>
      <c r="J1750" t="s">
        <v>9</v>
      </c>
    </row>
    <row r="1751" spans="1:10" x14ac:dyDescent="0.25">
      <c r="A1751" s="2">
        <v>35348</v>
      </c>
      <c r="B1751" s="4">
        <v>1</v>
      </c>
      <c r="F1751" s="6">
        <v>38968</v>
      </c>
      <c r="G1751" t="s">
        <v>9</v>
      </c>
      <c r="H1751" t="s">
        <v>9</v>
      </c>
      <c r="I1751" t="s">
        <v>9</v>
      </c>
      <c r="J1751" t="s">
        <v>9</v>
      </c>
    </row>
    <row r="1752" spans="1:10" x14ac:dyDescent="0.25">
      <c r="A1752" s="2">
        <v>35349</v>
      </c>
      <c r="B1752" s="4">
        <v>1</v>
      </c>
      <c r="F1752" s="6">
        <v>38971</v>
      </c>
      <c r="G1752" t="s">
        <v>9</v>
      </c>
      <c r="H1752" t="s">
        <v>9</v>
      </c>
      <c r="I1752" t="s">
        <v>9</v>
      </c>
      <c r="J1752" t="s">
        <v>9</v>
      </c>
    </row>
    <row r="1753" spans="1:10" x14ac:dyDescent="0.25">
      <c r="A1753" s="2">
        <v>35352</v>
      </c>
      <c r="B1753" s="4">
        <v>1</v>
      </c>
      <c r="F1753" s="6">
        <v>38972</v>
      </c>
      <c r="G1753" t="s">
        <v>9</v>
      </c>
      <c r="H1753" t="s">
        <v>9</v>
      </c>
      <c r="I1753" t="s">
        <v>9</v>
      </c>
      <c r="J1753" t="s">
        <v>9</v>
      </c>
    </row>
    <row r="1754" spans="1:10" x14ac:dyDescent="0.25">
      <c r="A1754" s="2">
        <v>35353</v>
      </c>
      <c r="B1754" s="4">
        <v>1</v>
      </c>
      <c r="F1754" s="6">
        <v>38973</v>
      </c>
      <c r="G1754" t="s">
        <v>9</v>
      </c>
      <c r="H1754" t="s">
        <v>9</v>
      </c>
      <c r="I1754" t="s">
        <v>9</v>
      </c>
      <c r="J1754" t="s">
        <v>9</v>
      </c>
    </row>
    <row r="1755" spans="1:10" x14ac:dyDescent="0.25">
      <c r="A1755" s="2">
        <v>35354</v>
      </c>
      <c r="B1755" s="4">
        <v>1</v>
      </c>
      <c r="F1755" s="6">
        <v>38974</v>
      </c>
      <c r="G1755" t="s">
        <v>9</v>
      </c>
      <c r="H1755" t="s">
        <v>9</v>
      </c>
      <c r="I1755" t="s">
        <v>9</v>
      </c>
      <c r="J1755" t="s">
        <v>9</v>
      </c>
    </row>
    <row r="1756" spans="1:10" x14ac:dyDescent="0.25">
      <c r="A1756" s="2">
        <v>35355</v>
      </c>
      <c r="B1756" s="4">
        <v>1</v>
      </c>
      <c r="F1756" s="6">
        <v>38975</v>
      </c>
      <c r="G1756" t="s">
        <v>9</v>
      </c>
      <c r="H1756" t="s">
        <v>9</v>
      </c>
      <c r="I1756" t="s">
        <v>9</v>
      </c>
      <c r="J1756" t="s">
        <v>9</v>
      </c>
    </row>
    <row r="1757" spans="1:10" x14ac:dyDescent="0.25">
      <c r="A1757" s="2">
        <v>35356</v>
      </c>
      <c r="B1757" s="4">
        <v>1</v>
      </c>
      <c r="F1757" s="6">
        <v>38978</v>
      </c>
      <c r="G1757" t="s">
        <v>9</v>
      </c>
      <c r="H1757" t="s">
        <v>9</v>
      </c>
      <c r="I1757" t="s">
        <v>9</v>
      </c>
      <c r="J1757" t="s">
        <v>9</v>
      </c>
    </row>
    <row r="1758" spans="1:10" x14ac:dyDescent="0.25">
      <c r="A1758" s="2">
        <v>35359</v>
      </c>
      <c r="B1758" s="4">
        <v>1</v>
      </c>
      <c r="F1758" s="6">
        <v>38979</v>
      </c>
      <c r="G1758" t="s">
        <v>9</v>
      </c>
      <c r="H1758" t="s">
        <v>9</v>
      </c>
      <c r="I1758" t="s">
        <v>9</v>
      </c>
      <c r="J1758" t="s">
        <v>9</v>
      </c>
    </row>
    <row r="1759" spans="1:10" x14ac:dyDescent="0.25">
      <c r="A1759" s="2">
        <v>35360</v>
      </c>
      <c r="B1759" s="4">
        <v>1</v>
      </c>
      <c r="F1759" s="6">
        <v>38980</v>
      </c>
      <c r="G1759" t="s">
        <v>9</v>
      </c>
      <c r="H1759" t="s">
        <v>9</v>
      </c>
      <c r="I1759" t="s">
        <v>9</v>
      </c>
      <c r="J1759" t="s">
        <v>9</v>
      </c>
    </row>
    <row r="1760" spans="1:10" x14ac:dyDescent="0.25">
      <c r="A1760" s="2">
        <v>35361</v>
      </c>
      <c r="B1760" s="4">
        <v>1</v>
      </c>
      <c r="F1760" s="6">
        <v>38981</v>
      </c>
      <c r="G1760" t="s">
        <v>9</v>
      </c>
      <c r="H1760" t="s">
        <v>9</v>
      </c>
      <c r="I1760" t="s">
        <v>9</v>
      </c>
      <c r="J1760" t="s">
        <v>9</v>
      </c>
    </row>
    <row r="1761" spans="1:10" x14ac:dyDescent="0.25">
      <c r="A1761" s="2">
        <v>35362</v>
      </c>
      <c r="B1761" s="4">
        <v>1</v>
      </c>
      <c r="F1761" s="6">
        <v>38982</v>
      </c>
      <c r="G1761" t="s">
        <v>9</v>
      </c>
      <c r="H1761" t="s">
        <v>9</v>
      </c>
      <c r="I1761" t="s">
        <v>9</v>
      </c>
      <c r="J1761" t="s">
        <v>9</v>
      </c>
    </row>
    <row r="1762" spans="1:10" x14ac:dyDescent="0.25">
      <c r="A1762" s="2">
        <v>35363</v>
      </c>
      <c r="B1762" s="4">
        <v>1</v>
      </c>
      <c r="F1762" s="6">
        <v>38985</v>
      </c>
      <c r="G1762" t="s">
        <v>9</v>
      </c>
      <c r="H1762" t="s">
        <v>9</v>
      </c>
      <c r="I1762" t="s">
        <v>9</v>
      </c>
      <c r="J1762" t="s">
        <v>9</v>
      </c>
    </row>
    <row r="1763" spans="1:10" x14ac:dyDescent="0.25">
      <c r="A1763" s="2">
        <v>35366</v>
      </c>
      <c r="B1763" s="4">
        <v>1</v>
      </c>
      <c r="F1763" s="6">
        <v>38986</v>
      </c>
      <c r="G1763" t="s">
        <v>9</v>
      </c>
      <c r="H1763" t="s">
        <v>9</v>
      </c>
      <c r="I1763" t="s">
        <v>9</v>
      </c>
      <c r="J1763" t="s">
        <v>9</v>
      </c>
    </row>
    <row r="1764" spans="1:10" x14ac:dyDescent="0.25">
      <c r="A1764" s="2">
        <v>35367</v>
      </c>
      <c r="B1764" s="4">
        <v>1</v>
      </c>
      <c r="F1764" s="6">
        <v>38987</v>
      </c>
      <c r="G1764" t="s">
        <v>9</v>
      </c>
      <c r="H1764" t="s">
        <v>9</v>
      </c>
      <c r="I1764" t="s">
        <v>9</v>
      </c>
      <c r="J1764" t="s">
        <v>9</v>
      </c>
    </row>
    <row r="1765" spans="1:10" x14ac:dyDescent="0.25">
      <c r="A1765" s="2">
        <v>35368</v>
      </c>
      <c r="B1765" s="4">
        <v>1</v>
      </c>
      <c r="F1765" s="6">
        <v>38988</v>
      </c>
      <c r="G1765" t="s">
        <v>9</v>
      </c>
      <c r="H1765" t="s">
        <v>9</v>
      </c>
      <c r="I1765" t="s">
        <v>9</v>
      </c>
      <c r="J1765" t="s">
        <v>9</v>
      </c>
    </row>
    <row r="1766" spans="1:10" x14ac:dyDescent="0.25">
      <c r="A1766" s="2">
        <v>35369</v>
      </c>
      <c r="B1766" s="4">
        <v>1</v>
      </c>
      <c r="F1766" s="6">
        <v>38989</v>
      </c>
      <c r="G1766" t="s">
        <v>9</v>
      </c>
      <c r="H1766" t="s">
        <v>9</v>
      </c>
      <c r="I1766" t="s">
        <v>9</v>
      </c>
      <c r="J1766" t="s">
        <v>9</v>
      </c>
    </row>
    <row r="1767" spans="1:10" x14ac:dyDescent="0.25">
      <c r="A1767" s="2">
        <v>35370</v>
      </c>
      <c r="B1767" s="4">
        <v>1</v>
      </c>
      <c r="F1767" s="6">
        <v>38992</v>
      </c>
      <c r="G1767" t="s">
        <v>9</v>
      </c>
      <c r="H1767" t="s">
        <v>9</v>
      </c>
      <c r="I1767" t="s">
        <v>9</v>
      </c>
      <c r="J1767" t="s">
        <v>9</v>
      </c>
    </row>
    <row r="1768" spans="1:10" x14ac:dyDescent="0.25">
      <c r="A1768" s="2">
        <v>35373</v>
      </c>
      <c r="B1768" s="4">
        <v>1</v>
      </c>
      <c r="F1768" s="6">
        <v>38993</v>
      </c>
      <c r="G1768" t="s">
        <v>9</v>
      </c>
      <c r="H1768" t="s">
        <v>9</v>
      </c>
      <c r="I1768" t="s">
        <v>9</v>
      </c>
      <c r="J1768" t="s">
        <v>9</v>
      </c>
    </row>
    <row r="1769" spans="1:10" x14ac:dyDescent="0.25">
      <c r="A1769" s="2">
        <v>35374</v>
      </c>
      <c r="B1769" s="4">
        <v>1</v>
      </c>
      <c r="F1769" s="6">
        <v>38994</v>
      </c>
      <c r="G1769" t="s">
        <v>9</v>
      </c>
      <c r="H1769" t="s">
        <v>9</v>
      </c>
      <c r="I1769" t="s">
        <v>9</v>
      </c>
      <c r="J1769" t="s">
        <v>9</v>
      </c>
    </row>
    <row r="1770" spans="1:10" x14ac:dyDescent="0.25">
      <c r="A1770" s="2">
        <v>35375</v>
      </c>
      <c r="B1770" s="4">
        <v>1</v>
      </c>
      <c r="F1770" s="6">
        <v>38995</v>
      </c>
      <c r="G1770" t="s">
        <v>9</v>
      </c>
      <c r="H1770" t="s">
        <v>9</v>
      </c>
      <c r="I1770" t="s">
        <v>9</v>
      </c>
      <c r="J1770" t="s">
        <v>9</v>
      </c>
    </row>
    <row r="1771" spans="1:10" x14ac:dyDescent="0.25">
      <c r="A1771" s="2">
        <v>35376</v>
      </c>
      <c r="B1771" s="4">
        <v>1</v>
      </c>
      <c r="F1771" s="6">
        <v>38996</v>
      </c>
      <c r="G1771" t="s">
        <v>9</v>
      </c>
      <c r="H1771" t="s">
        <v>9</v>
      </c>
      <c r="I1771" t="s">
        <v>9</v>
      </c>
      <c r="J1771" t="s">
        <v>9</v>
      </c>
    </row>
    <row r="1772" spans="1:10" x14ac:dyDescent="0.25">
      <c r="A1772" s="2">
        <v>35377</v>
      </c>
      <c r="B1772" s="4">
        <v>1</v>
      </c>
      <c r="F1772" s="6">
        <v>38999</v>
      </c>
      <c r="G1772" t="s">
        <v>9</v>
      </c>
      <c r="H1772" t="s">
        <v>9</v>
      </c>
      <c r="I1772" t="s">
        <v>9</v>
      </c>
      <c r="J1772" t="s">
        <v>9</v>
      </c>
    </row>
    <row r="1773" spans="1:10" x14ac:dyDescent="0.25">
      <c r="A1773" s="2">
        <v>35380</v>
      </c>
      <c r="B1773" s="4">
        <v>1</v>
      </c>
      <c r="F1773" s="6">
        <v>39000</v>
      </c>
      <c r="G1773" t="s">
        <v>9</v>
      </c>
      <c r="H1773" t="s">
        <v>9</v>
      </c>
      <c r="I1773" t="s">
        <v>9</v>
      </c>
      <c r="J1773" t="s">
        <v>9</v>
      </c>
    </row>
    <row r="1774" spans="1:10" x14ac:dyDescent="0.25">
      <c r="A1774" s="2">
        <v>35381</v>
      </c>
      <c r="B1774" s="4">
        <v>1</v>
      </c>
      <c r="F1774" s="6">
        <v>39001</v>
      </c>
      <c r="G1774" t="s">
        <v>9</v>
      </c>
      <c r="H1774" t="s">
        <v>9</v>
      </c>
      <c r="I1774" t="s">
        <v>9</v>
      </c>
      <c r="J1774" t="s">
        <v>9</v>
      </c>
    </row>
    <row r="1775" spans="1:10" x14ac:dyDescent="0.25">
      <c r="A1775" s="2">
        <v>35382</v>
      </c>
      <c r="B1775" s="4">
        <v>1</v>
      </c>
      <c r="F1775" s="6">
        <v>39002</v>
      </c>
      <c r="G1775" t="s">
        <v>9</v>
      </c>
      <c r="H1775" t="s">
        <v>9</v>
      </c>
      <c r="I1775" t="s">
        <v>9</v>
      </c>
      <c r="J1775" t="s">
        <v>9</v>
      </c>
    </row>
    <row r="1776" spans="1:10" x14ac:dyDescent="0.25">
      <c r="A1776" s="2">
        <v>35383</v>
      </c>
      <c r="B1776" s="4">
        <v>1</v>
      </c>
      <c r="F1776" s="6">
        <v>39003</v>
      </c>
      <c r="G1776" t="s">
        <v>9</v>
      </c>
      <c r="H1776" t="s">
        <v>9</v>
      </c>
      <c r="I1776" t="s">
        <v>9</v>
      </c>
      <c r="J1776" t="s">
        <v>9</v>
      </c>
    </row>
    <row r="1777" spans="1:10" x14ac:dyDescent="0.25">
      <c r="A1777" s="2">
        <v>35384</v>
      </c>
      <c r="B1777" s="4">
        <v>1</v>
      </c>
      <c r="F1777" s="6">
        <v>39006</v>
      </c>
      <c r="G1777" t="s">
        <v>9</v>
      </c>
      <c r="H1777" t="s">
        <v>9</v>
      </c>
      <c r="I1777" t="s">
        <v>9</v>
      </c>
      <c r="J1777" t="s">
        <v>9</v>
      </c>
    </row>
    <row r="1778" spans="1:10" x14ac:dyDescent="0.25">
      <c r="A1778" s="2">
        <v>35387</v>
      </c>
      <c r="B1778" s="4">
        <v>1</v>
      </c>
      <c r="F1778" s="6">
        <v>39007</v>
      </c>
      <c r="G1778" t="s">
        <v>9</v>
      </c>
      <c r="H1778" t="s">
        <v>9</v>
      </c>
      <c r="I1778" t="s">
        <v>9</v>
      </c>
      <c r="J1778" t="s">
        <v>9</v>
      </c>
    </row>
    <row r="1779" spans="1:10" x14ac:dyDescent="0.25">
      <c r="A1779" s="2">
        <v>35388</v>
      </c>
      <c r="B1779" s="4">
        <v>1</v>
      </c>
      <c r="F1779" s="6">
        <v>39008</v>
      </c>
      <c r="G1779" t="s">
        <v>9</v>
      </c>
      <c r="H1779" t="s">
        <v>9</v>
      </c>
      <c r="I1779" t="s">
        <v>9</v>
      </c>
      <c r="J1779" t="s">
        <v>9</v>
      </c>
    </row>
    <row r="1780" spans="1:10" x14ac:dyDescent="0.25">
      <c r="A1780" s="2">
        <v>35389</v>
      </c>
      <c r="B1780" s="4">
        <v>1</v>
      </c>
      <c r="F1780" s="6">
        <v>39009</v>
      </c>
      <c r="G1780" t="s">
        <v>9</v>
      </c>
      <c r="H1780" t="s">
        <v>9</v>
      </c>
      <c r="I1780" t="s">
        <v>9</v>
      </c>
      <c r="J1780" t="s">
        <v>9</v>
      </c>
    </row>
    <row r="1781" spans="1:10" x14ac:dyDescent="0.25">
      <c r="A1781" s="2">
        <v>35390</v>
      </c>
      <c r="B1781" s="4">
        <v>1</v>
      </c>
      <c r="F1781" s="6">
        <v>39010</v>
      </c>
      <c r="G1781" t="s">
        <v>9</v>
      </c>
      <c r="H1781" t="s">
        <v>9</v>
      </c>
      <c r="I1781" t="s">
        <v>9</v>
      </c>
      <c r="J1781" t="s">
        <v>9</v>
      </c>
    </row>
    <row r="1782" spans="1:10" x14ac:dyDescent="0.25">
      <c r="A1782" s="2">
        <v>35391</v>
      </c>
      <c r="B1782" s="4">
        <v>1</v>
      </c>
      <c r="F1782" s="6">
        <v>39013</v>
      </c>
      <c r="G1782" t="s">
        <v>9</v>
      </c>
      <c r="H1782" t="s">
        <v>9</v>
      </c>
      <c r="I1782" t="s">
        <v>9</v>
      </c>
      <c r="J1782" t="s">
        <v>9</v>
      </c>
    </row>
    <row r="1783" spans="1:10" x14ac:dyDescent="0.25">
      <c r="A1783" s="2">
        <v>35394</v>
      </c>
      <c r="B1783" s="4">
        <v>1</v>
      </c>
      <c r="F1783" s="6">
        <v>39014</v>
      </c>
      <c r="G1783" t="s">
        <v>9</v>
      </c>
      <c r="H1783" t="s">
        <v>9</v>
      </c>
      <c r="I1783" t="s">
        <v>9</v>
      </c>
      <c r="J1783" t="s">
        <v>9</v>
      </c>
    </row>
    <row r="1784" spans="1:10" x14ac:dyDescent="0.25">
      <c r="A1784" s="2">
        <v>35395</v>
      </c>
      <c r="B1784" s="4">
        <v>1</v>
      </c>
      <c r="F1784" s="6">
        <v>39015</v>
      </c>
      <c r="G1784" t="s">
        <v>9</v>
      </c>
      <c r="H1784" t="s">
        <v>9</v>
      </c>
      <c r="I1784" t="s">
        <v>9</v>
      </c>
      <c r="J1784" t="s">
        <v>9</v>
      </c>
    </row>
    <row r="1785" spans="1:10" x14ac:dyDescent="0.25">
      <c r="A1785" s="2">
        <v>35396</v>
      </c>
      <c r="B1785" s="4">
        <v>1</v>
      </c>
      <c r="F1785" s="6">
        <v>39016</v>
      </c>
      <c r="G1785" t="s">
        <v>9</v>
      </c>
      <c r="H1785" t="s">
        <v>9</v>
      </c>
      <c r="I1785" t="s">
        <v>9</v>
      </c>
      <c r="J1785" t="s">
        <v>9</v>
      </c>
    </row>
    <row r="1786" spans="1:10" x14ac:dyDescent="0.25">
      <c r="A1786" s="2">
        <v>35397</v>
      </c>
      <c r="B1786" s="4">
        <v>1</v>
      </c>
      <c r="F1786" s="6">
        <v>39017</v>
      </c>
      <c r="G1786" t="s">
        <v>9</v>
      </c>
      <c r="H1786" t="s">
        <v>9</v>
      </c>
      <c r="I1786" t="s">
        <v>9</v>
      </c>
      <c r="J1786" t="s">
        <v>9</v>
      </c>
    </row>
    <row r="1787" spans="1:10" x14ac:dyDescent="0.25">
      <c r="A1787" s="2">
        <v>35398</v>
      </c>
      <c r="B1787" s="4">
        <v>1</v>
      </c>
      <c r="F1787" s="6">
        <v>39020</v>
      </c>
      <c r="G1787" t="s">
        <v>9</v>
      </c>
      <c r="H1787" t="s">
        <v>9</v>
      </c>
      <c r="I1787" t="s">
        <v>9</v>
      </c>
      <c r="J1787" t="s">
        <v>9</v>
      </c>
    </row>
    <row r="1788" spans="1:10" x14ac:dyDescent="0.25">
      <c r="A1788" s="2">
        <v>35401</v>
      </c>
      <c r="B1788" s="4">
        <v>1</v>
      </c>
      <c r="F1788" s="6">
        <v>39021</v>
      </c>
      <c r="G1788" t="s">
        <v>9</v>
      </c>
      <c r="H1788" t="s">
        <v>9</v>
      </c>
      <c r="I1788" t="s">
        <v>9</v>
      </c>
      <c r="J1788" t="s">
        <v>9</v>
      </c>
    </row>
    <row r="1789" spans="1:10" x14ac:dyDescent="0.25">
      <c r="A1789" s="2">
        <v>35402</v>
      </c>
      <c r="B1789" s="4">
        <v>1</v>
      </c>
      <c r="F1789" s="6">
        <v>39022</v>
      </c>
      <c r="G1789" t="s">
        <v>9</v>
      </c>
      <c r="H1789" t="s">
        <v>9</v>
      </c>
      <c r="I1789" t="s">
        <v>9</v>
      </c>
      <c r="J1789" t="s">
        <v>9</v>
      </c>
    </row>
    <row r="1790" spans="1:10" x14ac:dyDescent="0.25">
      <c r="A1790" s="2">
        <v>35403</v>
      </c>
      <c r="B1790" s="4">
        <v>1</v>
      </c>
      <c r="F1790" s="6">
        <v>39023</v>
      </c>
      <c r="G1790" t="s">
        <v>9</v>
      </c>
      <c r="H1790" t="s">
        <v>9</v>
      </c>
      <c r="I1790" t="s">
        <v>9</v>
      </c>
      <c r="J1790" t="s">
        <v>9</v>
      </c>
    </row>
    <row r="1791" spans="1:10" x14ac:dyDescent="0.25">
      <c r="A1791" s="2">
        <v>35404</v>
      </c>
      <c r="B1791" s="4">
        <v>1</v>
      </c>
      <c r="F1791" s="6">
        <v>39024</v>
      </c>
      <c r="G1791" t="s">
        <v>9</v>
      </c>
      <c r="H1791" t="s">
        <v>9</v>
      </c>
      <c r="I1791" t="s">
        <v>9</v>
      </c>
      <c r="J1791" t="s">
        <v>9</v>
      </c>
    </row>
    <row r="1792" spans="1:10" x14ac:dyDescent="0.25">
      <c r="A1792" s="2">
        <v>35405</v>
      </c>
      <c r="B1792" s="4">
        <v>1</v>
      </c>
      <c r="F1792" s="6">
        <v>39027</v>
      </c>
      <c r="G1792" t="s">
        <v>9</v>
      </c>
      <c r="H1792" t="s">
        <v>9</v>
      </c>
      <c r="I1792" t="s">
        <v>9</v>
      </c>
      <c r="J1792" t="s">
        <v>9</v>
      </c>
    </row>
    <row r="1793" spans="1:10" x14ac:dyDescent="0.25">
      <c r="A1793" s="2">
        <v>35408</v>
      </c>
      <c r="B1793" s="4">
        <v>1</v>
      </c>
      <c r="F1793" s="6">
        <v>39028</v>
      </c>
      <c r="G1793" t="s">
        <v>9</v>
      </c>
      <c r="H1793" t="s">
        <v>9</v>
      </c>
      <c r="I1793">
        <v>100.01</v>
      </c>
      <c r="J1793">
        <v>100.01</v>
      </c>
    </row>
    <row r="1794" spans="1:10" x14ac:dyDescent="0.25">
      <c r="A1794" s="2">
        <v>35409</v>
      </c>
      <c r="B1794" s="4">
        <v>1</v>
      </c>
      <c r="F1794" s="6">
        <v>39029</v>
      </c>
      <c r="G1794" t="s">
        <v>9</v>
      </c>
      <c r="H1794" t="s">
        <v>9</v>
      </c>
      <c r="I1794">
        <v>100.02</v>
      </c>
      <c r="J1794">
        <v>100.02</v>
      </c>
    </row>
    <row r="1795" spans="1:10" x14ac:dyDescent="0.25">
      <c r="A1795" s="2">
        <v>35410</v>
      </c>
      <c r="B1795" s="4">
        <v>1</v>
      </c>
      <c r="F1795" s="6">
        <v>39030</v>
      </c>
      <c r="G1795" t="s">
        <v>9</v>
      </c>
      <c r="H1795" t="s">
        <v>9</v>
      </c>
      <c r="I1795">
        <v>100.02</v>
      </c>
      <c r="J1795">
        <v>100.02</v>
      </c>
    </row>
    <row r="1796" spans="1:10" x14ac:dyDescent="0.25">
      <c r="A1796" s="2">
        <v>35411</v>
      </c>
      <c r="B1796" s="4">
        <v>1</v>
      </c>
      <c r="F1796" s="6">
        <v>39031</v>
      </c>
      <c r="G1796" t="s">
        <v>9</v>
      </c>
      <c r="H1796" t="s">
        <v>9</v>
      </c>
      <c r="I1796">
        <v>100.04</v>
      </c>
      <c r="J1796">
        <v>100.04</v>
      </c>
    </row>
    <row r="1797" spans="1:10" x14ac:dyDescent="0.25">
      <c r="A1797" s="2">
        <v>35412</v>
      </c>
      <c r="B1797" s="4">
        <v>1</v>
      </c>
      <c r="F1797" s="6">
        <v>39034</v>
      </c>
      <c r="G1797" t="s">
        <v>9</v>
      </c>
      <c r="H1797" t="s">
        <v>9</v>
      </c>
      <c r="I1797">
        <v>100.06</v>
      </c>
      <c r="J1797">
        <v>100.06</v>
      </c>
    </row>
    <row r="1798" spans="1:10" x14ac:dyDescent="0.25">
      <c r="A1798" s="2">
        <v>35415</v>
      </c>
      <c r="B1798" s="4">
        <v>1</v>
      </c>
      <c r="F1798" s="6">
        <v>39035</v>
      </c>
      <c r="G1798" t="s">
        <v>9</v>
      </c>
      <c r="H1798" t="s">
        <v>9</v>
      </c>
      <c r="I1798">
        <v>100.07</v>
      </c>
      <c r="J1798">
        <v>100.07</v>
      </c>
    </row>
    <row r="1799" spans="1:10" x14ac:dyDescent="0.25">
      <c r="A1799" s="2">
        <v>35416</v>
      </c>
      <c r="B1799" s="4">
        <v>1</v>
      </c>
      <c r="F1799" s="6">
        <v>39036</v>
      </c>
      <c r="G1799" t="s">
        <v>9</v>
      </c>
      <c r="H1799" t="s">
        <v>9</v>
      </c>
      <c r="I1799">
        <v>100.08</v>
      </c>
      <c r="J1799">
        <v>100.08</v>
      </c>
    </row>
    <row r="1800" spans="1:10" x14ac:dyDescent="0.25">
      <c r="A1800" s="2">
        <v>35417</v>
      </c>
      <c r="B1800" s="4">
        <v>1</v>
      </c>
      <c r="F1800" s="6">
        <v>39037</v>
      </c>
      <c r="G1800" t="s">
        <v>9</v>
      </c>
      <c r="H1800" t="s">
        <v>9</v>
      </c>
      <c r="I1800">
        <v>100.09</v>
      </c>
      <c r="J1800">
        <v>100.09</v>
      </c>
    </row>
    <row r="1801" spans="1:10" x14ac:dyDescent="0.25">
      <c r="A1801" s="2">
        <v>35418</v>
      </c>
      <c r="B1801" s="4">
        <v>1</v>
      </c>
      <c r="F1801" s="6">
        <v>39038</v>
      </c>
      <c r="G1801" t="s">
        <v>9</v>
      </c>
      <c r="H1801" t="s">
        <v>9</v>
      </c>
      <c r="I1801">
        <v>100.1</v>
      </c>
      <c r="J1801">
        <v>100.1</v>
      </c>
    </row>
    <row r="1802" spans="1:10" x14ac:dyDescent="0.25">
      <c r="A1802" s="2">
        <v>35419</v>
      </c>
      <c r="B1802" s="4">
        <v>1</v>
      </c>
      <c r="F1802" s="6">
        <v>39041</v>
      </c>
      <c r="G1802" t="s">
        <v>9</v>
      </c>
      <c r="H1802" t="s">
        <v>9</v>
      </c>
      <c r="I1802">
        <v>100.12</v>
      </c>
      <c r="J1802">
        <v>100.12</v>
      </c>
    </row>
    <row r="1803" spans="1:10" x14ac:dyDescent="0.25">
      <c r="A1803" s="2">
        <v>35422</v>
      </c>
      <c r="B1803" s="4">
        <v>1</v>
      </c>
      <c r="F1803" s="6">
        <v>39042</v>
      </c>
      <c r="G1803" t="s">
        <v>9</v>
      </c>
      <c r="H1803" t="s">
        <v>9</v>
      </c>
      <c r="I1803">
        <v>100.13</v>
      </c>
      <c r="J1803">
        <v>100.13</v>
      </c>
    </row>
    <row r="1804" spans="1:10" x14ac:dyDescent="0.25">
      <c r="A1804" s="2">
        <v>35423</v>
      </c>
      <c r="B1804" s="4">
        <v>1</v>
      </c>
      <c r="F1804" s="6">
        <v>39043</v>
      </c>
      <c r="G1804" t="s">
        <v>9</v>
      </c>
      <c r="H1804" t="s">
        <v>9</v>
      </c>
      <c r="I1804">
        <v>100.14</v>
      </c>
      <c r="J1804">
        <v>100.14</v>
      </c>
    </row>
    <row r="1805" spans="1:10" x14ac:dyDescent="0.25">
      <c r="A1805" s="2">
        <v>35425</v>
      </c>
      <c r="B1805" s="4">
        <v>1</v>
      </c>
      <c r="F1805" s="6">
        <v>39044</v>
      </c>
      <c r="G1805" t="s">
        <v>9</v>
      </c>
      <c r="H1805" t="s">
        <v>9</v>
      </c>
      <c r="I1805">
        <v>100.15</v>
      </c>
      <c r="J1805">
        <v>100.15</v>
      </c>
    </row>
    <row r="1806" spans="1:10" x14ac:dyDescent="0.25">
      <c r="A1806" s="2">
        <v>35426</v>
      </c>
      <c r="B1806" s="4">
        <v>1</v>
      </c>
      <c r="F1806" s="6">
        <v>39045</v>
      </c>
      <c r="G1806" t="s">
        <v>9</v>
      </c>
      <c r="H1806" t="s">
        <v>9</v>
      </c>
      <c r="I1806">
        <v>100.16</v>
      </c>
      <c r="J1806">
        <v>100.16</v>
      </c>
    </row>
    <row r="1807" spans="1:10" x14ac:dyDescent="0.25">
      <c r="A1807" s="2">
        <v>35429</v>
      </c>
      <c r="B1807" s="4">
        <v>1</v>
      </c>
      <c r="F1807" s="6">
        <v>39048</v>
      </c>
      <c r="G1807" t="s">
        <v>9</v>
      </c>
      <c r="H1807" t="s">
        <v>9</v>
      </c>
      <c r="I1807">
        <v>100.18</v>
      </c>
      <c r="J1807">
        <v>100.18</v>
      </c>
    </row>
    <row r="1808" spans="1:10" x14ac:dyDescent="0.25">
      <c r="A1808" s="2">
        <v>35430</v>
      </c>
      <c r="B1808" s="4">
        <v>1</v>
      </c>
      <c r="F1808" s="6">
        <v>39049</v>
      </c>
      <c r="G1808" t="s">
        <v>9</v>
      </c>
      <c r="H1808" t="s">
        <v>9</v>
      </c>
      <c r="I1808">
        <v>100.19</v>
      </c>
      <c r="J1808">
        <v>100.19</v>
      </c>
    </row>
    <row r="1809" spans="1:10" x14ac:dyDescent="0.25">
      <c r="A1809" s="2">
        <v>35432</v>
      </c>
      <c r="B1809" s="4">
        <v>1</v>
      </c>
      <c r="F1809" s="6">
        <v>39050</v>
      </c>
      <c r="G1809" t="s">
        <v>9</v>
      </c>
      <c r="H1809" t="s">
        <v>9</v>
      </c>
      <c r="I1809">
        <v>100.2</v>
      </c>
      <c r="J1809">
        <v>100.2</v>
      </c>
    </row>
    <row r="1810" spans="1:10" x14ac:dyDescent="0.25">
      <c r="A1810" s="2">
        <v>35433</v>
      </c>
      <c r="B1810" s="4">
        <v>1</v>
      </c>
      <c r="F1810" s="6">
        <v>39051</v>
      </c>
      <c r="G1810" t="s">
        <v>9</v>
      </c>
      <c r="H1810" t="s">
        <v>9</v>
      </c>
      <c r="I1810">
        <v>100.2</v>
      </c>
      <c r="J1810">
        <v>100.2</v>
      </c>
    </row>
    <row r="1811" spans="1:10" x14ac:dyDescent="0.25">
      <c r="A1811" s="2">
        <v>35436</v>
      </c>
      <c r="B1811" s="4">
        <v>1</v>
      </c>
      <c r="F1811" s="6">
        <v>39052</v>
      </c>
      <c r="G1811" t="s">
        <v>9</v>
      </c>
      <c r="H1811" t="s">
        <v>9</v>
      </c>
      <c r="I1811">
        <v>100.22</v>
      </c>
      <c r="J1811">
        <v>100.22</v>
      </c>
    </row>
    <row r="1812" spans="1:10" x14ac:dyDescent="0.25">
      <c r="A1812" s="2">
        <v>35437</v>
      </c>
      <c r="B1812" s="4">
        <v>1</v>
      </c>
      <c r="F1812" s="6">
        <v>39055</v>
      </c>
      <c r="G1812" t="s">
        <v>9</v>
      </c>
      <c r="H1812" t="s">
        <v>9</v>
      </c>
      <c r="I1812">
        <v>100.24</v>
      </c>
      <c r="J1812">
        <v>100.24</v>
      </c>
    </row>
    <row r="1813" spans="1:10" x14ac:dyDescent="0.25">
      <c r="A1813" s="2">
        <v>35438</v>
      </c>
      <c r="B1813" s="4">
        <v>1</v>
      </c>
      <c r="F1813" s="6">
        <v>39056</v>
      </c>
      <c r="G1813" t="s">
        <v>9</v>
      </c>
      <c r="H1813" t="s">
        <v>9</v>
      </c>
      <c r="I1813">
        <v>100.25</v>
      </c>
      <c r="J1813">
        <v>100.25</v>
      </c>
    </row>
    <row r="1814" spans="1:10" x14ac:dyDescent="0.25">
      <c r="A1814" s="2">
        <v>35439</v>
      </c>
      <c r="B1814" s="4">
        <v>1</v>
      </c>
      <c r="F1814" s="6">
        <v>39057</v>
      </c>
      <c r="G1814" t="s">
        <v>9</v>
      </c>
      <c r="H1814" t="s">
        <v>9</v>
      </c>
      <c r="I1814">
        <v>100.26</v>
      </c>
      <c r="J1814">
        <v>100.26</v>
      </c>
    </row>
    <row r="1815" spans="1:10" x14ac:dyDescent="0.25">
      <c r="A1815" s="2">
        <v>35440</v>
      </c>
      <c r="B1815" s="4">
        <v>1</v>
      </c>
      <c r="F1815" s="6">
        <v>39058</v>
      </c>
      <c r="G1815" t="s">
        <v>9</v>
      </c>
      <c r="H1815" t="s">
        <v>9</v>
      </c>
      <c r="I1815">
        <v>100.27</v>
      </c>
      <c r="J1815">
        <v>100.27</v>
      </c>
    </row>
    <row r="1816" spans="1:10" x14ac:dyDescent="0.25">
      <c r="A1816" s="2">
        <v>35443</v>
      </c>
      <c r="B1816" s="4">
        <v>1</v>
      </c>
      <c r="F1816" s="6">
        <v>39059</v>
      </c>
      <c r="G1816" t="s">
        <v>9</v>
      </c>
      <c r="H1816" t="s">
        <v>9</v>
      </c>
      <c r="I1816">
        <v>100.28</v>
      </c>
      <c r="J1816">
        <v>100.28</v>
      </c>
    </row>
    <row r="1817" spans="1:10" x14ac:dyDescent="0.25">
      <c r="A1817" s="2">
        <v>35444</v>
      </c>
      <c r="B1817" s="4">
        <v>1</v>
      </c>
      <c r="F1817" s="6">
        <v>39062</v>
      </c>
      <c r="G1817" t="s">
        <v>9</v>
      </c>
      <c r="H1817" t="s">
        <v>9</v>
      </c>
      <c r="I1817">
        <v>100.3</v>
      </c>
      <c r="J1817">
        <v>100.3</v>
      </c>
    </row>
    <row r="1818" spans="1:10" x14ac:dyDescent="0.25">
      <c r="A1818" s="2">
        <v>35445</v>
      </c>
      <c r="B1818" s="4">
        <v>1</v>
      </c>
      <c r="F1818" s="6">
        <v>39063</v>
      </c>
      <c r="G1818" t="s">
        <v>9</v>
      </c>
      <c r="H1818" t="s">
        <v>9</v>
      </c>
      <c r="I1818">
        <v>100.31</v>
      </c>
      <c r="J1818">
        <v>100.31</v>
      </c>
    </row>
    <row r="1819" spans="1:10" x14ac:dyDescent="0.25">
      <c r="A1819" s="2">
        <v>35446</v>
      </c>
      <c r="B1819" s="4">
        <v>1</v>
      </c>
      <c r="F1819" s="6">
        <v>39064</v>
      </c>
      <c r="G1819" t="s">
        <v>9</v>
      </c>
      <c r="H1819" t="s">
        <v>9</v>
      </c>
      <c r="I1819">
        <v>100.32</v>
      </c>
      <c r="J1819">
        <v>100.32</v>
      </c>
    </row>
    <row r="1820" spans="1:10" x14ac:dyDescent="0.25">
      <c r="A1820" s="2">
        <v>35447</v>
      </c>
      <c r="B1820" s="4">
        <v>1</v>
      </c>
      <c r="F1820" s="6">
        <v>39065</v>
      </c>
      <c r="G1820" t="s">
        <v>9</v>
      </c>
      <c r="H1820" t="s">
        <v>9</v>
      </c>
      <c r="I1820">
        <v>100.32</v>
      </c>
      <c r="J1820">
        <v>100.32</v>
      </c>
    </row>
    <row r="1821" spans="1:10" x14ac:dyDescent="0.25">
      <c r="A1821" s="2">
        <v>35450</v>
      </c>
      <c r="B1821" s="4">
        <v>1</v>
      </c>
      <c r="F1821" s="6">
        <v>39066</v>
      </c>
      <c r="G1821" t="s">
        <v>9</v>
      </c>
      <c r="H1821" t="s">
        <v>9</v>
      </c>
      <c r="I1821">
        <v>100.32</v>
      </c>
      <c r="J1821">
        <v>100.32</v>
      </c>
    </row>
    <row r="1822" spans="1:10" x14ac:dyDescent="0.25">
      <c r="A1822" s="2">
        <v>35451</v>
      </c>
      <c r="B1822" s="4">
        <v>1</v>
      </c>
      <c r="F1822" s="6">
        <v>39069</v>
      </c>
      <c r="G1822" t="s">
        <v>9</v>
      </c>
      <c r="H1822" t="s">
        <v>9</v>
      </c>
      <c r="I1822">
        <v>100.14</v>
      </c>
      <c r="J1822">
        <v>100.14</v>
      </c>
    </row>
    <row r="1823" spans="1:10" x14ac:dyDescent="0.25">
      <c r="A1823" s="2">
        <v>35452</v>
      </c>
      <c r="B1823" s="4">
        <v>1</v>
      </c>
      <c r="F1823" s="6">
        <v>39070</v>
      </c>
      <c r="G1823" t="s">
        <v>9</v>
      </c>
      <c r="H1823" t="s">
        <v>9</v>
      </c>
      <c r="I1823">
        <v>99.63</v>
      </c>
      <c r="J1823">
        <v>99.63</v>
      </c>
    </row>
    <row r="1824" spans="1:10" x14ac:dyDescent="0.25">
      <c r="A1824" s="2">
        <v>35453</v>
      </c>
      <c r="B1824" s="4">
        <v>1</v>
      </c>
      <c r="F1824" s="6">
        <v>39071</v>
      </c>
      <c r="G1824" t="s">
        <v>9</v>
      </c>
      <c r="H1824" t="s">
        <v>9</v>
      </c>
      <c r="I1824">
        <v>100.28</v>
      </c>
      <c r="J1824">
        <v>100.28</v>
      </c>
    </row>
    <row r="1825" spans="1:10" x14ac:dyDescent="0.25">
      <c r="A1825" s="2">
        <v>35454</v>
      </c>
      <c r="B1825" s="4">
        <v>1</v>
      </c>
      <c r="F1825" s="6">
        <v>39072</v>
      </c>
      <c r="G1825" t="s">
        <v>9</v>
      </c>
      <c r="H1825" t="s">
        <v>9</v>
      </c>
      <c r="I1825">
        <v>100.62</v>
      </c>
      <c r="J1825">
        <v>100.62</v>
      </c>
    </row>
    <row r="1826" spans="1:10" x14ac:dyDescent="0.25">
      <c r="A1826" s="2">
        <v>35457</v>
      </c>
      <c r="B1826" s="4">
        <v>1</v>
      </c>
      <c r="F1826" s="6">
        <v>39073</v>
      </c>
      <c r="G1826" t="s">
        <v>9</v>
      </c>
      <c r="H1826" t="s">
        <v>9</v>
      </c>
      <c r="I1826">
        <v>100.69</v>
      </c>
      <c r="J1826">
        <v>100.69</v>
      </c>
    </row>
    <row r="1827" spans="1:10" x14ac:dyDescent="0.25">
      <c r="A1827" s="2">
        <v>35458</v>
      </c>
      <c r="B1827" s="4">
        <v>1</v>
      </c>
      <c r="F1827" s="6">
        <v>39076</v>
      </c>
      <c r="G1827" t="s">
        <v>9</v>
      </c>
      <c r="H1827" t="s">
        <v>9</v>
      </c>
      <c r="I1827">
        <v>100.69</v>
      </c>
      <c r="J1827">
        <v>100.69</v>
      </c>
    </row>
    <row r="1828" spans="1:10" x14ac:dyDescent="0.25">
      <c r="A1828" s="2">
        <v>35459</v>
      </c>
      <c r="B1828" s="4">
        <v>1</v>
      </c>
      <c r="F1828" s="6">
        <v>39077</v>
      </c>
      <c r="G1828" t="s">
        <v>9</v>
      </c>
      <c r="H1828" t="s">
        <v>9</v>
      </c>
      <c r="I1828">
        <v>100.69</v>
      </c>
      <c r="J1828">
        <v>100.69</v>
      </c>
    </row>
    <row r="1829" spans="1:10" x14ac:dyDescent="0.25">
      <c r="A1829" s="2">
        <v>35460</v>
      </c>
      <c r="B1829" s="4">
        <v>1</v>
      </c>
      <c r="F1829" s="6">
        <v>39078</v>
      </c>
      <c r="G1829" t="s">
        <v>9</v>
      </c>
      <c r="H1829" t="s">
        <v>9</v>
      </c>
      <c r="I1829">
        <v>101.3</v>
      </c>
      <c r="J1829">
        <v>101.3</v>
      </c>
    </row>
    <row r="1830" spans="1:10" x14ac:dyDescent="0.25">
      <c r="A1830" s="2">
        <v>35461</v>
      </c>
      <c r="B1830" s="4">
        <v>1</v>
      </c>
      <c r="F1830" s="6">
        <v>39079</v>
      </c>
      <c r="G1830" t="s">
        <v>9</v>
      </c>
      <c r="H1830" t="s">
        <v>9</v>
      </c>
      <c r="I1830">
        <v>101.47</v>
      </c>
      <c r="J1830">
        <v>101.47</v>
      </c>
    </row>
    <row r="1831" spans="1:10" x14ac:dyDescent="0.25">
      <c r="A1831" s="2">
        <v>35464</v>
      </c>
      <c r="B1831" s="4">
        <v>1</v>
      </c>
      <c r="F1831" s="6">
        <v>39080</v>
      </c>
      <c r="G1831" t="s">
        <v>9</v>
      </c>
      <c r="H1831" t="s">
        <v>9</v>
      </c>
      <c r="I1831">
        <v>101.42</v>
      </c>
      <c r="J1831">
        <v>101.42</v>
      </c>
    </row>
    <row r="1832" spans="1:10" x14ac:dyDescent="0.25">
      <c r="A1832" s="2">
        <v>35465</v>
      </c>
      <c r="B1832" s="4">
        <v>1</v>
      </c>
      <c r="F1832" s="6">
        <v>39083</v>
      </c>
      <c r="G1832" t="s">
        <v>9</v>
      </c>
      <c r="H1832" t="s">
        <v>9</v>
      </c>
      <c r="I1832">
        <v>101.42</v>
      </c>
      <c r="J1832">
        <v>101.42</v>
      </c>
    </row>
    <row r="1833" spans="1:10" x14ac:dyDescent="0.25">
      <c r="A1833" s="2">
        <v>35466</v>
      </c>
      <c r="B1833" s="4">
        <v>1</v>
      </c>
      <c r="F1833" s="6">
        <v>39084</v>
      </c>
      <c r="G1833" t="s">
        <v>9</v>
      </c>
      <c r="H1833" t="s">
        <v>9</v>
      </c>
      <c r="I1833">
        <v>102.15</v>
      </c>
      <c r="J1833">
        <v>102.15</v>
      </c>
    </row>
    <row r="1834" spans="1:10" x14ac:dyDescent="0.25">
      <c r="A1834" s="2">
        <v>35467</v>
      </c>
      <c r="B1834" s="4">
        <v>1</v>
      </c>
      <c r="F1834" s="6">
        <v>39085</v>
      </c>
      <c r="G1834" t="s">
        <v>9</v>
      </c>
      <c r="H1834" t="s">
        <v>9</v>
      </c>
      <c r="I1834">
        <v>102.63</v>
      </c>
      <c r="J1834">
        <v>102.63</v>
      </c>
    </row>
    <row r="1835" spans="1:10" x14ac:dyDescent="0.25">
      <c r="A1835" s="2">
        <v>35468</v>
      </c>
      <c r="B1835" s="4">
        <v>1</v>
      </c>
      <c r="F1835" s="6">
        <v>39086</v>
      </c>
      <c r="G1835" t="s">
        <v>9</v>
      </c>
      <c r="H1835" t="s">
        <v>9</v>
      </c>
      <c r="I1835">
        <v>101.76</v>
      </c>
      <c r="J1835">
        <v>101.76</v>
      </c>
    </row>
    <row r="1836" spans="1:10" x14ac:dyDescent="0.25">
      <c r="A1836" s="2">
        <v>35471</v>
      </c>
      <c r="B1836" s="4">
        <v>1</v>
      </c>
      <c r="F1836" s="6">
        <v>39087</v>
      </c>
      <c r="G1836" t="s">
        <v>9</v>
      </c>
      <c r="H1836" t="s">
        <v>9</v>
      </c>
      <c r="I1836">
        <v>102.01</v>
      </c>
      <c r="J1836">
        <v>102.01</v>
      </c>
    </row>
    <row r="1837" spans="1:10" x14ac:dyDescent="0.25">
      <c r="A1837" s="2">
        <v>35472</v>
      </c>
      <c r="B1837" s="4">
        <v>1</v>
      </c>
      <c r="F1837" s="6">
        <v>39090</v>
      </c>
      <c r="G1837" t="s">
        <v>9</v>
      </c>
      <c r="H1837" t="s">
        <v>9</v>
      </c>
      <c r="I1837">
        <v>101.79</v>
      </c>
      <c r="J1837">
        <v>101.79</v>
      </c>
    </row>
    <row r="1838" spans="1:10" x14ac:dyDescent="0.25">
      <c r="A1838" s="2">
        <v>35473</v>
      </c>
      <c r="B1838" s="4">
        <v>1</v>
      </c>
      <c r="F1838" s="6">
        <v>39091</v>
      </c>
      <c r="G1838" t="s">
        <v>9</v>
      </c>
      <c r="H1838" t="s">
        <v>9</v>
      </c>
      <c r="I1838">
        <v>102.56</v>
      </c>
      <c r="J1838">
        <v>102.56</v>
      </c>
    </row>
    <row r="1839" spans="1:10" x14ac:dyDescent="0.25">
      <c r="A1839" s="2">
        <v>35474</v>
      </c>
      <c r="B1839" s="4">
        <v>1</v>
      </c>
      <c r="F1839" s="6">
        <v>39092</v>
      </c>
      <c r="G1839" t="s">
        <v>9</v>
      </c>
      <c r="H1839" t="s">
        <v>9</v>
      </c>
      <c r="I1839">
        <v>101.9</v>
      </c>
      <c r="J1839">
        <v>101.9</v>
      </c>
    </row>
    <row r="1840" spans="1:10" x14ac:dyDescent="0.25">
      <c r="A1840" s="2">
        <v>35475</v>
      </c>
      <c r="B1840" s="4">
        <v>1</v>
      </c>
      <c r="F1840" s="6">
        <v>39093</v>
      </c>
      <c r="G1840" t="s">
        <v>9</v>
      </c>
      <c r="H1840" t="s">
        <v>9</v>
      </c>
      <c r="I1840">
        <v>102.72</v>
      </c>
      <c r="J1840">
        <v>102.72</v>
      </c>
    </row>
    <row r="1841" spans="1:10" x14ac:dyDescent="0.25">
      <c r="A1841" s="2">
        <v>35478</v>
      </c>
      <c r="B1841" s="4">
        <v>1</v>
      </c>
      <c r="F1841" s="6">
        <v>39094</v>
      </c>
      <c r="G1841" t="s">
        <v>9</v>
      </c>
      <c r="H1841" t="s">
        <v>9</v>
      </c>
      <c r="I1841">
        <v>103.36</v>
      </c>
      <c r="J1841">
        <v>103.36</v>
      </c>
    </row>
    <row r="1842" spans="1:10" x14ac:dyDescent="0.25">
      <c r="A1842" s="2">
        <v>35479</v>
      </c>
      <c r="B1842" s="4">
        <v>1</v>
      </c>
      <c r="F1842" s="6">
        <v>39097</v>
      </c>
      <c r="G1842" t="s">
        <v>9</v>
      </c>
      <c r="H1842" t="s">
        <v>9</v>
      </c>
      <c r="I1842">
        <v>103.91</v>
      </c>
      <c r="J1842">
        <v>103.91</v>
      </c>
    </row>
    <row r="1843" spans="1:10" x14ac:dyDescent="0.25">
      <c r="A1843" s="2">
        <v>35480</v>
      </c>
      <c r="B1843" s="4">
        <v>1</v>
      </c>
      <c r="F1843" s="6">
        <v>39098</v>
      </c>
      <c r="G1843" t="s">
        <v>9</v>
      </c>
      <c r="H1843" t="s">
        <v>9</v>
      </c>
      <c r="I1843">
        <v>103.92</v>
      </c>
      <c r="J1843">
        <v>103.92</v>
      </c>
    </row>
    <row r="1844" spans="1:10" x14ac:dyDescent="0.25">
      <c r="A1844" s="2">
        <v>35481</v>
      </c>
      <c r="B1844" s="4">
        <v>1</v>
      </c>
      <c r="F1844" s="6">
        <v>39099</v>
      </c>
      <c r="G1844" t="s">
        <v>9</v>
      </c>
      <c r="H1844" t="s">
        <v>9</v>
      </c>
      <c r="I1844">
        <v>103.85</v>
      </c>
      <c r="J1844">
        <v>103.85</v>
      </c>
    </row>
    <row r="1845" spans="1:10" x14ac:dyDescent="0.25">
      <c r="A1845" s="2">
        <v>35482</v>
      </c>
      <c r="B1845" s="4">
        <v>1</v>
      </c>
      <c r="F1845" s="6">
        <v>39100</v>
      </c>
      <c r="G1845" t="s">
        <v>9</v>
      </c>
      <c r="H1845" t="s">
        <v>9</v>
      </c>
      <c r="I1845">
        <v>104.49</v>
      </c>
      <c r="J1845">
        <v>104.49</v>
      </c>
    </row>
    <row r="1846" spans="1:10" x14ac:dyDescent="0.25">
      <c r="A1846" s="2">
        <v>35485</v>
      </c>
      <c r="B1846" s="4">
        <v>1</v>
      </c>
      <c r="F1846" s="6">
        <v>39101</v>
      </c>
      <c r="G1846" t="s">
        <v>9</v>
      </c>
      <c r="H1846" t="s">
        <v>9</v>
      </c>
      <c r="I1846">
        <v>105.07</v>
      </c>
      <c r="J1846">
        <v>105.07</v>
      </c>
    </row>
    <row r="1847" spans="1:10" x14ac:dyDescent="0.25">
      <c r="A1847" s="2">
        <v>35486</v>
      </c>
      <c r="B1847" s="4">
        <v>1</v>
      </c>
      <c r="F1847" s="6">
        <v>39104</v>
      </c>
      <c r="G1847" t="s">
        <v>9</v>
      </c>
      <c r="H1847" t="s">
        <v>9</v>
      </c>
      <c r="I1847">
        <v>105.01</v>
      </c>
      <c r="J1847">
        <v>105.01</v>
      </c>
    </row>
    <row r="1848" spans="1:10" x14ac:dyDescent="0.25">
      <c r="A1848" s="2">
        <v>35487</v>
      </c>
      <c r="B1848" s="4">
        <v>1</v>
      </c>
      <c r="F1848" s="6">
        <v>39105</v>
      </c>
      <c r="G1848" t="s">
        <v>9</v>
      </c>
      <c r="H1848" t="s">
        <v>9</v>
      </c>
      <c r="I1848">
        <v>104.72</v>
      </c>
      <c r="J1848">
        <v>104.72</v>
      </c>
    </row>
    <row r="1849" spans="1:10" x14ac:dyDescent="0.25">
      <c r="A1849" s="2">
        <v>35488</v>
      </c>
      <c r="B1849" s="4">
        <v>1</v>
      </c>
      <c r="F1849" s="6">
        <v>39106</v>
      </c>
      <c r="G1849" t="s">
        <v>9</v>
      </c>
      <c r="H1849" t="s">
        <v>9</v>
      </c>
      <c r="I1849">
        <v>105.74</v>
      </c>
      <c r="J1849">
        <v>105.74</v>
      </c>
    </row>
    <row r="1850" spans="1:10" x14ac:dyDescent="0.25">
      <c r="A1850" s="2">
        <v>35489</v>
      </c>
      <c r="B1850" s="4">
        <v>1</v>
      </c>
      <c r="F1850" s="6">
        <v>39107</v>
      </c>
      <c r="G1850" t="s">
        <v>9</v>
      </c>
      <c r="H1850" t="s">
        <v>9</v>
      </c>
      <c r="I1850">
        <v>105.75</v>
      </c>
      <c r="J1850">
        <v>105.75</v>
      </c>
    </row>
    <row r="1851" spans="1:10" x14ac:dyDescent="0.25">
      <c r="A1851" s="2">
        <v>35492</v>
      </c>
      <c r="B1851" s="4">
        <v>1</v>
      </c>
      <c r="F1851" s="6">
        <v>39108</v>
      </c>
      <c r="G1851" t="s">
        <v>9</v>
      </c>
      <c r="H1851" t="s">
        <v>9</v>
      </c>
      <c r="I1851">
        <v>105.12</v>
      </c>
      <c r="J1851">
        <v>105.12</v>
      </c>
    </row>
    <row r="1852" spans="1:10" x14ac:dyDescent="0.25">
      <c r="A1852" s="2">
        <v>35493</v>
      </c>
      <c r="B1852" s="4">
        <v>1</v>
      </c>
      <c r="F1852" s="6">
        <v>39111</v>
      </c>
      <c r="G1852" t="s">
        <v>9</v>
      </c>
      <c r="H1852" t="s">
        <v>9</v>
      </c>
      <c r="I1852">
        <v>105.51</v>
      </c>
      <c r="J1852">
        <v>105.51</v>
      </c>
    </row>
    <row r="1853" spans="1:10" x14ac:dyDescent="0.25">
      <c r="A1853" s="2">
        <v>35494</v>
      </c>
      <c r="B1853" s="4">
        <v>1</v>
      </c>
      <c r="F1853" s="6">
        <v>39112</v>
      </c>
      <c r="G1853" t="s">
        <v>9</v>
      </c>
      <c r="H1853" t="s">
        <v>9</v>
      </c>
      <c r="I1853">
        <v>105.59</v>
      </c>
      <c r="J1853">
        <v>105.59</v>
      </c>
    </row>
    <row r="1854" spans="1:10" x14ac:dyDescent="0.25">
      <c r="A1854" s="2">
        <v>35495</v>
      </c>
      <c r="B1854" s="4">
        <v>1</v>
      </c>
      <c r="F1854" s="6">
        <v>39113</v>
      </c>
      <c r="G1854" t="s">
        <v>9</v>
      </c>
      <c r="H1854" t="s">
        <v>9</v>
      </c>
      <c r="I1854">
        <v>105.4</v>
      </c>
      <c r="J1854">
        <v>105.4</v>
      </c>
    </row>
    <row r="1855" spans="1:10" x14ac:dyDescent="0.25">
      <c r="A1855" s="2">
        <v>35496</v>
      </c>
      <c r="B1855" s="4">
        <v>1</v>
      </c>
      <c r="F1855" s="6">
        <v>39114</v>
      </c>
      <c r="G1855" t="s">
        <v>9</v>
      </c>
      <c r="H1855" t="s">
        <v>9</v>
      </c>
      <c r="I1855">
        <v>105.98</v>
      </c>
      <c r="J1855">
        <v>105.98</v>
      </c>
    </row>
    <row r="1856" spans="1:10" x14ac:dyDescent="0.25">
      <c r="A1856" s="2">
        <v>35499</v>
      </c>
      <c r="B1856" s="4">
        <v>1</v>
      </c>
      <c r="F1856" s="6">
        <v>39115</v>
      </c>
      <c r="G1856" t="s">
        <v>9</v>
      </c>
      <c r="H1856" t="s">
        <v>9</v>
      </c>
      <c r="I1856">
        <v>106.84</v>
      </c>
      <c r="J1856">
        <v>106.84</v>
      </c>
    </row>
    <row r="1857" spans="1:10" x14ac:dyDescent="0.25">
      <c r="A1857" s="2">
        <v>35500</v>
      </c>
      <c r="B1857" s="4">
        <v>1</v>
      </c>
      <c r="F1857" s="6">
        <v>39118</v>
      </c>
      <c r="G1857" t="s">
        <v>9</v>
      </c>
      <c r="H1857" t="s">
        <v>9</v>
      </c>
      <c r="I1857">
        <v>106.52</v>
      </c>
      <c r="J1857">
        <v>106.52</v>
      </c>
    </row>
    <row r="1858" spans="1:10" x14ac:dyDescent="0.25">
      <c r="A1858" s="2">
        <v>35501</v>
      </c>
      <c r="B1858" s="4">
        <v>1</v>
      </c>
      <c r="F1858" s="6">
        <v>39119</v>
      </c>
      <c r="G1858" t="s">
        <v>9</v>
      </c>
      <c r="H1858" t="s">
        <v>9</v>
      </c>
      <c r="I1858">
        <v>106.97</v>
      </c>
      <c r="J1858">
        <v>106.97</v>
      </c>
    </row>
    <row r="1859" spans="1:10" x14ac:dyDescent="0.25">
      <c r="A1859" s="2">
        <v>35502</v>
      </c>
      <c r="B1859" s="4">
        <v>1</v>
      </c>
      <c r="F1859" s="6">
        <v>39120</v>
      </c>
      <c r="G1859" t="s">
        <v>9</v>
      </c>
      <c r="H1859" t="s">
        <v>9</v>
      </c>
      <c r="I1859">
        <v>107.35</v>
      </c>
      <c r="J1859">
        <v>107.35</v>
      </c>
    </row>
    <row r="1860" spans="1:10" x14ac:dyDescent="0.25">
      <c r="A1860" s="2">
        <v>35503</v>
      </c>
      <c r="B1860" s="4">
        <v>1</v>
      </c>
      <c r="F1860" s="6">
        <v>39121</v>
      </c>
      <c r="G1860" t="s">
        <v>9</v>
      </c>
      <c r="H1860" t="s">
        <v>9</v>
      </c>
      <c r="I1860">
        <v>106.89</v>
      </c>
      <c r="J1860">
        <v>106.89</v>
      </c>
    </row>
    <row r="1861" spans="1:10" x14ac:dyDescent="0.25">
      <c r="A1861" s="2">
        <v>35506</v>
      </c>
      <c r="B1861" s="4">
        <v>1</v>
      </c>
      <c r="F1861" s="6">
        <v>39122</v>
      </c>
      <c r="G1861" t="s">
        <v>9</v>
      </c>
      <c r="H1861" t="s">
        <v>9</v>
      </c>
      <c r="I1861">
        <v>107.65</v>
      </c>
      <c r="J1861">
        <v>107.65</v>
      </c>
    </row>
    <row r="1862" spans="1:10" x14ac:dyDescent="0.25">
      <c r="A1862" s="2">
        <v>35507</v>
      </c>
      <c r="B1862" s="4">
        <v>1</v>
      </c>
      <c r="F1862" s="6">
        <v>39125</v>
      </c>
      <c r="G1862" t="s">
        <v>9</v>
      </c>
      <c r="H1862" t="s">
        <v>9</v>
      </c>
      <c r="I1862">
        <v>107</v>
      </c>
      <c r="J1862">
        <v>107</v>
      </c>
    </row>
    <row r="1863" spans="1:10" x14ac:dyDescent="0.25">
      <c r="A1863" s="2">
        <v>35508</v>
      </c>
      <c r="B1863" s="4">
        <v>1</v>
      </c>
      <c r="F1863" s="6">
        <v>39126</v>
      </c>
      <c r="G1863" t="s">
        <v>9</v>
      </c>
      <c r="H1863" t="s">
        <v>9</v>
      </c>
      <c r="I1863">
        <v>107.44</v>
      </c>
      <c r="J1863">
        <v>107.44</v>
      </c>
    </row>
    <row r="1864" spans="1:10" x14ac:dyDescent="0.25">
      <c r="A1864" s="2">
        <v>35509</v>
      </c>
      <c r="B1864" s="4">
        <v>1</v>
      </c>
      <c r="F1864" s="6">
        <v>39127</v>
      </c>
      <c r="G1864" t="s">
        <v>9</v>
      </c>
      <c r="H1864" t="s">
        <v>9</v>
      </c>
      <c r="I1864">
        <v>107.7</v>
      </c>
      <c r="J1864">
        <v>107.7</v>
      </c>
    </row>
    <row r="1865" spans="1:10" x14ac:dyDescent="0.25">
      <c r="A1865" s="2">
        <v>35510</v>
      </c>
      <c r="B1865" s="4">
        <v>1</v>
      </c>
      <c r="F1865" s="6">
        <v>39128</v>
      </c>
      <c r="G1865" t="s">
        <v>9</v>
      </c>
      <c r="H1865" t="s">
        <v>9</v>
      </c>
      <c r="I1865">
        <v>107.54</v>
      </c>
      <c r="J1865">
        <v>107.54</v>
      </c>
    </row>
    <row r="1866" spans="1:10" x14ac:dyDescent="0.25">
      <c r="A1866" s="2">
        <v>35513</v>
      </c>
      <c r="B1866" s="4">
        <v>1</v>
      </c>
      <c r="F1866" s="6">
        <v>39129</v>
      </c>
      <c r="G1866" t="s">
        <v>9</v>
      </c>
      <c r="H1866" t="s">
        <v>9</v>
      </c>
      <c r="I1866">
        <v>107.54</v>
      </c>
      <c r="J1866">
        <v>107.54</v>
      </c>
    </row>
    <row r="1867" spans="1:10" x14ac:dyDescent="0.25">
      <c r="A1867" s="2">
        <v>35514</v>
      </c>
      <c r="B1867" s="4">
        <v>1</v>
      </c>
      <c r="F1867" s="6">
        <v>39132</v>
      </c>
      <c r="G1867" t="s">
        <v>9</v>
      </c>
      <c r="H1867" t="s">
        <v>9</v>
      </c>
      <c r="I1867">
        <v>107.86</v>
      </c>
      <c r="J1867">
        <v>107.86</v>
      </c>
    </row>
    <row r="1868" spans="1:10" x14ac:dyDescent="0.25">
      <c r="A1868" s="2">
        <v>35515</v>
      </c>
      <c r="B1868" s="4">
        <v>1</v>
      </c>
      <c r="F1868" s="6">
        <v>39133</v>
      </c>
      <c r="G1868" t="s">
        <v>9</v>
      </c>
      <c r="H1868" t="s">
        <v>9</v>
      </c>
      <c r="I1868">
        <v>107.67</v>
      </c>
      <c r="J1868">
        <v>107.67</v>
      </c>
    </row>
    <row r="1869" spans="1:10" x14ac:dyDescent="0.25">
      <c r="A1869" s="2">
        <v>35516</v>
      </c>
      <c r="B1869" s="4">
        <v>1</v>
      </c>
      <c r="F1869" s="6">
        <v>39134</v>
      </c>
      <c r="G1869" t="s">
        <v>9</v>
      </c>
      <c r="H1869" t="s">
        <v>9</v>
      </c>
      <c r="I1869">
        <v>107.85</v>
      </c>
      <c r="J1869">
        <v>107.85</v>
      </c>
    </row>
    <row r="1870" spans="1:10" x14ac:dyDescent="0.25">
      <c r="A1870" s="2">
        <v>35520</v>
      </c>
      <c r="B1870" s="4">
        <v>1</v>
      </c>
      <c r="F1870" s="6">
        <v>39135</v>
      </c>
      <c r="G1870" t="s">
        <v>9</v>
      </c>
      <c r="H1870" t="s">
        <v>9</v>
      </c>
      <c r="I1870">
        <v>108.11</v>
      </c>
      <c r="J1870">
        <v>108.11</v>
      </c>
    </row>
    <row r="1871" spans="1:10" x14ac:dyDescent="0.25">
      <c r="A1871" s="2">
        <v>35521</v>
      </c>
      <c r="B1871" s="4">
        <v>1</v>
      </c>
      <c r="F1871" s="6">
        <v>39136</v>
      </c>
      <c r="G1871" t="s">
        <v>9</v>
      </c>
      <c r="H1871" t="s">
        <v>9</v>
      </c>
      <c r="I1871">
        <v>108.1</v>
      </c>
      <c r="J1871">
        <v>108.1</v>
      </c>
    </row>
    <row r="1872" spans="1:10" x14ac:dyDescent="0.25">
      <c r="A1872" s="2">
        <v>35522</v>
      </c>
      <c r="B1872" s="4">
        <v>1</v>
      </c>
      <c r="F1872" s="6">
        <v>39139</v>
      </c>
      <c r="G1872" t="s">
        <v>9</v>
      </c>
      <c r="H1872" t="s">
        <v>9</v>
      </c>
      <c r="I1872">
        <v>107.89</v>
      </c>
      <c r="J1872">
        <v>107.89</v>
      </c>
    </row>
    <row r="1873" spans="1:10" x14ac:dyDescent="0.25">
      <c r="A1873" s="2">
        <v>35523</v>
      </c>
      <c r="B1873" s="4">
        <v>1</v>
      </c>
      <c r="F1873" s="6">
        <v>39140</v>
      </c>
      <c r="G1873" t="s">
        <v>9</v>
      </c>
      <c r="H1873" t="s">
        <v>9</v>
      </c>
      <c r="I1873">
        <v>105.23</v>
      </c>
      <c r="J1873">
        <v>105.23</v>
      </c>
    </row>
    <row r="1874" spans="1:10" x14ac:dyDescent="0.25">
      <c r="A1874" s="2">
        <v>35524</v>
      </c>
      <c r="B1874" s="4">
        <v>1</v>
      </c>
      <c r="F1874" s="6">
        <v>39141</v>
      </c>
      <c r="G1874" t="s">
        <v>9</v>
      </c>
      <c r="H1874" t="s">
        <v>9</v>
      </c>
      <c r="I1874">
        <v>103.58</v>
      </c>
      <c r="J1874">
        <v>103.58</v>
      </c>
    </row>
    <row r="1875" spans="1:10" x14ac:dyDescent="0.25">
      <c r="A1875" s="2">
        <v>35527</v>
      </c>
      <c r="B1875" s="4">
        <v>1</v>
      </c>
      <c r="F1875" s="6">
        <v>39142</v>
      </c>
      <c r="G1875" t="s">
        <v>9</v>
      </c>
      <c r="H1875" t="s">
        <v>9</v>
      </c>
      <c r="I1875">
        <v>102.86</v>
      </c>
      <c r="J1875">
        <v>102.86</v>
      </c>
    </row>
    <row r="1876" spans="1:10" x14ac:dyDescent="0.25">
      <c r="A1876" s="2">
        <v>35528</v>
      </c>
      <c r="B1876" s="4">
        <v>1</v>
      </c>
      <c r="F1876" s="6">
        <v>39143</v>
      </c>
      <c r="G1876" t="s">
        <v>9</v>
      </c>
      <c r="H1876" t="s">
        <v>9</v>
      </c>
      <c r="I1876">
        <v>102.61</v>
      </c>
      <c r="J1876">
        <v>102.61</v>
      </c>
    </row>
    <row r="1877" spans="1:10" x14ac:dyDescent="0.25">
      <c r="A1877" s="2">
        <v>35529</v>
      </c>
      <c r="B1877" s="4">
        <v>1</v>
      </c>
      <c r="F1877" s="6">
        <v>39146</v>
      </c>
      <c r="G1877" t="s">
        <v>9</v>
      </c>
      <c r="H1877" t="s">
        <v>9</v>
      </c>
      <c r="I1877">
        <v>101.26</v>
      </c>
      <c r="J1877">
        <v>101.26</v>
      </c>
    </row>
    <row r="1878" spans="1:10" x14ac:dyDescent="0.25">
      <c r="A1878" s="2">
        <v>35530</v>
      </c>
      <c r="B1878" s="4">
        <v>1</v>
      </c>
      <c r="F1878" s="6">
        <v>39147</v>
      </c>
      <c r="G1878" t="s">
        <v>9</v>
      </c>
      <c r="H1878" t="s">
        <v>9</v>
      </c>
      <c r="I1878">
        <v>102.28</v>
      </c>
      <c r="J1878">
        <v>102.28</v>
      </c>
    </row>
    <row r="1879" spans="1:10" x14ac:dyDescent="0.25">
      <c r="A1879" s="2">
        <v>35531</v>
      </c>
      <c r="B1879" s="4">
        <v>1</v>
      </c>
      <c r="F1879" s="6">
        <v>39148</v>
      </c>
      <c r="G1879" t="s">
        <v>9</v>
      </c>
      <c r="H1879" t="s">
        <v>9</v>
      </c>
      <c r="I1879">
        <v>102.9</v>
      </c>
      <c r="J1879">
        <v>102.9</v>
      </c>
    </row>
    <row r="1880" spans="1:10" x14ac:dyDescent="0.25">
      <c r="A1880" s="2">
        <v>35534</v>
      </c>
      <c r="B1880" s="4">
        <v>1</v>
      </c>
      <c r="F1880" s="6">
        <v>39149</v>
      </c>
      <c r="G1880" t="s">
        <v>9</v>
      </c>
      <c r="H1880" t="s">
        <v>9</v>
      </c>
      <c r="I1880">
        <v>104.29</v>
      </c>
      <c r="J1880">
        <v>104.29</v>
      </c>
    </row>
    <row r="1881" spans="1:10" x14ac:dyDescent="0.25">
      <c r="A1881" s="2">
        <v>35535</v>
      </c>
      <c r="B1881" s="4">
        <v>1</v>
      </c>
      <c r="F1881" s="6">
        <v>39150</v>
      </c>
      <c r="G1881" t="s">
        <v>9</v>
      </c>
      <c r="H1881" t="s">
        <v>9</v>
      </c>
      <c r="I1881">
        <v>104.23</v>
      </c>
      <c r="J1881">
        <v>104.23</v>
      </c>
    </row>
    <row r="1882" spans="1:10" x14ac:dyDescent="0.25">
      <c r="A1882" s="2">
        <v>35536</v>
      </c>
      <c r="B1882" s="4">
        <v>1</v>
      </c>
      <c r="F1882" s="6">
        <v>39153</v>
      </c>
      <c r="G1882" t="s">
        <v>9</v>
      </c>
      <c r="H1882" t="s">
        <v>9</v>
      </c>
      <c r="I1882">
        <v>104.1</v>
      </c>
      <c r="J1882">
        <v>104.1</v>
      </c>
    </row>
    <row r="1883" spans="1:10" x14ac:dyDescent="0.25">
      <c r="A1883" s="2">
        <v>35537</v>
      </c>
      <c r="B1883" s="4">
        <v>1</v>
      </c>
      <c r="F1883" s="6">
        <v>39154</v>
      </c>
      <c r="G1883" t="s">
        <v>9</v>
      </c>
      <c r="H1883" t="s">
        <v>9</v>
      </c>
      <c r="I1883">
        <v>104.24</v>
      </c>
      <c r="J1883">
        <v>104.24</v>
      </c>
    </row>
    <row r="1884" spans="1:10" x14ac:dyDescent="0.25">
      <c r="A1884" s="2">
        <v>35538</v>
      </c>
      <c r="B1884" s="4">
        <v>1</v>
      </c>
      <c r="F1884" s="6">
        <v>39155</v>
      </c>
      <c r="G1884" t="s">
        <v>9</v>
      </c>
      <c r="H1884" t="s">
        <v>9</v>
      </c>
      <c r="I1884">
        <v>102.41</v>
      </c>
      <c r="J1884">
        <v>102.41</v>
      </c>
    </row>
    <row r="1885" spans="1:10" x14ac:dyDescent="0.25">
      <c r="A1885" s="2">
        <v>35541</v>
      </c>
      <c r="B1885" s="4">
        <v>1</v>
      </c>
      <c r="F1885" s="6">
        <v>39156</v>
      </c>
      <c r="G1885" t="s">
        <v>9</v>
      </c>
      <c r="H1885" t="s">
        <v>9</v>
      </c>
      <c r="I1885">
        <v>103.12</v>
      </c>
      <c r="J1885">
        <v>103.12</v>
      </c>
    </row>
    <row r="1886" spans="1:10" x14ac:dyDescent="0.25">
      <c r="A1886" s="2">
        <v>35542</v>
      </c>
      <c r="B1886" s="4">
        <v>1</v>
      </c>
      <c r="F1886" s="6">
        <v>39157</v>
      </c>
      <c r="G1886" t="s">
        <v>9</v>
      </c>
      <c r="H1886" t="s">
        <v>9</v>
      </c>
      <c r="I1886">
        <v>103.29</v>
      </c>
      <c r="J1886">
        <v>103.29</v>
      </c>
    </row>
    <row r="1887" spans="1:10" x14ac:dyDescent="0.25">
      <c r="A1887" s="2">
        <v>35543</v>
      </c>
      <c r="B1887" s="4">
        <v>1</v>
      </c>
      <c r="F1887" s="6">
        <v>39160</v>
      </c>
      <c r="G1887" t="s">
        <v>9</v>
      </c>
      <c r="H1887" t="s">
        <v>9</v>
      </c>
      <c r="I1887">
        <v>104.07</v>
      </c>
      <c r="J1887">
        <v>104.07</v>
      </c>
    </row>
    <row r="1888" spans="1:10" x14ac:dyDescent="0.25">
      <c r="A1888" s="2">
        <v>35544</v>
      </c>
      <c r="B1888" s="4">
        <v>1</v>
      </c>
      <c r="F1888" s="6">
        <v>39161</v>
      </c>
      <c r="G1888" t="s">
        <v>9</v>
      </c>
      <c r="H1888" t="s">
        <v>9</v>
      </c>
      <c r="I1888">
        <v>104.52</v>
      </c>
      <c r="J1888">
        <v>104.52</v>
      </c>
    </row>
    <row r="1889" spans="1:10" x14ac:dyDescent="0.25">
      <c r="A1889" s="2">
        <v>35545</v>
      </c>
      <c r="B1889" s="4">
        <v>1</v>
      </c>
      <c r="F1889" s="6">
        <v>39162</v>
      </c>
      <c r="G1889" t="s">
        <v>9</v>
      </c>
      <c r="H1889" t="s">
        <v>9</v>
      </c>
      <c r="I1889">
        <v>105.68</v>
      </c>
      <c r="J1889">
        <v>105.68</v>
      </c>
    </row>
    <row r="1890" spans="1:10" x14ac:dyDescent="0.25">
      <c r="A1890" s="2">
        <v>35548</v>
      </c>
      <c r="B1890" s="4">
        <v>1</v>
      </c>
      <c r="F1890" s="6">
        <v>39163</v>
      </c>
      <c r="G1890" t="s">
        <v>9</v>
      </c>
      <c r="H1890" t="s">
        <v>9</v>
      </c>
      <c r="I1890">
        <v>106.7</v>
      </c>
      <c r="J1890">
        <v>106.7</v>
      </c>
    </row>
    <row r="1891" spans="1:10" x14ac:dyDescent="0.25">
      <c r="A1891" s="2">
        <v>35549</v>
      </c>
      <c r="B1891" s="4">
        <v>1</v>
      </c>
      <c r="F1891" s="6">
        <v>39164</v>
      </c>
      <c r="G1891" t="s">
        <v>9</v>
      </c>
      <c r="H1891" t="s">
        <v>9</v>
      </c>
      <c r="I1891">
        <v>107.31</v>
      </c>
      <c r="J1891">
        <v>107.31</v>
      </c>
    </row>
    <row r="1892" spans="1:10" x14ac:dyDescent="0.25">
      <c r="A1892" s="2">
        <v>35550</v>
      </c>
      <c r="B1892" s="4">
        <v>1</v>
      </c>
      <c r="F1892" s="6">
        <v>39167</v>
      </c>
      <c r="G1892" t="s">
        <v>9</v>
      </c>
      <c r="H1892" t="s">
        <v>9</v>
      </c>
      <c r="I1892">
        <v>106.97</v>
      </c>
      <c r="J1892">
        <v>106.97</v>
      </c>
    </row>
    <row r="1893" spans="1:10" x14ac:dyDescent="0.25">
      <c r="A1893" s="2">
        <v>35551</v>
      </c>
      <c r="B1893" s="4">
        <v>1</v>
      </c>
      <c r="F1893" s="6">
        <v>39168</v>
      </c>
      <c r="G1893" t="s">
        <v>9</v>
      </c>
      <c r="H1893" t="s">
        <v>9</v>
      </c>
      <c r="I1893">
        <v>106.73</v>
      </c>
      <c r="J1893">
        <v>106.73</v>
      </c>
    </row>
    <row r="1894" spans="1:10" x14ac:dyDescent="0.25">
      <c r="A1894" s="2">
        <v>35552</v>
      </c>
      <c r="B1894" s="4">
        <v>1</v>
      </c>
      <c r="F1894" s="6">
        <v>39169</v>
      </c>
      <c r="G1894" t="s">
        <v>9</v>
      </c>
      <c r="H1894" t="s">
        <v>9</v>
      </c>
      <c r="I1894">
        <v>106.32</v>
      </c>
      <c r="J1894">
        <v>106.32</v>
      </c>
    </row>
    <row r="1895" spans="1:10" x14ac:dyDescent="0.25">
      <c r="A1895" s="2">
        <v>35555</v>
      </c>
      <c r="B1895" s="4">
        <v>1</v>
      </c>
      <c r="F1895" s="6">
        <v>39170</v>
      </c>
      <c r="G1895" t="s">
        <v>9</v>
      </c>
      <c r="H1895" t="s">
        <v>9</v>
      </c>
      <c r="I1895">
        <v>107.07</v>
      </c>
      <c r="J1895">
        <v>107.07</v>
      </c>
    </row>
    <row r="1896" spans="1:10" x14ac:dyDescent="0.25">
      <c r="A1896" s="2">
        <v>35556</v>
      </c>
      <c r="B1896" s="4">
        <v>1</v>
      </c>
      <c r="F1896" s="6">
        <v>39171</v>
      </c>
      <c r="G1896" t="s">
        <v>9</v>
      </c>
      <c r="H1896" t="s">
        <v>9</v>
      </c>
      <c r="I1896">
        <v>107.28</v>
      </c>
      <c r="J1896">
        <v>107.28</v>
      </c>
    </row>
    <row r="1897" spans="1:10" x14ac:dyDescent="0.25">
      <c r="A1897" s="2">
        <v>35557</v>
      </c>
      <c r="B1897" s="4">
        <v>1</v>
      </c>
      <c r="F1897" s="6">
        <v>39174</v>
      </c>
      <c r="G1897" t="s">
        <v>9</v>
      </c>
      <c r="H1897" t="s">
        <v>9</v>
      </c>
      <c r="I1897">
        <v>107.49</v>
      </c>
      <c r="J1897">
        <v>107.49</v>
      </c>
    </row>
    <row r="1898" spans="1:10" x14ac:dyDescent="0.25">
      <c r="A1898" s="2">
        <v>35558</v>
      </c>
      <c r="B1898" s="4">
        <v>1</v>
      </c>
      <c r="F1898" s="6">
        <v>39175</v>
      </c>
      <c r="G1898" t="s">
        <v>9</v>
      </c>
      <c r="H1898" t="s">
        <v>9</v>
      </c>
      <c r="I1898">
        <v>108.33</v>
      </c>
      <c r="J1898">
        <v>108.33</v>
      </c>
    </row>
    <row r="1899" spans="1:10" x14ac:dyDescent="0.25">
      <c r="A1899" s="2">
        <v>35559</v>
      </c>
      <c r="B1899" s="4">
        <v>1</v>
      </c>
      <c r="F1899" s="6">
        <v>39176</v>
      </c>
      <c r="G1899" t="s">
        <v>9</v>
      </c>
      <c r="H1899" t="s">
        <v>9</v>
      </c>
      <c r="I1899">
        <v>108.91</v>
      </c>
      <c r="J1899">
        <v>108.91</v>
      </c>
    </row>
    <row r="1900" spans="1:10" x14ac:dyDescent="0.25">
      <c r="A1900" s="2">
        <v>35562</v>
      </c>
      <c r="B1900" s="4">
        <v>1</v>
      </c>
      <c r="F1900" s="6">
        <v>39177</v>
      </c>
      <c r="G1900" t="s">
        <v>9</v>
      </c>
      <c r="H1900" t="s">
        <v>9</v>
      </c>
      <c r="I1900">
        <v>109.19</v>
      </c>
      <c r="J1900">
        <v>109.19</v>
      </c>
    </row>
    <row r="1901" spans="1:10" x14ac:dyDescent="0.25">
      <c r="A1901" s="2">
        <v>35563</v>
      </c>
      <c r="B1901" s="4">
        <v>1</v>
      </c>
      <c r="F1901" s="6">
        <v>39178</v>
      </c>
      <c r="G1901" t="s">
        <v>9</v>
      </c>
      <c r="H1901" t="s">
        <v>9</v>
      </c>
      <c r="I1901">
        <v>109.19</v>
      </c>
      <c r="J1901">
        <v>109.19</v>
      </c>
    </row>
    <row r="1902" spans="1:10" x14ac:dyDescent="0.25">
      <c r="A1902" s="2">
        <v>35564</v>
      </c>
      <c r="B1902" s="4">
        <v>1</v>
      </c>
      <c r="F1902" s="6">
        <v>39181</v>
      </c>
      <c r="G1902" t="s">
        <v>9</v>
      </c>
      <c r="H1902" t="s">
        <v>9</v>
      </c>
      <c r="I1902">
        <v>109.19</v>
      </c>
      <c r="J1902">
        <v>109.19</v>
      </c>
    </row>
    <row r="1903" spans="1:10" x14ac:dyDescent="0.25">
      <c r="A1903" s="2">
        <v>35565</v>
      </c>
      <c r="B1903" s="4">
        <v>1</v>
      </c>
      <c r="F1903" s="6">
        <v>39182</v>
      </c>
      <c r="G1903" t="s">
        <v>9</v>
      </c>
      <c r="H1903" t="s">
        <v>9</v>
      </c>
      <c r="I1903">
        <v>110.02</v>
      </c>
      <c r="J1903">
        <v>110.02</v>
      </c>
    </row>
    <row r="1904" spans="1:10" x14ac:dyDescent="0.25">
      <c r="A1904" s="2">
        <v>35566</v>
      </c>
      <c r="B1904" s="4">
        <v>1</v>
      </c>
      <c r="F1904" s="6">
        <v>39183</v>
      </c>
      <c r="G1904" t="s">
        <v>9</v>
      </c>
      <c r="H1904" t="s">
        <v>9</v>
      </c>
      <c r="I1904">
        <v>110.22</v>
      </c>
      <c r="J1904">
        <v>110.22</v>
      </c>
    </row>
    <row r="1905" spans="1:10" x14ac:dyDescent="0.25">
      <c r="A1905" s="2">
        <v>35569</v>
      </c>
      <c r="B1905" s="4">
        <v>1</v>
      </c>
      <c r="F1905" s="6">
        <v>39184</v>
      </c>
      <c r="G1905" t="s">
        <v>9</v>
      </c>
      <c r="H1905" t="s">
        <v>9</v>
      </c>
      <c r="I1905">
        <v>109.47</v>
      </c>
      <c r="J1905">
        <v>109.47</v>
      </c>
    </row>
    <row r="1906" spans="1:10" x14ac:dyDescent="0.25">
      <c r="A1906" s="2">
        <v>35570</v>
      </c>
      <c r="B1906" s="4">
        <v>1</v>
      </c>
      <c r="F1906" s="6">
        <v>39185</v>
      </c>
      <c r="G1906" t="s">
        <v>9</v>
      </c>
      <c r="H1906" t="s">
        <v>9</v>
      </c>
      <c r="I1906">
        <v>109.97</v>
      </c>
      <c r="J1906">
        <v>109.97</v>
      </c>
    </row>
    <row r="1907" spans="1:10" x14ac:dyDescent="0.25">
      <c r="A1907" s="2">
        <v>35571</v>
      </c>
      <c r="B1907" s="4">
        <v>1</v>
      </c>
      <c r="F1907" s="6">
        <v>39188</v>
      </c>
      <c r="G1907" t="s">
        <v>9</v>
      </c>
      <c r="H1907" t="s">
        <v>9</v>
      </c>
      <c r="I1907">
        <v>110.97</v>
      </c>
      <c r="J1907">
        <v>110.97</v>
      </c>
    </row>
    <row r="1908" spans="1:10" x14ac:dyDescent="0.25">
      <c r="A1908" s="2">
        <v>35572</v>
      </c>
      <c r="B1908" s="4">
        <v>1</v>
      </c>
      <c r="F1908" s="6">
        <v>39189</v>
      </c>
      <c r="G1908" t="s">
        <v>9</v>
      </c>
      <c r="H1908" t="s">
        <v>9</v>
      </c>
      <c r="I1908">
        <v>111.24</v>
      </c>
      <c r="J1908">
        <v>111.24</v>
      </c>
    </row>
    <row r="1909" spans="1:10" x14ac:dyDescent="0.25">
      <c r="A1909" s="2">
        <v>35573</v>
      </c>
      <c r="B1909" s="4">
        <v>1</v>
      </c>
      <c r="F1909" s="6">
        <v>39190</v>
      </c>
      <c r="G1909" t="s">
        <v>9</v>
      </c>
      <c r="H1909" t="s">
        <v>9</v>
      </c>
      <c r="I1909">
        <v>111.16</v>
      </c>
      <c r="J1909">
        <v>111.16</v>
      </c>
    </row>
    <row r="1910" spans="1:10" x14ac:dyDescent="0.25">
      <c r="A1910" s="2">
        <v>35576</v>
      </c>
      <c r="B1910" s="4">
        <v>1</v>
      </c>
      <c r="F1910" s="6">
        <v>39191</v>
      </c>
      <c r="G1910" t="s">
        <v>9</v>
      </c>
      <c r="H1910" t="s">
        <v>9</v>
      </c>
      <c r="I1910">
        <v>110.74</v>
      </c>
      <c r="J1910">
        <v>110.74</v>
      </c>
    </row>
    <row r="1911" spans="1:10" x14ac:dyDescent="0.25">
      <c r="A1911" s="2">
        <v>35577</v>
      </c>
      <c r="B1911" s="4">
        <v>1</v>
      </c>
      <c r="F1911" s="6">
        <v>39192</v>
      </c>
      <c r="G1911" t="s">
        <v>9</v>
      </c>
      <c r="H1911" t="s">
        <v>9</v>
      </c>
      <c r="I1911">
        <v>111.79</v>
      </c>
      <c r="J1911">
        <v>111.79</v>
      </c>
    </row>
    <row r="1912" spans="1:10" x14ac:dyDescent="0.25">
      <c r="A1912" s="2">
        <v>35578</v>
      </c>
      <c r="B1912" s="4">
        <v>1</v>
      </c>
      <c r="F1912" s="6">
        <v>39195</v>
      </c>
      <c r="G1912" t="s">
        <v>9</v>
      </c>
      <c r="H1912" t="s">
        <v>9</v>
      </c>
      <c r="I1912">
        <v>111.89</v>
      </c>
      <c r="J1912">
        <v>111.89</v>
      </c>
    </row>
    <row r="1913" spans="1:10" x14ac:dyDescent="0.25">
      <c r="A1913" s="2">
        <v>35579</v>
      </c>
      <c r="B1913" s="4">
        <v>1</v>
      </c>
      <c r="F1913" s="6">
        <v>39196</v>
      </c>
      <c r="G1913" t="s">
        <v>9</v>
      </c>
      <c r="H1913" t="s">
        <v>9</v>
      </c>
      <c r="I1913">
        <v>111.16</v>
      </c>
      <c r="J1913">
        <v>111.16</v>
      </c>
    </row>
    <row r="1914" spans="1:10" x14ac:dyDescent="0.25">
      <c r="A1914" s="2">
        <v>35580</v>
      </c>
      <c r="B1914" s="4">
        <v>1</v>
      </c>
      <c r="F1914" s="6">
        <v>39197</v>
      </c>
      <c r="G1914" t="s">
        <v>9</v>
      </c>
      <c r="H1914" t="s">
        <v>9</v>
      </c>
      <c r="I1914">
        <v>111.93</v>
      </c>
      <c r="J1914">
        <v>111.93</v>
      </c>
    </row>
    <row r="1915" spans="1:10" x14ac:dyDescent="0.25">
      <c r="A1915" s="2">
        <v>35583</v>
      </c>
      <c r="B1915" s="4">
        <v>1</v>
      </c>
      <c r="F1915" s="6">
        <v>39198</v>
      </c>
      <c r="G1915" t="s">
        <v>9</v>
      </c>
      <c r="H1915" t="s">
        <v>9</v>
      </c>
      <c r="I1915">
        <v>112.3</v>
      </c>
      <c r="J1915">
        <v>112.3</v>
      </c>
    </row>
    <row r="1916" spans="1:10" x14ac:dyDescent="0.25">
      <c r="A1916" s="2">
        <v>35584</v>
      </c>
      <c r="B1916" s="4">
        <v>1</v>
      </c>
      <c r="F1916" s="6">
        <v>39199</v>
      </c>
      <c r="G1916" t="s">
        <v>9</v>
      </c>
      <c r="H1916" t="s">
        <v>9</v>
      </c>
      <c r="I1916">
        <v>112.45</v>
      </c>
      <c r="J1916">
        <v>112.45</v>
      </c>
    </row>
    <row r="1917" spans="1:10" x14ac:dyDescent="0.25">
      <c r="A1917" s="2">
        <v>35585</v>
      </c>
      <c r="B1917" s="4">
        <v>1</v>
      </c>
      <c r="F1917" s="6">
        <v>39202</v>
      </c>
      <c r="G1917" t="s">
        <v>9</v>
      </c>
      <c r="H1917" t="s">
        <v>9</v>
      </c>
      <c r="I1917">
        <v>112.16</v>
      </c>
      <c r="J1917">
        <v>112.16</v>
      </c>
    </row>
    <row r="1918" spans="1:10" x14ac:dyDescent="0.25">
      <c r="A1918" s="2">
        <v>35586</v>
      </c>
      <c r="B1918" s="4">
        <v>1</v>
      </c>
      <c r="F1918" s="6">
        <v>39203</v>
      </c>
      <c r="G1918" t="s">
        <v>9</v>
      </c>
      <c r="H1918" t="s">
        <v>9</v>
      </c>
      <c r="I1918">
        <v>112.16</v>
      </c>
      <c r="J1918">
        <v>112.16</v>
      </c>
    </row>
    <row r="1919" spans="1:10" x14ac:dyDescent="0.25">
      <c r="A1919" s="2">
        <v>35587</v>
      </c>
      <c r="B1919" s="4">
        <v>1</v>
      </c>
      <c r="F1919" s="6">
        <v>39204</v>
      </c>
      <c r="G1919" t="s">
        <v>9</v>
      </c>
      <c r="H1919" t="s">
        <v>9</v>
      </c>
      <c r="I1919">
        <v>112.43</v>
      </c>
      <c r="J1919">
        <v>112.43</v>
      </c>
    </row>
    <row r="1920" spans="1:10" x14ac:dyDescent="0.25">
      <c r="A1920" s="2">
        <v>35590</v>
      </c>
      <c r="B1920" s="4">
        <v>1</v>
      </c>
      <c r="F1920" s="6">
        <v>39205</v>
      </c>
      <c r="G1920" t="s">
        <v>9</v>
      </c>
      <c r="H1920" t="s">
        <v>9</v>
      </c>
      <c r="I1920">
        <v>112.36</v>
      </c>
      <c r="J1920">
        <v>112.36</v>
      </c>
    </row>
    <row r="1921" spans="1:10" x14ac:dyDescent="0.25">
      <c r="A1921" s="2">
        <v>35591</v>
      </c>
      <c r="B1921" s="4">
        <v>1</v>
      </c>
      <c r="F1921" s="6">
        <v>39206</v>
      </c>
      <c r="G1921" t="s">
        <v>9</v>
      </c>
      <c r="H1921" t="s">
        <v>9</v>
      </c>
      <c r="I1921">
        <v>113.26</v>
      </c>
      <c r="J1921">
        <v>113.26</v>
      </c>
    </row>
    <row r="1922" spans="1:10" x14ac:dyDescent="0.25">
      <c r="A1922" s="2">
        <v>35592</v>
      </c>
      <c r="B1922" s="4">
        <v>1</v>
      </c>
      <c r="F1922" s="6">
        <v>39209</v>
      </c>
      <c r="G1922" t="s">
        <v>9</v>
      </c>
      <c r="H1922" t="s">
        <v>9</v>
      </c>
      <c r="I1922">
        <v>113.33</v>
      </c>
      <c r="J1922">
        <v>113.33</v>
      </c>
    </row>
    <row r="1923" spans="1:10" x14ac:dyDescent="0.25">
      <c r="A1923" s="2">
        <v>35593</v>
      </c>
      <c r="B1923" s="4">
        <v>1</v>
      </c>
      <c r="F1923" s="6">
        <v>39210</v>
      </c>
      <c r="G1923" t="s">
        <v>9</v>
      </c>
      <c r="H1923" t="s">
        <v>9</v>
      </c>
      <c r="I1923">
        <v>112.85</v>
      </c>
      <c r="J1923">
        <v>112.85</v>
      </c>
    </row>
    <row r="1924" spans="1:10" x14ac:dyDescent="0.25">
      <c r="A1924" s="2">
        <v>35594</v>
      </c>
      <c r="B1924" s="4">
        <v>1</v>
      </c>
      <c r="F1924" s="6">
        <v>39211</v>
      </c>
      <c r="G1924" t="s">
        <v>9</v>
      </c>
      <c r="H1924" t="s">
        <v>9</v>
      </c>
      <c r="I1924">
        <v>113.16</v>
      </c>
      <c r="J1924">
        <v>113.16</v>
      </c>
    </row>
    <row r="1925" spans="1:10" x14ac:dyDescent="0.25">
      <c r="A1925" s="2">
        <v>35597</v>
      </c>
      <c r="B1925" s="4">
        <v>1</v>
      </c>
      <c r="F1925" s="6">
        <v>39212</v>
      </c>
      <c r="G1925" t="s">
        <v>9</v>
      </c>
      <c r="H1925" t="s">
        <v>9</v>
      </c>
      <c r="I1925">
        <v>112.84</v>
      </c>
      <c r="J1925">
        <v>112.84</v>
      </c>
    </row>
    <row r="1926" spans="1:10" x14ac:dyDescent="0.25">
      <c r="A1926" s="2">
        <v>35598</v>
      </c>
      <c r="B1926" s="4">
        <v>1</v>
      </c>
      <c r="F1926" s="6">
        <v>39213</v>
      </c>
      <c r="G1926" t="s">
        <v>9</v>
      </c>
      <c r="H1926" t="s">
        <v>9</v>
      </c>
      <c r="I1926">
        <v>112.46</v>
      </c>
      <c r="J1926">
        <v>112.46</v>
      </c>
    </row>
    <row r="1927" spans="1:10" x14ac:dyDescent="0.25">
      <c r="A1927" s="2">
        <v>35599</v>
      </c>
      <c r="B1927" s="4">
        <v>1</v>
      </c>
      <c r="F1927" s="6">
        <v>39216</v>
      </c>
      <c r="G1927" t="s">
        <v>9</v>
      </c>
      <c r="H1927" t="s">
        <v>9</v>
      </c>
      <c r="I1927">
        <v>112.65</v>
      </c>
      <c r="J1927">
        <v>112.65</v>
      </c>
    </row>
    <row r="1928" spans="1:10" x14ac:dyDescent="0.25">
      <c r="A1928" s="2">
        <v>35600</v>
      </c>
      <c r="B1928" s="4">
        <v>1</v>
      </c>
      <c r="F1928" s="6">
        <v>39217</v>
      </c>
      <c r="G1928" t="s">
        <v>9</v>
      </c>
      <c r="H1928" t="s">
        <v>9</v>
      </c>
      <c r="I1928">
        <v>113.08</v>
      </c>
      <c r="J1928">
        <v>113.08</v>
      </c>
    </row>
    <row r="1929" spans="1:10" x14ac:dyDescent="0.25">
      <c r="A1929" s="2">
        <v>35601</v>
      </c>
      <c r="B1929" s="4">
        <v>1</v>
      </c>
      <c r="F1929" s="6">
        <v>39218</v>
      </c>
      <c r="G1929" t="s">
        <v>9</v>
      </c>
      <c r="H1929" t="s">
        <v>9</v>
      </c>
      <c r="I1929">
        <v>113.38</v>
      </c>
      <c r="J1929">
        <v>113.38</v>
      </c>
    </row>
    <row r="1930" spans="1:10" x14ac:dyDescent="0.25">
      <c r="A1930" s="2">
        <v>35604</v>
      </c>
      <c r="B1930" s="4">
        <v>1</v>
      </c>
      <c r="F1930" s="6">
        <v>39219</v>
      </c>
      <c r="G1930" t="s">
        <v>9</v>
      </c>
      <c r="H1930" t="s">
        <v>9</v>
      </c>
      <c r="I1930">
        <v>113.38</v>
      </c>
      <c r="J1930">
        <v>113.38</v>
      </c>
    </row>
    <row r="1931" spans="1:10" x14ac:dyDescent="0.25">
      <c r="A1931" s="2">
        <v>35605</v>
      </c>
      <c r="B1931" s="4">
        <v>1</v>
      </c>
      <c r="F1931" s="6">
        <v>39220</v>
      </c>
      <c r="G1931" t="s">
        <v>9</v>
      </c>
      <c r="H1931" t="s">
        <v>9</v>
      </c>
      <c r="I1931">
        <v>114.47</v>
      </c>
      <c r="J1931">
        <v>114.47</v>
      </c>
    </row>
    <row r="1932" spans="1:10" x14ac:dyDescent="0.25">
      <c r="A1932" s="2">
        <v>35606</v>
      </c>
      <c r="B1932" s="4">
        <v>1</v>
      </c>
      <c r="F1932" s="6">
        <v>39223</v>
      </c>
      <c r="G1932" t="s">
        <v>9</v>
      </c>
      <c r="H1932" t="s">
        <v>9</v>
      </c>
      <c r="I1932">
        <v>114.73</v>
      </c>
      <c r="J1932">
        <v>114.73</v>
      </c>
    </row>
    <row r="1933" spans="1:10" x14ac:dyDescent="0.25">
      <c r="A1933" s="2">
        <v>35607</v>
      </c>
      <c r="B1933" s="4">
        <v>1</v>
      </c>
      <c r="F1933" s="6">
        <v>39224</v>
      </c>
      <c r="G1933" t="s">
        <v>9</v>
      </c>
      <c r="H1933" t="s">
        <v>9</v>
      </c>
      <c r="I1933">
        <v>115.31</v>
      </c>
      <c r="J1933">
        <v>115.31</v>
      </c>
    </row>
    <row r="1934" spans="1:10" x14ac:dyDescent="0.25">
      <c r="A1934" s="2">
        <v>35608</v>
      </c>
      <c r="B1934" s="4">
        <v>1</v>
      </c>
      <c r="F1934" s="6">
        <v>39225</v>
      </c>
      <c r="G1934" t="s">
        <v>9</v>
      </c>
      <c r="H1934" t="s">
        <v>9</v>
      </c>
      <c r="I1934">
        <v>115.42</v>
      </c>
      <c r="J1934">
        <v>115.42</v>
      </c>
    </row>
    <row r="1935" spans="1:10" x14ac:dyDescent="0.25">
      <c r="A1935" s="2">
        <v>35611</v>
      </c>
      <c r="B1935" s="4">
        <v>1</v>
      </c>
      <c r="F1935" s="6">
        <v>39226</v>
      </c>
      <c r="G1935" t="s">
        <v>9</v>
      </c>
      <c r="H1935" t="s">
        <v>9</v>
      </c>
      <c r="I1935">
        <v>115.13</v>
      </c>
      <c r="J1935">
        <v>115.13</v>
      </c>
    </row>
    <row r="1936" spans="1:10" x14ac:dyDescent="0.25">
      <c r="A1936" s="2">
        <v>35612</v>
      </c>
      <c r="B1936" s="4">
        <v>1</v>
      </c>
      <c r="F1936" s="6">
        <v>39227</v>
      </c>
      <c r="G1936" t="s">
        <v>9</v>
      </c>
      <c r="H1936" t="s">
        <v>9</v>
      </c>
      <c r="I1936">
        <v>114.55</v>
      </c>
      <c r="J1936">
        <v>114.55</v>
      </c>
    </row>
    <row r="1937" spans="1:10" x14ac:dyDescent="0.25">
      <c r="A1937" s="2">
        <v>35613</v>
      </c>
      <c r="B1937" s="4">
        <v>1</v>
      </c>
      <c r="F1937" s="6">
        <v>39230</v>
      </c>
      <c r="G1937" t="s">
        <v>9</v>
      </c>
      <c r="H1937" t="s">
        <v>9</v>
      </c>
      <c r="I1937">
        <v>114.55</v>
      </c>
      <c r="J1937">
        <v>114.55</v>
      </c>
    </row>
    <row r="1938" spans="1:10" x14ac:dyDescent="0.25">
      <c r="A1938" s="2">
        <v>35614</v>
      </c>
      <c r="B1938" s="4">
        <v>1</v>
      </c>
      <c r="F1938" s="6">
        <v>39231</v>
      </c>
      <c r="G1938" t="s">
        <v>9</v>
      </c>
      <c r="H1938" t="s">
        <v>9</v>
      </c>
      <c r="I1938">
        <v>114.98</v>
      </c>
      <c r="J1938">
        <v>114.98</v>
      </c>
    </row>
    <row r="1939" spans="1:10" x14ac:dyDescent="0.25">
      <c r="A1939" s="2">
        <v>35615</v>
      </c>
      <c r="B1939" s="4">
        <v>1</v>
      </c>
      <c r="F1939" s="6">
        <v>39232</v>
      </c>
      <c r="G1939" t="s">
        <v>9</v>
      </c>
      <c r="H1939" t="s">
        <v>9</v>
      </c>
      <c r="I1939">
        <v>114.52</v>
      </c>
      <c r="J1939">
        <v>114.52</v>
      </c>
    </row>
    <row r="1940" spans="1:10" x14ac:dyDescent="0.25">
      <c r="A1940" s="2">
        <v>35618</v>
      </c>
      <c r="B1940" s="4">
        <v>1</v>
      </c>
      <c r="F1940" s="6">
        <v>39233</v>
      </c>
      <c r="G1940" t="s">
        <v>9</v>
      </c>
      <c r="H1940" t="s">
        <v>9</v>
      </c>
      <c r="I1940">
        <v>115.68</v>
      </c>
      <c r="J1940">
        <v>115.68</v>
      </c>
    </row>
    <row r="1941" spans="1:10" x14ac:dyDescent="0.25">
      <c r="A1941" s="2">
        <v>35619</v>
      </c>
      <c r="B1941" s="4">
        <v>1</v>
      </c>
      <c r="F1941" s="6">
        <v>39234</v>
      </c>
      <c r="G1941" t="s">
        <v>9</v>
      </c>
      <c r="H1941" t="s">
        <v>9</v>
      </c>
      <c r="I1941">
        <v>116.29</v>
      </c>
      <c r="J1941">
        <v>116.29</v>
      </c>
    </row>
    <row r="1942" spans="1:10" x14ac:dyDescent="0.25">
      <c r="A1942" s="2">
        <v>35620</v>
      </c>
      <c r="B1942" s="4">
        <v>1</v>
      </c>
      <c r="F1942" s="6">
        <v>39237</v>
      </c>
      <c r="G1942" t="s">
        <v>9</v>
      </c>
      <c r="H1942" t="s">
        <v>9</v>
      </c>
      <c r="I1942">
        <v>116.39</v>
      </c>
      <c r="J1942">
        <v>116.39</v>
      </c>
    </row>
    <row r="1943" spans="1:10" x14ac:dyDescent="0.25">
      <c r="A1943" s="2">
        <v>35621</v>
      </c>
      <c r="B1943" s="4">
        <v>1</v>
      </c>
      <c r="F1943" s="6">
        <v>39238</v>
      </c>
      <c r="G1943" t="s">
        <v>9</v>
      </c>
      <c r="H1943" t="s">
        <v>9</v>
      </c>
      <c r="I1943">
        <v>116.22</v>
      </c>
      <c r="J1943">
        <v>116.22</v>
      </c>
    </row>
    <row r="1944" spans="1:10" x14ac:dyDescent="0.25">
      <c r="A1944" s="2">
        <v>35622</v>
      </c>
      <c r="B1944" s="4">
        <v>1</v>
      </c>
      <c r="F1944" s="6">
        <v>39239</v>
      </c>
      <c r="G1944" t="s">
        <v>9</v>
      </c>
      <c r="H1944" t="s">
        <v>9</v>
      </c>
      <c r="I1944">
        <v>114.65</v>
      </c>
      <c r="J1944">
        <v>114.65</v>
      </c>
    </row>
    <row r="1945" spans="1:10" x14ac:dyDescent="0.25">
      <c r="A1945" s="2">
        <v>35625</v>
      </c>
      <c r="B1945" s="4">
        <v>1</v>
      </c>
      <c r="F1945" s="6">
        <v>39240</v>
      </c>
      <c r="G1945" t="s">
        <v>9</v>
      </c>
      <c r="H1945" t="s">
        <v>9</v>
      </c>
      <c r="I1945">
        <v>113.2</v>
      </c>
      <c r="J1945">
        <v>113.2</v>
      </c>
    </row>
    <row r="1946" spans="1:10" x14ac:dyDescent="0.25">
      <c r="A1946" s="2">
        <v>35626</v>
      </c>
      <c r="B1946" s="4">
        <v>1</v>
      </c>
      <c r="F1946" s="6">
        <v>39241</v>
      </c>
      <c r="G1946" t="s">
        <v>9</v>
      </c>
      <c r="H1946" t="s">
        <v>9</v>
      </c>
      <c r="I1946">
        <v>112.58</v>
      </c>
      <c r="J1946">
        <v>112.58</v>
      </c>
    </row>
    <row r="1947" spans="1:10" x14ac:dyDescent="0.25">
      <c r="A1947" s="2">
        <v>35627</v>
      </c>
      <c r="B1947" s="4">
        <v>1</v>
      </c>
      <c r="F1947" s="6">
        <v>39244</v>
      </c>
      <c r="G1947" t="s">
        <v>9</v>
      </c>
      <c r="H1947" t="s">
        <v>9</v>
      </c>
      <c r="I1947">
        <v>113.07</v>
      </c>
      <c r="J1947">
        <v>113.07</v>
      </c>
    </row>
    <row r="1948" spans="1:10" x14ac:dyDescent="0.25">
      <c r="A1948" s="2">
        <v>35628</v>
      </c>
      <c r="B1948" s="4">
        <v>1</v>
      </c>
      <c r="F1948" s="6">
        <v>39245</v>
      </c>
      <c r="G1948" t="s">
        <v>9</v>
      </c>
      <c r="H1948" t="s">
        <v>9</v>
      </c>
      <c r="I1948">
        <v>112.67</v>
      </c>
      <c r="J1948">
        <v>112.67</v>
      </c>
    </row>
    <row r="1949" spans="1:10" x14ac:dyDescent="0.25">
      <c r="A1949" s="2">
        <v>35629</v>
      </c>
      <c r="B1949" s="4">
        <v>1</v>
      </c>
      <c r="F1949" s="6">
        <v>39246</v>
      </c>
      <c r="G1949" t="s">
        <v>9</v>
      </c>
      <c r="H1949" t="s">
        <v>9</v>
      </c>
      <c r="I1949">
        <v>113.15</v>
      </c>
      <c r="J1949">
        <v>113.15</v>
      </c>
    </row>
    <row r="1950" spans="1:10" x14ac:dyDescent="0.25">
      <c r="A1950" s="2">
        <v>35632</v>
      </c>
      <c r="B1950" s="4">
        <v>1</v>
      </c>
      <c r="F1950" s="6">
        <v>39247</v>
      </c>
      <c r="G1950" t="s">
        <v>9</v>
      </c>
      <c r="H1950" t="s">
        <v>9</v>
      </c>
      <c r="I1950">
        <v>114.2</v>
      </c>
      <c r="J1950">
        <v>114.2</v>
      </c>
    </row>
    <row r="1951" spans="1:10" x14ac:dyDescent="0.25">
      <c r="A1951" s="2">
        <v>35633</v>
      </c>
      <c r="B1951" s="4">
        <v>1</v>
      </c>
      <c r="F1951" s="6">
        <v>39248</v>
      </c>
      <c r="G1951" t="s">
        <v>9</v>
      </c>
      <c r="H1951" t="s">
        <v>9</v>
      </c>
      <c r="I1951">
        <v>115.48</v>
      </c>
      <c r="J1951">
        <v>115.48</v>
      </c>
    </row>
    <row r="1952" spans="1:10" x14ac:dyDescent="0.25">
      <c r="A1952" s="2">
        <v>35634</v>
      </c>
      <c r="B1952" s="4">
        <v>1</v>
      </c>
      <c r="F1952" s="6">
        <v>39251</v>
      </c>
      <c r="G1952" t="s">
        <v>9</v>
      </c>
      <c r="H1952" t="s">
        <v>9</v>
      </c>
      <c r="I1952">
        <v>115.62</v>
      </c>
      <c r="J1952">
        <v>115.62</v>
      </c>
    </row>
    <row r="1953" spans="1:10" x14ac:dyDescent="0.25">
      <c r="A1953" s="2">
        <v>35635</v>
      </c>
      <c r="B1953" s="4">
        <v>1</v>
      </c>
      <c r="F1953" s="6">
        <v>39252</v>
      </c>
      <c r="G1953" t="s">
        <v>9</v>
      </c>
      <c r="H1953" t="s">
        <v>9</v>
      </c>
      <c r="I1953">
        <v>115.34</v>
      </c>
      <c r="J1953">
        <v>115.34</v>
      </c>
    </row>
    <row r="1954" spans="1:10" x14ac:dyDescent="0.25">
      <c r="A1954" s="2">
        <v>35636</v>
      </c>
      <c r="B1954" s="4">
        <v>1</v>
      </c>
      <c r="F1954" s="6">
        <v>39253</v>
      </c>
      <c r="G1954" t="s">
        <v>9</v>
      </c>
      <c r="H1954" t="s">
        <v>9</v>
      </c>
      <c r="I1954">
        <v>115.69</v>
      </c>
      <c r="J1954">
        <v>115.69</v>
      </c>
    </row>
    <row r="1955" spans="1:10" x14ac:dyDescent="0.25">
      <c r="A1955" s="2">
        <v>35639</v>
      </c>
      <c r="B1955" s="4">
        <v>1</v>
      </c>
      <c r="F1955" s="6">
        <v>39254</v>
      </c>
      <c r="G1955" t="s">
        <v>9</v>
      </c>
      <c r="H1955" t="s">
        <v>9</v>
      </c>
      <c r="I1955">
        <v>114.73</v>
      </c>
      <c r="J1955">
        <v>114.73</v>
      </c>
    </row>
    <row r="1956" spans="1:10" x14ac:dyDescent="0.25">
      <c r="A1956" s="2">
        <v>35640</v>
      </c>
      <c r="B1956" s="4">
        <v>1</v>
      </c>
      <c r="F1956" s="6">
        <v>39255</v>
      </c>
      <c r="G1956" t="s">
        <v>9</v>
      </c>
      <c r="H1956" t="s">
        <v>9</v>
      </c>
      <c r="I1956">
        <v>114.74</v>
      </c>
      <c r="J1956">
        <v>114.74</v>
      </c>
    </row>
    <row r="1957" spans="1:10" x14ac:dyDescent="0.25">
      <c r="A1957" s="2">
        <v>35641</v>
      </c>
      <c r="B1957" s="4">
        <v>1</v>
      </c>
      <c r="F1957" s="6">
        <v>39258</v>
      </c>
      <c r="G1957" t="s">
        <v>9</v>
      </c>
      <c r="H1957" t="s">
        <v>9</v>
      </c>
      <c r="I1957">
        <v>114.61</v>
      </c>
      <c r="J1957">
        <v>114.61</v>
      </c>
    </row>
    <row r="1958" spans="1:10" x14ac:dyDescent="0.25">
      <c r="A1958" s="2">
        <v>35642</v>
      </c>
      <c r="B1958" s="4">
        <v>1</v>
      </c>
      <c r="F1958" s="6">
        <v>39259</v>
      </c>
      <c r="G1958" t="s">
        <v>9</v>
      </c>
      <c r="H1958" t="s">
        <v>9</v>
      </c>
      <c r="I1958">
        <v>114.28</v>
      </c>
      <c r="J1958">
        <v>114.28</v>
      </c>
    </row>
    <row r="1959" spans="1:10" x14ac:dyDescent="0.25">
      <c r="A1959" s="2">
        <v>35643</v>
      </c>
      <c r="B1959" s="4">
        <v>1</v>
      </c>
      <c r="F1959" s="6">
        <v>39260</v>
      </c>
      <c r="G1959" t="s">
        <v>9</v>
      </c>
      <c r="H1959" t="s">
        <v>9</v>
      </c>
      <c r="I1959">
        <v>113.48</v>
      </c>
      <c r="J1959">
        <v>113.48</v>
      </c>
    </row>
    <row r="1960" spans="1:10" x14ac:dyDescent="0.25">
      <c r="A1960" s="2">
        <v>35646</v>
      </c>
      <c r="B1960" s="4">
        <v>1</v>
      </c>
      <c r="F1960" s="6">
        <v>39261</v>
      </c>
      <c r="G1960" t="s">
        <v>9</v>
      </c>
      <c r="H1960" t="s">
        <v>9</v>
      </c>
      <c r="I1960">
        <v>114.67</v>
      </c>
      <c r="J1960">
        <v>114.67</v>
      </c>
    </row>
    <row r="1961" spans="1:10" x14ac:dyDescent="0.25">
      <c r="A1961" s="2">
        <v>35647</v>
      </c>
      <c r="B1961" s="4">
        <v>1</v>
      </c>
      <c r="F1961" s="6">
        <v>39262</v>
      </c>
      <c r="G1961" t="s">
        <v>9</v>
      </c>
      <c r="H1961" t="s">
        <v>9</v>
      </c>
      <c r="I1961">
        <v>115.03</v>
      </c>
      <c r="J1961">
        <v>115.03</v>
      </c>
    </row>
    <row r="1962" spans="1:10" x14ac:dyDescent="0.25">
      <c r="A1962" s="2">
        <v>35648</v>
      </c>
      <c r="B1962" s="4">
        <v>1</v>
      </c>
      <c r="F1962" s="6">
        <v>39265</v>
      </c>
      <c r="G1962" t="s">
        <v>9</v>
      </c>
      <c r="H1962" t="s">
        <v>9</v>
      </c>
      <c r="I1962">
        <v>115.25</v>
      </c>
      <c r="J1962">
        <v>115.25</v>
      </c>
    </row>
    <row r="1963" spans="1:10" x14ac:dyDescent="0.25">
      <c r="A1963" s="2">
        <v>35649</v>
      </c>
      <c r="B1963" s="4">
        <v>1</v>
      </c>
      <c r="F1963" s="6">
        <v>39266</v>
      </c>
      <c r="G1963" t="s">
        <v>9</v>
      </c>
      <c r="H1963" t="s">
        <v>9</v>
      </c>
      <c r="I1963">
        <v>116.24</v>
      </c>
      <c r="J1963">
        <v>116.24</v>
      </c>
    </row>
    <row r="1964" spans="1:10" x14ac:dyDescent="0.25">
      <c r="A1964" s="2">
        <v>35650</v>
      </c>
      <c r="B1964" s="4">
        <v>1</v>
      </c>
      <c r="F1964" s="6">
        <v>39267</v>
      </c>
      <c r="G1964" t="s">
        <v>9</v>
      </c>
      <c r="H1964" t="s">
        <v>9</v>
      </c>
      <c r="I1964">
        <v>116.93</v>
      </c>
      <c r="J1964">
        <v>116.93</v>
      </c>
    </row>
    <row r="1965" spans="1:10" x14ac:dyDescent="0.25">
      <c r="A1965" s="2">
        <v>35653</v>
      </c>
      <c r="B1965" s="4">
        <v>1</v>
      </c>
      <c r="F1965" s="6">
        <v>39268</v>
      </c>
      <c r="G1965" t="s">
        <v>9</v>
      </c>
      <c r="H1965" t="s">
        <v>9</v>
      </c>
      <c r="I1965">
        <v>117.18</v>
      </c>
      <c r="J1965">
        <v>117.18</v>
      </c>
    </row>
    <row r="1966" spans="1:10" x14ac:dyDescent="0.25">
      <c r="A1966" s="2">
        <v>35654</v>
      </c>
      <c r="B1966" s="4">
        <v>1</v>
      </c>
      <c r="F1966" s="6">
        <v>39269</v>
      </c>
      <c r="G1966" t="s">
        <v>9</v>
      </c>
      <c r="H1966" t="s">
        <v>9</v>
      </c>
      <c r="I1966">
        <v>117.46</v>
      </c>
      <c r="J1966">
        <v>117.46</v>
      </c>
    </row>
    <row r="1967" spans="1:10" x14ac:dyDescent="0.25">
      <c r="A1967" s="2">
        <v>35655</v>
      </c>
      <c r="B1967" s="4">
        <v>1</v>
      </c>
      <c r="F1967" s="6">
        <v>39272</v>
      </c>
      <c r="G1967" t="s">
        <v>9</v>
      </c>
      <c r="H1967" t="s">
        <v>9</v>
      </c>
      <c r="I1967">
        <v>118.48</v>
      </c>
      <c r="J1967">
        <v>118.48</v>
      </c>
    </row>
    <row r="1968" spans="1:10" x14ac:dyDescent="0.25">
      <c r="A1968" s="2">
        <v>35656</v>
      </c>
      <c r="B1968" s="4">
        <v>1</v>
      </c>
      <c r="F1968" s="6">
        <v>39273</v>
      </c>
      <c r="G1968" t="s">
        <v>9</v>
      </c>
      <c r="H1968" t="s">
        <v>9</v>
      </c>
      <c r="I1968">
        <v>117.61</v>
      </c>
      <c r="J1968">
        <v>117.61</v>
      </c>
    </row>
    <row r="1969" spans="1:10" x14ac:dyDescent="0.25">
      <c r="A1969" s="2">
        <v>35657</v>
      </c>
      <c r="B1969" s="4">
        <v>1</v>
      </c>
      <c r="F1969" s="6">
        <v>39274</v>
      </c>
      <c r="G1969" t="s">
        <v>9</v>
      </c>
      <c r="H1969" t="s">
        <v>9</v>
      </c>
      <c r="I1969">
        <v>117.17</v>
      </c>
      <c r="J1969">
        <v>117.17</v>
      </c>
    </row>
    <row r="1970" spans="1:10" x14ac:dyDescent="0.25">
      <c r="A1970" s="2">
        <v>35660</v>
      </c>
      <c r="B1970" s="4">
        <v>1</v>
      </c>
      <c r="F1970" s="6">
        <v>39275</v>
      </c>
      <c r="G1970" t="s">
        <v>9</v>
      </c>
      <c r="H1970" t="s">
        <v>9</v>
      </c>
      <c r="I1970">
        <v>117.45</v>
      </c>
      <c r="J1970">
        <v>117.45</v>
      </c>
    </row>
    <row r="1971" spans="1:10" x14ac:dyDescent="0.25">
      <c r="A1971" s="2">
        <v>35661</v>
      </c>
      <c r="B1971" s="4">
        <v>1</v>
      </c>
      <c r="F1971" s="6">
        <v>39276</v>
      </c>
      <c r="G1971" t="s">
        <v>9</v>
      </c>
      <c r="H1971" t="s">
        <v>9</v>
      </c>
      <c r="I1971">
        <v>117.93</v>
      </c>
      <c r="J1971">
        <v>117.93</v>
      </c>
    </row>
    <row r="1972" spans="1:10" x14ac:dyDescent="0.25">
      <c r="A1972" s="2">
        <v>35662</v>
      </c>
      <c r="B1972" s="4">
        <v>1</v>
      </c>
      <c r="F1972" s="6">
        <v>39279</v>
      </c>
      <c r="G1972" t="s">
        <v>9</v>
      </c>
      <c r="H1972" t="s">
        <v>9</v>
      </c>
      <c r="I1972">
        <v>117.97</v>
      </c>
      <c r="J1972">
        <v>117.97</v>
      </c>
    </row>
    <row r="1973" spans="1:10" x14ac:dyDescent="0.25">
      <c r="A1973" s="2">
        <v>35663</v>
      </c>
      <c r="B1973" s="4">
        <v>1</v>
      </c>
      <c r="F1973" s="6">
        <v>39280</v>
      </c>
      <c r="G1973" t="s">
        <v>9</v>
      </c>
      <c r="H1973" t="s">
        <v>9</v>
      </c>
      <c r="I1973">
        <v>117.74</v>
      </c>
      <c r="J1973">
        <v>117.74</v>
      </c>
    </row>
    <row r="1974" spans="1:10" x14ac:dyDescent="0.25">
      <c r="A1974" s="2">
        <v>35664</v>
      </c>
      <c r="B1974" s="4">
        <v>1</v>
      </c>
      <c r="F1974" s="6">
        <v>39281</v>
      </c>
      <c r="G1974" t="s">
        <v>9</v>
      </c>
      <c r="H1974" t="s">
        <v>9</v>
      </c>
      <c r="I1974">
        <v>117.3</v>
      </c>
      <c r="J1974">
        <v>117.3</v>
      </c>
    </row>
    <row r="1975" spans="1:10" x14ac:dyDescent="0.25">
      <c r="A1975" s="2">
        <v>35667</v>
      </c>
      <c r="B1975" s="4">
        <v>1</v>
      </c>
      <c r="F1975" s="6">
        <v>39282</v>
      </c>
      <c r="G1975" t="s">
        <v>9</v>
      </c>
      <c r="H1975" t="s">
        <v>9</v>
      </c>
      <c r="I1975">
        <v>117.54</v>
      </c>
      <c r="J1975">
        <v>117.54</v>
      </c>
    </row>
    <row r="1976" spans="1:10" x14ac:dyDescent="0.25">
      <c r="A1976" s="2">
        <v>35668</v>
      </c>
      <c r="B1976" s="4">
        <v>1</v>
      </c>
      <c r="F1976" s="6">
        <v>39283</v>
      </c>
      <c r="G1976" t="s">
        <v>9</v>
      </c>
      <c r="H1976" t="s">
        <v>9</v>
      </c>
      <c r="I1976">
        <v>117.39</v>
      </c>
      <c r="J1976">
        <v>117.39</v>
      </c>
    </row>
    <row r="1977" spans="1:10" x14ac:dyDescent="0.25">
      <c r="A1977" s="2">
        <v>35669</v>
      </c>
      <c r="B1977" s="4">
        <v>1</v>
      </c>
      <c r="F1977" s="6">
        <v>39286</v>
      </c>
      <c r="G1977" t="s">
        <v>9</v>
      </c>
      <c r="H1977" t="s">
        <v>9</v>
      </c>
      <c r="I1977">
        <v>117.54</v>
      </c>
      <c r="J1977">
        <v>117.54</v>
      </c>
    </row>
    <row r="1978" spans="1:10" x14ac:dyDescent="0.25">
      <c r="A1978" s="2">
        <v>35670</v>
      </c>
      <c r="B1978" s="4">
        <v>1</v>
      </c>
      <c r="F1978" s="6">
        <v>39287</v>
      </c>
      <c r="G1978" t="s">
        <v>9</v>
      </c>
      <c r="H1978" t="s">
        <v>9</v>
      </c>
      <c r="I1978">
        <v>117.01</v>
      </c>
      <c r="J1978">
        <v>117.01</v>
      </c>
    </row>
    <row r="1979" spans="1:10" x14ac:dyDescent="0.25">
      <c r="A1979" s="2">
        <v>35671</v>
      </c>
      <c r="B1979" s="4">
        <v>1</v>
      </c>
      <c r="F1979" s="6">
        <v>39288</v>
      </c>
      <c r="G1979" t="s">
        <v>9</v>
      </c>
      <c r="H1979" t="s">
        <v>9</v>
      </c>
      <c r="I1979">
        <v>116.06</v>
      </c>
      <c r="J1979">
        <v>116.06</v>
      </c>
    </row>
    <row r="1980" spans="1:10" x14ac:dyDescent="0.25">
      <c r="A1980" s="2">
        <v>35674</v>
      </c>
      <c r="B1980" s="4">
        <v>1</v>
      </c>
      <c r="F1980" s="6">
        <v>39289</v>
      </c>
      <c r="G1980" t="s">
        <v>9</v>
      </c>
      <c r="H1980" t="s">
        <v>9</v>
      </c>
      <c r="I1980">
        <v>114.13</v>
      </c>
      <c r="J1980">
        <v>114.13</v>
      </c>
    </row>
    <row r="1981" spans="1:10" x14ac:dyDescent="0.25">
      <c r="A1981" s="2">
        <v>35675</v>
      </c>
      <c r="B1981" s="4">
        <v>1</v>
      </c>
      <c r="F1981" s="6">
        <v>39290</v>
      </c>
      <c r="G1981" t="s">
        <v>9</v>
      </c>
      <c r="H1981" t="s">
        <v>9</v>
      </c>
      <c r="I1981">
        <v>113.06</v>
      </c>
      <c r="J1981">
        <v>113.06</v>
      </c>
    </row>
    <row r="1982" spans="1:10" x14ac:dyDescent="0.25">
      <c r="A1982" s="2">
        <v>35676</v>
      </c>
      <c r="B1982" s="4">
        <v>1</v>
      </c>
      <c r="F1982" s="6">
        <v>39293</v>
      </c>
      <c r="G1982" t="s">
        <v>9</v>
      </c>
      <c r="H1982" t="s">
        <v>9</v>
      </c>
      <c r="I1982">
        <v>113.05</v>
      </c>
      <c r="J1982">
        <v>113.05</v>
      </c>
    </row>
    <row r="1983" spans="1:10" x14ac:dyDescent="0.25">
      <c r="A1983" s="2">
        <v>35677</v>
      </c>
      <c r="B1983" s="4">
        <v>1</v>
      </c>
      <c r="F1983" s="6">
        <v>39294</v>
      </c>
      <c r="G1983" t="s">
        <v>9</v>
      </c>
      <c r="H1983" t="s">
        <v>9</v>
      </c>
      <c r="I1983">
        <v>113.93</v>
      </c>
      <c r="J1983">
        <v>113.93</v>
      </c>
    </row>
    <row r="1984" spans="1:10" x14ac:dyDescent="0.25">
      <c r="A1984" s="2">
        <v>35678</v>
      </c>
      <c r="B1984" s="4">
        <v>1</v>
      </c>
      <c r="F1984" s="6">
        <v>39295</v>
      </c>
      <c r="G1984" t="s">
        <v>9</v>
      </c>
      <c r="H1984" t="s">
        <v>9</v>
      </c>
      <c r="I1984">
        <v>113.31</v>
      </c>
      <c r="J1984">
        <v>113.31</v>
      </c>
    </row>
    <row r="1985" spans="1:10" x14ac:dyDescent="0.25">
      <c r="A1985" s="2">
        <v>35681</v>
      </c>
      <c r="B1985" s="4">
        <v>1</v>
      </c>
      <c r="F1985" s="6">
        <v>39296</v>
      </c>
      <c r="G1985" t="s">
        <v>9</v>
      </c>
      <c r="H1985" t="s">
        <v>9</v>
      </c>
      <c r="I1985">
        <v>113.37</v>
      </c>
      <c r="J1985">
        <v>113.37</v>
      </c>
    </row>
    <row r="1986" spans="1:10" x14ac:dyDescent="0.25">
      <c r="A1986" s="2">
        <v>35682</v>
      </c>
      <c r="B1986" s="4">
        <v>1</v>
      </c>
      <c r="F1986" s="6">
        <v>39297</v>
      </c>
      <c r="G1986" t="s">
        <v>9</v>
      </c>
      <c r="H1986" t="s">
        <v>9</v>
      </c>
      <c r="I1986">
        <v>112.35</v>
      </c>
      <c r="J1986">
        <v>112.35</v>
      </c>
    </row>
    <row r="1987" spans="1:10" x14ac:dyDescent="0.25">
      <c r="A1987" s="2">
        <v>35683</v>
      </c>
      <c r="B1987" s="4">
        <v>1</v>
      </c>
      <c r="F1987" s="6">
        <v>39300</v>
      </c>
      <c r="G1987" t="s">
        <v>9</v>
      </c>
      <c r="H1987" t="s">
        <v>9</v>
      </c>
      <c r="I1987">
        <v>111.88</v>
      </c>
      <c r="J1987">
        <v>111.88</v>
      </c>
    </row>
    <row r="1988" spans="1:10" x14ac:dyDescent="0.25">
      <c r="A1988" s="2">
        <v>35684</v>
      </c>
      <c r="B1988" s="4">
        <v>1</v>
      </c>
      <c r="F1988" s="6">
        <v>39301</v>
      </c>
      <c r="G1988" t="s">
        <v>9</v>
      </c>
      <c r="H1988" t="s">
        <v>9</v>
      </c>
      <c r="I1988">
        <v>112.03</v>
      </c>
      <c r="J1988">
        <v>112.03</v>
      </c>
    </row>
    <row r="1989" spans="1:10" x14ac:dyDescent="0.25">
      <c r="A1989" s="2">
        <v>35685</v>
      </c>
      <c r="B1989" s="4">
        <v>1</v>
      </c>
      <c r="F1989" s="6">
        <v>39302</v>
      </c>
      <c r="G1989" t="s">
        <v>9</v>
      </c>
      <c r="H1989" t="s">
        <v>9</v>
      </c>
      <c r="I1989">
        <v>112.29</v>
      </c>
      <c r="J1989">
        <v>112.29</v>
      </c>
    </row>
    <row r="1990" spans="1:10" x14ac:dyDescent="0.25">
      <c r="A1990" s="2">
        <v>35688</v>
      </c>
      <c r="B1990" s="4">
        <v>1</v>
      </c>
      <c r="F1990" s="6">
        <v>39303</v>
      </c>
      <c r="G1990" t="s">
        <v>9</v>
      </c>
      <c r="H1990" t="s">
        <v>9</v>
      </c>
      <c r="I1990">
        <v>110.25</v>
      </c>
      <c r="J1990">
        <v>110.25</v>
      </c>
    </row>
    <row r="1991" spans="1:10" x14ac:dyDescent="0.25">
      <c r="A1991" s="2">
        <v>35689</v>
      </c>
      <c r="B1991" s="4">
        <v>1</v>
      </c>
      <c r="F1991" s="6">
        <v>39304</v>
      </c>
      <c r="G1991" t="s">
        <v>9</v>
      </c>
      <c r="H1991" t="s">
        <v>9</v>
      </c>
      <c r="I1991">
        <v>107.82</v>
      </c>
      <c r="J1991">
        <v>107.82</v>
      </c>
    </row>
    <row r="1992" spans="1:10" x14ac:dyDescent="0.25">
      <c r="A1992" s="2">
        <v>35690</v>
      </c>
      <c r="B1992" s="4">
        <v>1</v>
      </c>
      <c r="F1992" s="6">
        <v>39307</v>
      </c>
      <c r="G1992" t="s">
        <v>9</v>
      </c>
      <c r="H1992" t="s">
        <v>9</v>
      </c>
      <c r="I1992">
        <v>109.65</v>
      </c>
      <c r="J1992">
        <v>109.65</v>
      </c>
    </row>
    <row r="1993" spans="1:10" x14ac:dyDescent="0.25">
      <c r="A1993" s="2">
        <v>35691</v>
      </c>
      <c r="B1993" s="4">
        <v>1</v>
      </c>
      <c r="F1993" s="6">
        <v>39308</v>
      </c>
      <c r="G1993" t="s">
        <v>9</v>
      </c>
      <c r="H1993" t="s">
        <v>9</v>
      </c>
      <c r="I1993">
        <v>109.18</v>
      </c>
      <c r="J1993">
        <v>109.18</v>
      </c>
    </row>
    <row r="1994" spans="1:10" x14ac:dyDescent="0.25">
      <c r="A1994" s="2">
        <v>35692</v>
      </c>
      <c r="B1994" s="4">
        <v>1</v>
      </c>
      <c r="F1994" s="6">
        <v>39309</v>
      </c>
      <c r="G1994" t="s">
        <v>9</v>
      </c>
      <c r="H1994" t="s">
        <v>9</v>
      </c>
      <c r="I1994">
        <v>109.18</v>
      </c>
      <c r="J1994">
        <v>109.18</v>
      </c>
    </row>
    <row r="1995" spans="1:10" x14ac:dyDescent="0.25">
      <c r="A1995" s="2">
        <v>35695</v>
      </c>
      <c r="B1995" s="4">
        <v>1</v>
      </c>
      <c r="F1995" s="6">
        <v>39310</v>
      </c>
      <c r="G1995" t="s">
        <v>9</v>
      </c>
      <c r="H1995" t="s">
        <v>9</v>
      </c>
      <c r="I1995">
        <v>105.78</v>
      </c>
      <c r="J1995">
        <v>105.78</v>
      </c>
    </row>
    <row r="1996" spans="1:10" x14ac:dyDescent="0.25">
      <c r="A1996" s="2">
        <v>35696</v>
      </c>
      <c r="B1996" s="4">
        <v>1</v>
      </c>
      <c r="F1996" s="6">
        <v>39311</v>
      </c>
      <c r="G1996" t="s">
        <v>9</v>
      </c>
      <c r="H1996" t="s">
        <v>9</v>
      </c>
      <c r="I1996">
        <v>106.01</v>
      </c>
      <c r="J1996">
        <v>106.01</v>
      </c>
    </row>
    <row r="1997" spans="1:10" x14ac:dyDescent="0.25">
      <c r="A1997" s="2">
        <v>35697</v>
      </c>
      <c r="B1997" s="4">
        <v>1</v>
      </c>
      <c r="F1997" s="6">
        <v>39314</v>
      </c>
      <c r="G1997" t="s">
        <v>9</v>
      </c>
      <c r="H1997" t="s">
        <v>9</v>
      </c>
      <c r="I1997">
        <v>107.35</v>
      </c>
      <c r="J1997">
        <v>107.35</v>
      </c>
    </row>
    <row r="1998" spans="1:10" x14ac:dyDescent="0.25">
      <c r="A1998" s="2">
        <v>35698</v>
      </c>
      <c r="B1998" s="4">
        <v>1</v>
      </c>
      <c r="F1998" s="6">
        <v>39315</v>
      </c>
      <c r="G1998" t="s">
        <v>9</v>
      </c>
      <c r="H1998" t="s">
        <v>9</v>
      </c>
      <c r="I1998">
        <v>107</v>
      </c>
      <c r="J1998">
        <v>107</v>
      </c>
    </row>
    <row r="1999" spans="1:10" x14ac:dyDescent="0.25">
      <c r="A1999" s="2">
        <v>35699</v>
      </c>
      <c r="B1999" s="4">
        <v>1</v>
      </c>
      <c r="F1999" s="6">
        <v>39316</v>
      </c>
      <c r="G1999" t="s">
        <v>9</v>
      </c>
      <c r="H1999" t="s">
        <v>9</v>
      </c>
      <c r="I1999">
        <v>108.59</v>
      </c>
      <c r="J1999">
        <v>108.59</v>
      </c>
    </row>
    <row r="2000" spans="1:10" x14ac:dyDescent="0.25">
      <c r="A2000" s="2">
        <v>35702</v>
      </c>
      <c r="B2000" s="4">
        <v>1</v>
      </c>
      <c r="F2000" s="6">
        <v>39317</v>
      </c>
      <c r="G2000" t="s">
        <v>9</v>
      </c>
      <c r="H2000" t="s">
        <v>9</v>
      </c>
      <c r="I2000">
        <v>109.33</v>
      </c>
      <c r="J2000">
        <v>109.33</v>
      </c>
    </row>
    <row r="2001" spans="1:10" x14ac:dyDescent="0.25">
      <c r="A2001" s="2">
        <v>35703</v>
      </c>
      <c r="B2001" s="4">
        <v>1</v>
      </c>
      <c r="F2001" s="6">
        <v>39318</v>
      </c>
      <c r="G2001" t="s">
        <v>9</v>
      </c>
      <c r="H2001" t="s">
        <v>9</v>
      </c>
      <c r="I2001">
        <v>109.88</v>
      </c>
      <c r="J2001">
        <v>109.88</v>
      </c>
    </row>
    <row r="2002" spans="1:10" x14ac:dyDescent="0.25">
      <c r="A2002" s="2">
        <v>35704</v>
      </c>
      <c r="B2002" s="4">
        <v>1</v>
      </c>
      <c r="F2002" s="6">
        <v>39321</v>
      </c>
      <c r="G2002" t="s">
        <v>9</v>
      </c>
      <c r="H2002" t="s">
        <v>9</v>
      </c>
      <c r="I2002">
        <v>110.18</v>
      </c>
      <c r="J2002">
        <v>110.18</v>
      </c>
    </row>
    <row r="2003" spans="1:10" x14ac:dyDescent="0.25">
      <c r="A2003" s="2">
        <v>35705</v>
      </c>
      <c r="B2003" s="4">
        <v>1</v>
      </c>
      <c r="F2003" s="6">
        <v>39322</v>
      </c>
      <c r="G2003" t="s">
        <v>9</v>
      </c>
      <c r="H2003" t="s">
        <v>9</v>
      </c>
      <c r="I2003">
        <v>109.71</v>
      </c>
      <c r="J2003">
        <v>109.71</v>
      </c>
    </row>
    <row r="2004" spans="1:10" x14ac:dyDescent="0.25">
      <c r="A2004" s="2">
        <v>35706</v>
      </c>
      <c r="B2004" s="4">
        <v>1</v>
      </c>
      <c r="F2004" s="6">
        <v>39323</v>
      </c>
      <c r="G2004" t="s">
        <v>9</v>
      </c>
      <c r="H2004" t="s">
        <v>9</v>
      </c>
      <c r="I2004">
        <v>109.71</v>
      </c>
      <c r="J2004">
        <v>109.71</v>
      </c>
    </row>
    <row r="2005" spans="1:10" x14ac:dyDescent="0.25">
      <c r="A2005" s="2">
        <v>35709</v>
      </c>
      <c r="B2005" s="4">
        <v>1</v>
      </c>
      <c r="F2005" s="6">
        <v>39324</v>
      </c>
      <c r="G2005" t="s">
        <v>9</v>
      </c>
      <c r="H2005" t="s">
        <v>9</v>
      </c>
      <c r="I2005">
        <v>109.75</v>
      </c>
      <c r="J2005">
        <v>109.75</v>
      </c>
    </row>
    <row r="2006" spans="1:10" x14ac:dyDescent="0.25">
      <c r="A2006" s="2">
        <v>35710</v>
      </c>
      <c r="B2006" s="4">
        <v>1</v>
      </c>
      <c r="F2006" s="6">
        <v>39325</v>
      </c>
      <c r="G2006" t="s">
        <v>9</v>
      </c>
      <c r="H2006" t="s">
        <v>9</v>
      </c>
      <c r="I2006">
        <v>110.79</v>
      </c>
      <c r="J2006">
        <v>110.79</v>
      </c>
    </row>
    <row r="2007" spans="1:10" x14ac:dyDescent="0.25">
      <c r="A2007" s="2">
        <v>35711</v>
      </c>
      <c r="B2007" s="4">
        <v>1</v>
      </c>
      <c r="F2007" s="6">
        <v>39328</v>
      </c>
      <c r="G2007" t="s">
        <v>9</v>
      </c>
      <c r="H2007" t="s">
        <v>9</v>
      </c>
      <c r="I2007">
        <v>111.32</v>
      </c>
      <c r="J2007">
        <v>111.32</v>
      </c>
    </row>
    <row r="2008" spans="1:10" x14ac:dyDescent="0.25">
      <c r="A2008" s="2">
        <v>35712</v>
      </c>
      <c r="B2008" s="4">
        <v>1</v>
      </c>
      <c r="F2008" s="6">
        <v>39329</v>
      </c>
      <c r="G2008" t="s">
        <v>9</v>
      </c>
      <c r="H2008" t="s">
        <v>9</v>
      </c>
      <c r="I2008">
        <v>111.45</v>
      </c>
      <c r="J2008">
        <v>111.45</v>
      </c>
    </row>
    <row r="2009" spans="1:10" x14ac:dyDescent="0.25">
      <c r="A2009" s="2">
        <v>35713</v>
      </c>
      <c r="B2009" s="4">
        <v>1</v>
      </c>
      <c r="F2009" s="6">
        <v>39330</v>
      </c>
      <c r="G2009" t="s">
        <v>9</v>
      </c>
      <c r="H2009" t="s">
        <v>9</v>
      </c>
      <c r="I2009">
        <v>110.7</v>
      </c>
      <c r="J2009">
        <v>110.7</v>
      </c>
    </row>
    <row r="2010" spans="1:10" x14ac:dyDescent="0.25">
      <c r="A2010" s="2">
        <v>35716</v>
      </c>
      <c r="B2010" s="4">
        <v>1</v>
      </c>
      <c r="F2010" s="6">
        <v>39331</v>
      </c>
      <c r="G2010" t="s">
        <v>9</v>
      </c>
      <c r="H2010" t="s">
        <v>9</v>
      </c>
      <c r="I2010">
        <v>110.27</v>
      </c>
      <c r="J2010">
        <v>110.27</v>
      </c>
    </row>
    <row r="2011" spans="1:10" x14ac:dyDescent="0.25">
      <c r="A2011" s="2">
        <v>35717</v>
      </c>
      <c r="B2011" s="4">
        <v>1</v>
      </c>
      <c r="F2011" s="6">
        <v>39332</v>
      </c>
      <c r="G2011" t="s">
        <v>9</v>
      </c>
      <c r="H2011" t="s">
        <v>9</v>
      </c>
      <c r="I2011">
        <v>109.43</v>
      </c>
      <c r="J2011">
        <v>109.43</v>
      </c>
    </row>
    <row r="2012" spans="1:10" x14ac:dyDescent="0.25">
      <c r="A2012" s="2">
        <v>35718</v>
      </c>
      <c r="B2012" s="4">
        <v>1</v>
      </c>
      <c r="F2012" s="6">
        <v>39335</v>
      </c>
      <c r="G2012" t="s">
        <v>9</v>
      </c>
      <c r="H2012" t="s">
        <v>9</v>
      </c>
      <c r="I2012">
        <v>108.52</v>
      </c>
      <c r="J2012">
        <v>108.52</v>
      </c>
    </row>
    <row r="2013" spans="1:10" x14ac:dyDescent="0.25">
      <c r="A2013" s="2">
        <v>35719</v>
      </c>
      <c r="B2013" s="4">
        <v>1</v>
      </c>
      <c r="F2013" s="6">
        <v>39336</v>
      </c>
      <c r="G2013" t="s">
        <v>9</v>
      </c>
      <c r="H2013" t="s">
        <v>9</v>
      </c>
      <c r="I2013">
        <v>109.18</v>
      </c>
      <c r="J2013">
        <v>109.18</v>
      </c>
    </row>
    <row r="2014" spans="1:10" x14ac:dyDescent="0.25">
      <c r="A2014" s="2">
        <v>35720</v>
      </c>
      <c r="B2014" s="4">
        <v>1</v>
      </c>
      <c r="F2014" s="6">
        <v>39337</v>
      </c>
      <c r="G2014" t="s">
        <v>9</v>
      </c>
      <c r="H2014" t="s">
        <v>9</v>
      </c>
      <c r="I2014">
        <v>108.73</v>
      </c>
      <c r="J2014">
        <v>108.73</v>
      </c>
    </row>
    <row r="2015" spans="1:10" x14ac:dyDescent="0.25">
      <c r="A2015" s="2">
        <v>35723</v>
      </c>
      <c r="B2015" s="4">
        <v>1</v>
      </c>
      <c r="F2015" s="6">
        <v>39338</v>
      </c>
      <c r="G2015" t="s">
        <v>9</v>
      </c>
      <c r="H2015" t="s">
        <v>9</v>
      </c>
      <c r="I2015">
        <v>108.64</v>
      </c>
      <c r="J2015">
        <v>108.64</v>
      </c>
    </row>
    <row r="2016" spans="1:10" x14ac:dyDescent="0.25">
      <c r="A2016" s="2">
        <v>35724</v>
      </c>
      <c r="B2016" s="4">
        <v>1</v>
      </c>
      <c r="F2016" s="6">
        <v>39339</v>
      </c>
      <c r="G2016" t="s">
        <v>9</v>
      </c>
      <c r="H2016" t="s">
        <v>9</v>
      </c>
      <c r="I2016">
        <v>107.78</v>
      </c>
      <c r="J2016">
        <v>107.78</v>
      </c>
    </row>
    <row r="2017" spans="1:10" x14ac:dyDescent="0.25">
      <c r="A2017" s="2">
        <v>35725</v>
      </c>
      <c r="B2017" s="4">
        <v>1</v>
      </c>
      <c r="F2017" s="6">
        <v>39342</v>
      </c>
      <c r="G2017" t="s">
        <v>9</v>
      </c>
      <c r="H2017" t="s">
        <v>9</v>
      </c>
      <c r="I2017">
        <v>106.9</v>
      </c>
      <c r="J2017">
        <v>106.9</v>
      </c>
    </row>
    <row r="2018" spans="1:10" x14ac:dyDescent="0.25">
      <c r="A2018" s="2">
        <v>35726</v>
      </c>
      <c r="B2018" s="4">
        <v>1</v>
      </c>
      <c r="F2018" s="6">
        <v>39343</v>
      </c>
      <c r="G2018" t="s">
        <v>9</v>
      </c>
      <c r="H2018" t="s">
        <v>9</v>
      </c>
      <c r="I2018">
        <v>106.81</v>
      </c>
      <c r="J2018">
        <v>106.81</v>
      </c>
    </row>
    <row r="2019" spans="1:10" x14ac:dyDescent="0.25">
      <c r="A2019" s="2">
        <v>35727</v>
      </c>
      <c r="B2019" s="4">
        <v>1</v>
      </c>
      <c r="F2019" s="6">
        <v>39344</v>
      </c>
      <c r="G2019" t="s">
        <v>9</v>
      </c>
      <c r="H2019" t="s">
        <v>9</v>
      </c>
      <c r="I2019">
        <v>108.81</v>
      </c>
      <c r="J2019">
        <v>108.81</v>
      </c>
    </row>
    <row r="2020" spans="1:10" x14ac:dyDescent="0.25">
      <c r="A2020" s="2">
        <v>35730</v>
      </c>
      <c r="B2020" s="4">
        <v>1</v>
      </c>
      <c r="F2020" s="6">
        <v>39345</v>
      </c>
      <c r="G2020" t="s">
        <v>9</v>
      </c>
      <c r="H2020" t="s">
        <v>9</v>
      </c>
      <c r="I2020">
        <v>108.22</v>
      </c>
      <c r="J2020">
        <v>108.22</v>
      </c>
    </row>
    <row r="2021" spans="1:10" x14ac:dyDescent="0.25">
      <c r="A2021" s="2">
        <v>35731</v>
      </c>
      <c r="B2021" s="4">
        <v>1</v>
      </c>
      <c r="F2021" s="6">
        <v>39346</v>
      </c>
      <c r="G2021" t="s">
        <v>9</v>
      </c>
      <c r="H2021" t="s">
        <v>9</v>
      </c>
      <c r="I2021">
        <v>108.8</v>
      </c>
      <c r="J2021">
        <v>108.8</v>
      </c>
    </row>
    <row r="2022" spans="1:10" x14ac:dyDescent="0.25">
      <c r="A2022" s="2">
        <v>35732</v>
      </c>
      <c r="B2022" s="4">
        <v>1</v>
      </c>
      <c r="F2022" s="6">
        <v>39349</v>
      </c>
      <c r="G2022" t="s">
        <v>9</v>
      </c>
      <c r="H2022" t="s">
        <v>9</v>
      </c>
      <c r="I2022">
        <v>108.51</v>
      </c>
      <c r="J2022">
        <v>108.51</v>
      </c>
    </row>
    <row r="2023" spans="1:10" x14ac:dyDescent="0.25">
      <c r="A2023" s="2">
        <v>35733</v>
      </c>
      <c r="B2023" s="4">
        <v>1</v>
      </c>
      <c r="F2023" s="6">
        <v>39350</v>
      </c>
      <c r="G2023" t="s">
        <v>9</v>
      </c>
      <c r="H2023" t="s">
        <v>9</v>
      </c>
      <c r="I2023">
        <v>107.24</v>
      </c>
      <c r="J2023">
        <v>107.24</v>
      </c>
    </row>
    <row r="2024" spans="1:10" x14ac:dyDescent="0.25">
      <c r="A2024" s="2">
        <v>35734</v>
      </c>
      <c r="B2024" s="4">
        <v>1</v>
      </c>
      <c r="F2024" s="6">
        <v>39351</v>
      </c>
      <c r="G2024" t="s">
        <v>9</v>
      </c>
      <c r="H2024" t="s">
        <v>9</v>
      </c>
      <c r="I2024">
        <v>107.51</v>
      </c>
      <c r="J2024">
        <v>107.51</v>
      </c>
    </row>
    <row r="2025" spans="1:10" x14ac:dyDescent="0.25">
      <c r="A2025" s="2">
        <v>35737</v>
      </c>
      <c r="B2025" s="4">
        <v>1</v>
      </c>
      <c r="F2025" s="6">
        <v>39352</v>
      </c>
      <c r="G2025" t="s">
        <v>9</v>
      </c>
      <c r="H2025" t="s">
        <v>9</v>
      </c>
      <c r="I2025">
        <v>108.16</v>
      </c>
      <c r="J2025">
        <v>108.16</v>
      </c>
    </row>
    <row r="2026" spans="1:10" x14ac:dyDescent="0.25">
      <c r="A2026" s="2">
        <v>35738</v>
      </c>
      <c r="B2026" s="4">
        <v>1</v>
      </c>
      <c r="F2026" s="6">
        <v>39353</v>
      </c>
      <c r="G2026" t="s">
        <v>9</v>
      </c>
      <c r="H2026" t="s">
        <v>9</v>
      </c>
      <c r="I2026">
        <v>108.19</v>
      </c>
      <c r="J2026">
        <v>108.19</v>
      </c>
    </row>
    <row r="2027" spans="1:10" x14ac:dyDescent="0.25">
      <c r="A2027" s="2">
        <v>35739</v>
      </c>
      <c r="B2027" s="4">
        <v>1</v>
      </c>
      <c r="F2027" s="6">
        <v>39356</v>
      </c>
      <c r="G2027" t="s">
        <v>9</v>
      </c>
      <c r="H2027" t="s">
        <v>9</v>
      </c>
      <c r="I2027">
        <v>109.05</v>
      </c>
      <c r="J2027">
        <v>109.05</v>
      </c>
    </row>
    <row r="2028" spans="1:10" x14ac:dyDescent="0.25">
      <c r="A2028" s="2">
        <v>35740</v>
      </c>
      <c r="B2028" s="4">
        <v>1</v>
      </c>
      <c r="F2028" s="6">
        <v>39357</v>
      </c>
      <c r="G2028" t="s">
        <v>9</v>
      </c>
      <c r="H2028" t="s">
        <v>9</v>
      </c>
      <c r="I2028">
        <v>110.22</v>
      </c>
      <c r="J2028">
        <v>110.22</v>
      </c>
    </row>
    <row r="2029" spans="1:10" x14ac:dyDescent="0.25">
      <c r="A2029" s="2">
        <v>35741</v>
      </c>
      <c r="B2029" s="4">
        <v>1</v>
      </c>
      <c r="F2029" s="6">
        <v>39358</v>
      </c>
      <c r="G2029" t="s">
        <v>9</v>
      </c>
      <c r="H2029" t="s">
        <v>9</v>
      </c>
      <c r="I2029">
        <v>110.48</v>
      </c>
      <c r="J2029">
        <v>110.48</v>
      </c>
    </row>
    <row r="2030" spans="1:10" x14ac:dyDescent="0.25">
      <c r="A2030" s="2">
        <v>35744</v>
      </c>
      <c r="B2030" s="4">
        <v>1</v>
      </c>
      <c r="F2030" s="6">
        <v>39359</v>
      </c>
      <c r="G2030" t="s">
        <v>9</v>
      </c>
      <c r="H2030" t="s">
        <v>9</v>
      </c>
      <c r="I2030">
        <v>110.84</v>
      </c>
      <c r="J2030">
        <v>110.84</v>
      </c>
    </row>
    <row r="2031" spans="1:10" x14ac:dyDescent="0.25">
      <c r="A2031" s="2">
        <v>35745</v>
      </c>
      <c r="B2031" s="4">
        <v>1</v>
      </c>
      <c r="F2031" s="6">
        <v>39360</v>
      </c>
      <c r="G2031" t="s">
        <v>9</v>
      </c>
      <c r="H2031" t="s">
        <v>9</v>
      </c>
      <c r="I2031">
        <v>111.08</v>
      </c>
      <c r="J2031">
        <v>111.08</v>
      </c>
    </row>
    <row r="2032" spans="1:10" x14ac:dyDescent="0.25">
      <c r="A2032" s="2">
        <v>35746</v>
      </c>
      <c r="B2032" s="4">
        <v>1</v>
      </c>
      <c r="F2032" s="6">
        <v>39363</v>
      </c>
      <c r="G2032" t="s">
        <v>9</v>
      </c>
      <c r="H2032" t="s">
        <v>9</v>
      </c>
      <c r="I2032">
        <v>111.4</v>
      </c>
      <c r="J2032">
        <v>111.4</v>
      </c>
    </row>
    <row r="2033" spans="1:10" x14ac:dyDescent="0.25">
      <c r="A2033" s="2">
        <v>35747</v>
      </c>
      <c r="B2033" s="4">
        <v>1</v>
      </c>
      <c r="F2033" s="6">
        <v>39364</v>
      </c>
      <c r="G2033" t="s">
        <v>9</v>
      </c>
      <c r="H2033" t="s">
        <v>9</v>
      </c>
      <c r="I2033">
        <v>111.65</v>
      </c>
      <c r="J2033">
        <v>111.65</v>
      </c>
    </row>
    <row r="2034" spans="1:10" x14ac:dyDescent="0.25">
      <c r="A2034" s="2">
        <v>35748</v>
      </c>
      <c r="B2034" s="4">
        <v>1</v>
      </c>
      <c r="F2034" s="6">
        <v>39365</v>
      </c>
      <c r="G2034" t="s">
        <v>9</v>
      </c>
      <c r="H2034" t="s">
        <v>9</v>
      </c>
      <c r="I2034">
        <v>111.86</v>
      </c>
      <c r="J2034">
        <v>111.86</v>
      </c>
    </row>
    <row r="2035" spans="1:10" x14ac:dyDescent="0.25">
      <c r="A2035" s="2">
        <v>35751</v>
      </c>
      <c r="B2035" s="4">
        <v>1</v>
      </c>
      <c r="F2035" s="6">
        <v>39366</v>
      </c>
      <c r="G2035" t="s">
        <v>9</v>
      </c>
      <c r="H2035" t="s">
        <v>9</v>
      </c>
      <c r="I2035">
        <v>112.29</v>
      </c>
      <c r="J2035">
        <v>112.29</v>
      </c>
    </row>
    <row r="2036" spans="1:10" x14ac:dyDescent="0.25">
      <c r="A2036" s="2">
        <v>35752</v>
      </c>
      <c r="B2036" s="4">
        <v>1</v>
      </c>
      <c r="F2036" s="6">
        <v>39367</v>
      </c>
      <c r="G2036" t="s">
        <v>9</v>
      </c>
      <c r="H2036" t="s">
        <v>9</v>
      </c>
      <c r="I2036">
        <v>111.65</v>
      </c>
      <c r="J2036">
        <v>111.65</v>
      </c>
    </row>
    <row r="2037" spans="1:10" x14ac:dyDescent="0.25">
      <c r="A2037" s="2">
        <v>35753</v>
      </c>
      <c r="B2037" s="4">
        <v>1</v>
      </c>
      <c r="F2037" s="6">
        <v>39370</v>
      </c>
      <c r="G2037" t="s">
        <v>9</v>
      </c>
      <c r="H2037" t="s">
        <v>9</v>
      </c>
      <c r="I2037">
        <v>111.74</v>
      </c>
      <c r="J2037">
        <v>111.74</v>
      </c>
    </row>
    <row r="2038" spans="1:10" x14ac:dyDescent="0.25">
      <c r="A2038" s="2">
        <v>35754</v>
      </c>
      <c r="B2038" s="4">
        <v>1</v>
      </c>
      <c r="F2038" s="6">
        <v>39371</v>
      </c>
      <c r="G2038" t="s">
        <v>9</v>
      </c>
      <c r="H2038" t="s">
        <v>9</v>
      </c>
      <c r="I2038">
        <v>110.75</v>
      </c>
      <c r="J2038">
        <v>110.75</v>
      </c>
    </row>
    <row r="2039" spans="1:10" x14ac:dyDescent="0.25">
      <c r="A2039" s="2">
        <v>35755</v>
      </c>
      <c r="B2039" s="4">
        <v>1</v>
      </c>
      <c r="F2039" s="6">
        <v>39372</v>
      </c>
      <c r="G2039" t="s">
        <v>9</v>
      </c>
      <c r="H2039" t="s">
        <v>9</v>
      </c>
      <c r="I2039">
        <v>111.55</v>
      </c>
      <c r="J2039">
        <v>111.55</v>
      </c>
    </row>
    <row r="2040" spans="1:10" x14ac:dyDescent="0.25">
      <c r="A2040" s="2">
        <v>35758</v>
      </c>
      <c r="B2040" s="4">
        <v>1</v>
      </c>
      <c r="F2040" s="6">
        <v>39373</v>
      </c>
      <c r="G2040" t="s">
        <v>9</v>
      </c>
      <c r="H2040" t="s">
        <v>9</v>
      </c>
      <c r="I2040">
        <v>110.81</v>
      </c>
      <c r="J2040">
        <v>110.81</v>
      </c>
    </row>
    <row r="2041" spans="1:10" x14ac:dyDescent="0.25">
      <c r="A2041" s="2">
        <v>35759</v>
      </c>
      <c r="B2041" s="4">
        <v>1</v>
      </c>
      <c r="F2041" s="6">
        <v>39374</v>
      </c>
      <c r="G2041" t="s">
        <v>9</v>
      </c>
      <c r="H2041" t="s">
        <v>9</v>
      </c>
      <c r="I2041">
        <v>110.27</v>
      </c>
      <c r="J2041">
        <v>110.27</v>
      </c>
    </row>
    <row r="2042" spans="1:10" x14ac:dyDescent="0.25">
      <c r="A2042" s="2">
        <v>35760</v>
      </c>
      <c r="B2042" s="4">
        <v>1</v>
      </c>
      <c r="F2042" s="6">
        <v>39377</v>
      </c>
      <c r="G2042" t="s">
        <v>9</v>
      </c>
      <c r="H2042" t="s">
        <v>9</v>
      </c>
      <c r="I2042">
        <v>108.69</v>
      </c>
      <c r="J2042">
        <v>108.69</v>
      </c>
    </row>
    <row r="2043" spans="1:10" x14ac:dyDescent="0.25">
      <c r="A2043" s="2">
        <v>35761</v>
      </c>
      <c r="B2043" s="4">
        <v>1</v>
      </c>
      <c r="F2043" s="6">
        <v>39378</v>
      </c>
      <c r="G2043" t="s">
        <v>9</v>
      </c>
      <c r="H2043" t="s">
        <v>9</v>
      </c>
      <c r="I2043">
        <v>110.14</v>
      </c>
      <c r="J2043">
        <v>110.14</v>
      </c>
    </row>
    <row r="2044" spans="1:10" x14ac:dyDescent="0.25">
      <c r="A2044" s="2">
        <v>35762</v>
      </c>
      <c r="B2044" s="4">
        <v>1</v>
      </c>
      <c r="F2044" s="6">
        <v>39379</v>
      </c>
      <c r="G2044" t="s">
        <v>9</v>
      </c>
      <c r="H2044" t="s">
        <v>9</v>
      </c>
      <c r="I2044">
        <v>109.97</v>
      </c>
      <c r="J2044">
        <v>109.97</v>
      </c>
    </row>
    <row r="2045" spans="1:10" x14ac:dyDescent="0.25">
      <c r="A2045" s="2">
        <v>35765</v>
      </c>
      <c r="B2045" s="4">
        <v>1</v>
      </c>
      <c r="F2045" s="6">
        <v>39380</v>
      </c>
      <c r="G2045" t="s">
        <v>9</v>
      </c>
      <c r="H2045" t="s">
        <v>9</v>
      </c>
      <c r="I2045">
        <v>109.66</v>
      </c>
      <c r="J2045">
        <v>109.66</v>
      </c>
    </row>
    <row r="2046" spans="1:10" x14ac:dyDescent="0.25">
      <c r="A2046" s="2">
        <v>35766</v>
      </c>
      <c r="B2046" s="4">
        <v>1</v>
      </c>
      <c r="F2046" s="6">
        <v>39381</v>
      </c>
      <c r="G2046" t="s">
        <v>9</v>
      </c>
      <c r="H2046" t="s">
        <v>9</v>
      </c>
      <c r="I2046">
        <v>109.72</v>
      </c>
      <c r="J2046">
        <v>109.72</v>
      </c>
    </row>
    <row r="2047" spans="1:10" x14ac:dyDescent="0.25">
      <c r="A2047" s="2">
        <v>35767</v>
      </c>
      <c r="B2047" s="4">
        <v>1</v>
      </c>
      <c r="F2047" s="6">
        <v>39384</v>
      </c>
      <c r="G2047" t="s">
        <v>9</v>
      </c>
      <c r="H2047" t="s">
        <v>9</v>
      </c>
      <c r="I2047">
        <v>110.15</v>
      </c>
      <c r="J2047">
        <v>110.15</v>
      </c>
    </row>
    <row r="2048" spans="1:10" x14ac:dyDescent="0.25">
      <c r="A2048" s="2">
        <v>35768</v>
      </c>
      <c r="B2048" s="4">
        <v>1</v>
      </c>
      <c r="F2048" s="6">
        <v>39385</v>
      </c>
      <c r="G2048" t="s">
        <v>9</v>
      </c>
      <c r="H2048" t="s">
        <v>9</v>
      </c>
      <c r="I2048">
        <v>109.54</v>
      </c>
      <c r="J2048">
        <v>109.54</v>
      </c>
    </row>
    <row r="2049" spans="1:10" x14ac:dyDescent="0.25">
      <c r="A2049" s="2">
        <v>35769</v>
      </c>
      <c r="B2049" s="4">
        <v>1</v>
      </c>
      <c r="F2049" s="6">
        <v>39386</v>
      </c>
      <c r="G2049" t="s">
        <v>9</v>
      </c>
      <c r="H2049" t="s">
        <v>9</v>
      </c>
      <c r="I2049">
        <v>110.92</v>
      </c>
      <c r="J2049">
        <v>110.92</v>
      </c>
    </row>
    <row r="2050" spans="1:10" x14ac:dyDescent="0.25">
      <c r="A2050" s="2">
        <v>35772</v>
      </c>
      <c r="B2050" s="4">
        <v>1</v>
      </c>
      <c r="F2050" s="6">
        <v>39387</v>
      </c>
      <c r="G2050" t="s">
        <v>9</v>
      </c>
      <c r="H2050" t="s">
        <v>9</v>
      </c>
      <c r="I2050">
        <v>110.92</v>
      </c>
      <c r="J2050">
        <v>110.92</v>
      </c>
    </row>
    <row r="2051" spans="1:10" x14ac:dyDescent="0.25">
      <c r="A2051" s="2">
        <v>35773</v>
      </c>
      <c r="B2051" s="4">
        <v>1</v>
      </c>
      <c r="F2051" s="6">
        <v>39388</v>
      </c>
      <c r="G2051" t="s">
        <v>9</v>
      </c>
      <c r="H2051" t="s">
        <v>9</v>
      </c>
      <c r="I2051">
        <v>108.87</v>
      </c>
      <c r="J2051">
        <v>108.87</v>
      </c>
    </row>
    <row r="2052" spans="1:10" x14ac:dyDescent="0.25">
      <c r="A2052" s="2">
        <v>35774</v>
      </c>
      <c r="B2052" s="4">
        <v>1</v>
      </c>
      <c r="F2052" s="6">
        <v>39391</v>
      </c>
      <c r="G2052" t="s">
        <v>9</v>
      </c>
      <c r="H2052" t="s">
        <v>9</v>
      </c>
      <c r="I2052">
        <v>107.73</v>
      </c>
      <c r="J2052">
        <v>107.73</v>
      </c>
    </row>
    <row r="2053" spans="1:10" x14ac:dyDescent="0.25">
      <c r="A2053" s="2">
        <v>35775</v>
      </c>
      <c r="B2053" s="4">
        <v>1</v>
      </c>
      <c r="F2053" s="6">
        <v>39392</v>
      </c>
      <c r="G2053" t="s">
        <v>9</v>
      </c>
      <c r="H2053" t="s">
        <v>9</v>
      </c>
      <c r="I2053">
        <v>108.03</v>
      </c>
      <c r="J2053">
        <v>108.03</v>
      </c>
    </row>
    <row r="2054" spans="1:10" x14ac:dyDescent="0.25">
      <c r="A2054" s="2">
        <v>35776</v>
      </c>
      <c r="B2054" s="4">
        <v>1</v>
      </c>
      <c r="F2054" s="6">
        <v>39393</v>
      </c>
      <c r="G2054" t="s">
        <v>9</v>
      </c>
      <c r="H2054" t="s">
        <v>9</v>
      </c>
      <c r="I2054">
        <v>106.72</v>
      </c>
      <c r="J2054">
        <v>106.72</v>
      </c>
    </row>
    <row r="2055" spans="1:10" x14ac:dyDescent="0.25">
      <c r="A2055" s="2">
        <v>35779</v>
      </c>
      <c r="B2055" s="4">
        <v>1</v>
      </c>
      <c r="F2055" s="6">
        <v>39394</v>
      </c>
      <c r="G2055" t="s">
        <v>9</v>
      </c>
      <c r="H2055" t="s">
        <v>9</v>
      </c>
      <c r="I2055">
        <v>106.27</v>
      </c>
      <c r="J2055">
        <v>106.27</v>
      </c>
    </row>
    <row r="2056" spans="1:10" x14ac:dyDescent="0.25">
      <c r="A2056" s="2">
        <v>35780</v>
      </c>
      <c r="B2056" s="4">
        <v>1</v>
      </c>
      <c r="F2056" s="6">
        <v>39395</v>
      </c>
      <c r="G2056" t="s">
        <v>9</v>
      </c>
      <c r="H2056" t="s">
        <v>9</v>
      </c>
      <c r="I2056">
        <v>104.77</v>
      </c>
      <c r="J2056">
        <v>104.77</v>
      </c>
    </row>
    <row r="2057" spans="1:10" x14ac:dyDescent="0.25">
      <c r="A2057" s="2">
        <v>35781</v>
      </c>
      <c r="B2057" s="4">
        <v>1</v>
      </c>
      <c r="F2057" s="6">
        <v>39398</v>
      </c>
      <c r="G2057" t="s">
        <v>9</v>
      </c>
      <c r="H2057" t="s">
        <v>9</v>
      </c>
      <c r="I2057">
        <v>103.96</v>
      </c>
      <c r="J2057">
        <v>103.96</v>
      </c>
    </row>
    <row r="2058" spans="1:10" x14ac:dyDescent="0.25">
      <c r="A2058" s="2">
        <v>35782</v>
      </c>
      <c r="B2058" s="4">
        <v>1</v>
      </c>
      <c r="F2058" s="6">
        <v>39399</v>
      </c>
      <c r="G2058" t="s">
        <v>9</v>
      </c>
      <c r="H2058" t="s">
        <v>9</v>
      </c>
      <c r="I2058">
        <v>104.15</v>
      </c>
      <c r="J2058">
        <v>104.15</v>
      </c>
    </row>
    <row r="2059" spans="1:10" x14ac:dyDescent="0.25">
      <c r="A2059" s="2">
        <v>35783</v>
      </c>
      <c r="B2059" s="4">
        <v>1</v>
      </c>
      <c r="F2059" s="6">
        <v>39400</v>
      </c>
      <c r="G2059" t="s">
        <v>9</v>
      </c>
      <c r="H2059" t="s">
        <v>9</v>
      </c>
      <c r="I2059">
        <v>104.8</v>
      </c>
      <c r="J2059">
        <v>104.8</v>
      </c>
    </row>
    <row r="2060" spans="1:10" x14ac:dyDescent="0.25">
      <c r="A2060" s="2">
        <v>35786</v>
      </c>
      <c r="B2060" s="4">
        <v>1</v>
      </c>
      <c r="F2060" s="6">
        <v>39401</v>
      </c>
      <c r="G2060" t="s">
        <v>9</v>
      </c>
      <c r="H2060" t="s">
        <v>9</v>
      </c>
      <c r="I2060">
        <v>103.38</v>
      </c>
      <c r="J2060">
        <v>103.38</v>
      </c>
    </row>
    <row r="2061" spans="1:10" x14ac:dyDescent="0.25">
      <c r="A2061" s="2">
        <v>35787</v>
      </c>
      <c r="B2061" s="4">
        <v>1</v>
      </c>
      <c r="F2061" s="6">
        <v>39402</v>
      </c>
      <c r="G2061" t="s">
        <v>9</v>
      </c>
      <c r="H2061" t="s">
        <v>9</v>
      </c>
      <c r="I2061">
        <v>102.25</v>
      </c>
      <c r="J2061">
        <v>102.25</v>
      </c>
    </row>
    <row r="2062" spans="1:10" x14ac:dyDescent="0.25">
      <c r="A2062" s="2">
        <v>35788</v>
      </c>
      <c r="B2062" s="4">
        <v>1</v>
      </c>
      <c r="F2062" s="6">
        <v>39405</v>
      </c>
      <c r="G2062" t="s">
        <v>9</v>
      </c>
      <c r="H2062" t="s">
        <v>9</v>
      </c>
      <c r="I2062">
        <v>100.59</v>
      </c>
      <c r="J2062">
        <v>100.59</v>
      </c>
    </row>
    <row r="2063" spans="1:10" x14ac:dyDescent="0.25">
      <c r="A2063" s="2">
        <v>35790</v>
      </c>
      <c r="B2063" s="4">
        <v>1</v>
      </c>
      <c r="F2063" s="6">
        <v>39406</v>
      </c>
      <c r="G2063" t="s">
        <v>9</v>
      </c>
      <c r="H2063" t="s">
        <v>9</v>
      </c>
      <c r="I2063">
        <v>99.33</v>
      </c>
      <c r="J2063">
        <v>99.33</v>
      </c>
    </row>
    <row r="2064" spans="1:10" x14ac:dyDescent="0.25">
      <c r="A2064" s="2">
        <v>35793</v>
      </c>
      <c r="B2064" s="4">
        <v>1</v>
      </c>
      <c r="F2064" s="6">
        <v>39407</v>
      </c>
      <c r="G2064" t="s">
        <v>9</v>
      </c>
      <c r="H2064" t="s">
        <v>9</v>
      </c>
      <c r="I2064">
        <v>97.24</v>
      </c>
      <c r="J2064">
        <v>97.24</v>
      </c>
    </row>
    <row r="2065" spans="1:10" x14ac:dyDescent="0.25">
      <c r="A2065" s="2">
        <v>35794</v>
      </c>
      <c r="B2065" s="4">
        <v>1</v>
      </c>
      <c r="F2065" s="6">
        <v>39408</v>
      </c>
      <c r="G2065" t="s">
        <v>9</v>
      </c>
      <c r="H2065" t="s">
        <v>9</v>
      </c>
      <c r="I2065">
        <v>97.03</v>
      </c>
      <c r="J2065">
        <v>97.03</v>
      </c>
    </row>
    <row r="2066" spans="1:10" x14ac:dyDescent="0.25">
      <c r="A2066" s="2">
        <v>35795</v>
      </c>
      <c r="B2066" s="4">
        <v>1</v>
      </c>
      <c r="F2066" s="6">
        <v>39409</v>
      </c>
      <c r="G2066" t="s">
        <v>9</v>
      </c>
      <c r="H2066" t="s">
        <v>9</v>
      </c>
      <c r="I2066">
        <v>98.56</v>
      </c>
      <c r="J2066">
        <v>98.56</v>
      </c>
    </row>
    <row r="2067" spans="1:10" x14ac:dyDescent="0.25">
      <c r="A2067" s="2">
        <v>35797</v>
      </c>
      <c r="B2067" s="4">
        <v>1</v>
      </c>
      <c r="F2067" s="6">
        <v>39412</v>
      </c>
      <c r="G2067" t="s">
        <v>9</v>
      </c>
      <c r="H2067" t="s">
        <v>9</v>
      </c>
      <c r="I2067">
        <v>99.22</v>
      </c>
      <c r="J2067">
        <v>99.22</v>
      </c>
    </row>
    <row r="2068" spans="1:10" x14ac:dyDescent="0.25">
      <c r="A2068" s="2">
        <v>35800</v>
      </c>
      <c r="B2068" s="4">
        <v>1</v>
      </c>
      <c r="F2068" s="6">
        <v>39413</v>
      </c>
      <c r="G2068" t="s">
        <v>9</v>
      </c>
      <c r="H2068" t="s">
        <v>9</v>
      </c>
      <c r="I2068">
        <v>98.29</v>
      </c>
      <c r="J2068">
        <v>98.29</v>
      </c>
    </row>
    <row r="2069" spans="1:10" x14ac:dyDescent="0.25">
      <c r="A2069" s="2">
        <v>35801</v>
      </c>
      <c r="B2069" s="4">
        <v>1</v>
      </c>
      <c r="F2069" s="6">
        <v>39414</v>
      </c>
      <c r="G2069" t="s">
        <v>9</v>
      </c>
      <c r="H2069" t="s">
        <v>9</v>
      </c>
      <c r="I2069">
        <v>100.11</v>
      </c>
      <c r="J2069">
        <v>100.11</v>
      </c>
    </row>
    <row r="2070" spans="1:10" x14ac:dyDescent="0.25">
      <c r="A2070" s="2">
        <v>35802</v>
      </c>
      <c r="B2070" s="4">
        <v>1</v>
      </c>
      <c r="F2070" s="6">
        <v>39415</v>
      </c>
      <c r="G2070" t="s">
        <v>9</v>
      </c>
      <c r="H2070" t="s">
        <v>9</v>
      </c>
      <c r="I2070">
        <v>100.23</v>
      </c>
      <c r="J2070">
        <v>100.23</v>
      </c>
    </row>
    <row r="2071" spans="1:10" x14ac:dyDescent="0.25">
      <c r="A2071" s="2">
        <v>35803</v>
      </c>
      <c r="B2071" s="4">
        <v>1</v>
      </c>
      <c r="F2071" s="6">
        <v>39416</v>
      </c>
      <c r="G2071" t="s">
        <v>9</v>
      </c>
      <c r="H2071" t="s">
        <v>9</v>
      </c>
      <c r="I2071">
        <v>101.4</v>
      </c>
      <c r="J2071">
        <v>101.4</v>
      </c>
    </row>
    <row r="2072" spans="1:10" x14ac:dyDescent="0.25">
      <c r="A2072" s="2">
        <v>35804</v>
      </c>
      <c r="B2072" s="4">
        <v>1</v>
      </c>
      <c r="F2072" s="6">
        <v>39419</v>
      </c>
      <c r="G2072" t="s">
        <v>9</v>
      </c>
      <c r="H2072" t="s">
        <v>9</v>
      </c>
      <c r="I2072">
        <v>100.23</v>
      </c>
      <c r="J2072">
        <v>100.23</v>
      </c>
    </row>
    <row r="2073" spans="1:10" x14ac:dyDescent="0.25">
      <c r="A2073" s="2">
        <v>35807</v>
      </c>
      <c r="B2073" s="4">
        <v>1</v>
      </c>
      <c r="F2073" s="6">
        <v>39420</v>
      </c>
      <c r="G2073" t="s">
        <v>9</v>
      </c>
      <c r="H2073" t="s">
        <v>9</v>
      </c>
      <c r="I2073">
        <v>98.91</v>
      </c>
      <c r="J2073">
        <v>98.91</v>
      </c>
    </row>
    <row r="2074" spans="1:10" x14ac:dyDescent="0.25">
      <c r="A2074" s="2">
        <v>35808</v>
      </c>
      <c r="B2074" s="4">
        <v>1</v>
      </c>
      <c r="F2074" s="6">
        <v>39421</v>
      </c>
      <c r="G2074" t="s">
        <v>9</v>
      </c>
      <c r="H2074" t="s">
        <v>9</v>
      </c>
      <c r="I2074">
        <v>99.54</v>
      </c>
      <c r="J2074">
        <v>99.54</v>
      </c>
    </row>
    <row r="2075" spans="1:10" x14ac:dyDescent="0.25">
      <c r="A2075" s="2">
        <v>35809</v>
      </c>
      <c r="B2075" s="4">
        <v>1</v>
      </c>
      <c r="F2075" s="6">
        <v>39422</v>
      </c>
      <c r="G2075" t="s">
        <v>9</v>
      </c>
      <c r="H2075" t="s">
        <v>9</v>
      </c>
      <c r="I2075">
        <v>99.32</v>
      </c>
      <c r="J2075">
        <v>99.32</v>
      </c>
    </row>
    <row r="2076" spans="1:10" x14ac:dyDescent="0.25">
      <c r="A2076" s="2">
        <v>35810</v>
      </c>
      <c r="B2076" s="4">
        <v>1</v>
      </c>
      <c r="F2076" s="6">
        <v>39423</v>
      </c>
      <c r="G2076" t="s">
        <v>9</v>
      </c>
      <c r="H2076" t="s">
        <v>9</v>
      </c>
      <c r="I2076">
        <v>100.34</v>
      </c>
      <c r="J2076">
        <v>100.34</v>
      </c>
    </row>
    <row r="2077" spans="1:10" x14ac:dyDescent="0.25">
      <c r="A2077" s="2">
        <v>35811</v>
      </c>
      <c r="B2077" s="4">
        <v>1</v>
      </c>
      <c r="F2077" s="6">
        <v>39426</v>
      </c>
      <c r="G2077" t="s">
        <v>9</v>
      </c>
      <c r="H2077" t="s">
        <v>9</v>
      </c>
      <c r="I2077">
        <v>101.69</v>
      </c>
      <c r="J2077">
        <v>101.69</v>
      </c>
    </row>
    <row r="2078" spans="1:10" x14ac:dyDescent="0.25">
      <c r="A2078" s="2">
        <v>35814</v>
      </c>
      <c r="B2078" s="4">
        <v>1</v>
      </c>
      <c r="F2078" s="6">
        <v>39427</v>
      </c>
      <c r="G2078" t="s">
        <v>9</v>
      </c>
      <c r="H2078" t="s">
        <v>9</v>
      </c>
      <c r="I2078">
        <v>102.1</v>
      </c>
      <c r="J2078">
        <v>102.1</v>
      </c>
    </row>
    <row r="2079" spans="1:10" x14ac:dyDescent="0.25">
      <c r="A2079" s="2">
        <v>35815</v>
      </c>
      <c r="B2079" s="4">
        <v>1</v>
      </c>
      <c r="F2079" s="6">
        <v>39428</v>
      </c>
      <c r="G2079" t="s">
        <v>9</v>
      </c>
      <c r="H2079" t="s">
        <v>9</v>
      </c>
      <c r="I2079">
        <v>101.88</v>
      </c>
      <c r="J2079">
        <v>101.88</v>
      </c>
    </row>
    <row r="2080" spans="1:10" x14ac:dyDescent="0.25">
      <c r="A2080" s="2">
        <v>35816</v>
      </c>
      <c r="B2080" s="4">
        <v>1</v>
      </c>
      <c r="F2080" s="6">
        <v>39429</v>
      </c>
      <c r="G2080" t="s">
        <v>9</v>
      </c>
      <c r="H2080" t="s">
        <v>9</v>
      </c>
      <c r="I2080">
        <v>100.22</v>
      </c>
      <c r="J2080">
        <v>100.22</v>
      </c>
    </row>
    <row r="2081" spans="1:10" x14ac:dyDescent="0.25">
      <c r="A2081" s="2">
        <v>35817</v>
      </c>
      <c r="B2081" s="4">
        <v>1</v>
      </c>
      <c r="F2081" s="6">
        <v>39430</v>
      </c>
      <c r="G2081" t="s">
        <v>9</v>
      </c>
      <c r="H2081" t="s">
        <v>9</v>
      </c>
      <c r="I2081">
        <v>99.61</v>
      </c>
      <c r="J2081">
        <v>99.61</v>
      </c>
    </row>
    <row r="2082" spans="1:10" x14ac:dyDescent="0.25">
      <c r="A2082" s="2">
        <v>35818</v>
      </c>
      <c r="B2082" s="4">
        <v>1</v>
      </c>
      <c r="F2082" s="6">
        <v>39433</v>
      </c>
      <c r="G2082" t="s">
        <v>9</v>
      </c>
      <c r="H2082" t="s">
        <v>9</v>
      </c>
      <c r="I2082">
        <v>97.86</v>
      </c>
      <c r="J2082">
        <v>97.86</v>
      </c>
    </row>
    <row r="2083" spans="1:10" x14ac:dyDescent="0.25">
      <c r="A2083" s="2">
        <v>35821</v>
      </c>
      <c r="B2083" s="4">
        <v>1</v>
      </c>
      <c r="F2083" s="6">
        <v>39434</v>
      </c>
      <c r="G2083" t="s">
        <v>9</v>
      </c>
      <c r="H2083" t="s">
        <v>9</v>
      </c>
      <c r="I2083">
        <v>97.97</v>
      </c>
      <c r="J2083">
        <v>97.97</v>
      </c>
    </row>
    <row r="2084" spans="1:10" x14ac:dyDescent="0.25">
      <c r="A2084" s="2">
        <v>35822</v>
      </c>
      <c r="B2084" s="4">
        <v>1</v>
      </c>
      <c r="F2084" s="6">
        <v>39435</v>
      </c>
      <c r="G2084" t="s">
        <v>9</v>
      </c>
      <c r="H2084" t="s">
        <v>9</v>
      </c>
      <c r="I2084">
        <v>97.56</v>
      </c>
      <c r="J2084">
        <v>97.56</v>
      </c>
    </row>
    <row r="2085" spans="1:10" x14ac:dyDescent="0.25">
      <c r="A2085" s="2">
        <v>35823</v>
      </c>
      <c r="B2085" s="4">
        <v>1</v>
      </c>
      <c r="F2085" s="6">
        <v>39436</v>
      </c>
      <c r="G2085" t="s">
        <v>9</v>
      </c>
      <c r="H2085" t="s">
        <v>9</v>
      </c>
      <c r="I2085">
        <v>97.31</v>
      </c>
      <c r="J2085">
        <v>97.31</v>
      </c>
    </row>
    <row r="2086" spans="1:10" x14ac:dyDescent="0.25">
      <c r="A2086" s="2">
        <v>35824</v>
      </c>
      <c r="B2086" s="4">
        <v>1</v>
      </c>
      <c r="F2086" s="6">
        <v>39437</v>
      </c>
      <c r="G2086" t="s">
        <v>9</v>
      </c>
      <c r="H2086" t="s">
        <v>9</v>
      </c>
      <c r="I2086">
        <v>97.81</v>
      </c>
      <c r="J2086">
        <v>97.81</v>
      </c>
    </row>
    <row r="2087" spans="1:10" x14ac:dyDescent="0.25">
      <c r="A2087" s="2">
        <v>35825</v>
      </c>
      <c r="B2087" s="4">
        <v>1</v>
      </c>
      <c r="F2087" s="6">
        <v>39440</v>
      </c>
      <c r="G2087" t="s">
        <v>9</v>
      </c>
      <c r="H2087" t="s">
        <v>9</v>
      </c>
      <c r="I2087">
        <v>98</v>
      </c>
      <c r="J2087">
        <v>98</v>
      </c>
    </row>
    <row r="2088" spans="1:10" x14ac:dyDescent="0.25">
      <c r="A2088" s="2">
        <v>35828</v>
      </c>
      <c r="B2088" s="4">
        <v>1</v>
      </c>
      <c r="F2088" s="6">
        <v>39441</v>
      </c>
      <c r="G2088" t="s">
        <v>9</v>
      </c>
      <c r="H2088" t="s">
        <v>9</v>
      </c>
      <c r="I2088">
        <v>98</v>
      </c>
      <c r="J2088">
        <v>98</v>
      </c>
    </row>
    <row r="2089" spans="1:10" x14ac:dyDescent="0.25">
      <c r="A2089" s="2">
        <v>35829</v>
      </c>
      <c r="B2089" s="4">
        <v>1</v>
      </c>
      <c r="F2089" s="6">
        <v>39442</v>
      </c>
      <c r="G2089" t="s">
        <v>9</v>
      </c>
      <c r="H2089" t="s">
        <v>9</v>
      </c>
      <c r="I2089">
        <v>98</v>
      </c>
      <c r="J2089">
        <v>98</v>
      </c>
    </row>
    <row r="2090" spans="1:10" x14ac:dyDescent="0.25">
      <c r="A2090" s="2">
        <v>35830</v>
      </c>
      <c r="B2090" s="4">
        <v>1</v>
      </c>
      <c r="F2090" s="6">
        <v>39443</v>
      </c>
      <c r="G2090" t="s">
        <v>9</v>
      </c>
      <c r="H2090" t="s">
        <v>9</v>
      </c>
      <c r="I2090">
        <v>97.89</v>
      </c>
      <c r="J2090">
        <v>97.89</v>
      </c>
    </row>
    <row r="2091" spans="1:10" x14ac:dyDescent="0.25">
      <c r="A2091" s="2">
        <v>35831</v>
      </c>
      <c r="B2091" s="4">
        <v>1</v>
      </c>
      <c r="F2091" s="6">
        <v>39444</v>
      </c>
      <c r="G2091" t="s">
        <v>9</v>
      </c>
      <c r="H2091" t="s">
        <v>9</v>
      </c>
      <c r="I2091">
        <v>97.73</v>
      </c>
      <c r="J2091">
        <v>97.73</v>
      </c>
    </row>
    <row r="2092" spans="1:10" x14ac:dyDescent="0.25">
      <c r="A2092" s="2">
        <v>35832</v>
      </c>
      <c r="B2092" s="4">
        <v>1</v>
      </c>
      <c r="F2092" s="6">
        <v>39447</v>
      </c>
      <c r="G2092" t="s">
        <v>9</v>
      </c>
      <c r="H2092" t="s">
        <v>9</v>
      </c>
      <c r="I2092">
        <v>98.03</v>
      </c>
      <c r="J2092">
        <v>98.03</v>
      </c>
    </row>
    <row r="2093" spans="1:10" x14ac:dyDescent="0.25">
      <c r="A2093" s="2">
        <v>35835</v>
      </c>
      <c r="B2093" s="4">
        <v>1</v>
      </c>
      <c r="F2093" s="6">
        <v>39448</v>
      </c>
      <c r="G2093" t="s">
        <v>9</v>
      </c>
      <c r="H2093" t="s">
        <v>9</v>
      </c>
      <c r="I2093">
        <v>98.03</v>
      </c>
      <c r="J2093">
        <v>98.03</v>
      </c>
    </row>
    <row r="2094" spans="1:10" x14ac:dyDescent="0.25">
      <c r="A2094" s="2">
        <v>35836</v>
      </c>
      <c r="B2094" s="4">
        <v>1</v>
      </c>
      <c r="F2094" s="6">
        <v>39449</v>
      </c>
      <c r="G2094" t="s">
        <v>9</v>
      </c>
      <c r="H2094" t="s">
        <v>9</v>
      </c>
      <c r="I2094">
        <v>97.91</v>
      </c>
      <c r="J2094">
        <v>97.91</v>
      </c>
    </row>
    <row r="2095" spans="1:10" x14ac:dyDescent="0.25">
      <c r="A2095" s="2">
        <v>35837</v>
      </c>
      <c r="B2095" s="4">
        <v>1</v>
      </c>
      <c r="F2095" s="6">
        <v>39450</v>
      </c>
      <c r="G2095" t="s">
        <v>9</v>
      </c>
      <c r="H2095" t="s">
        <v>9</v>
      </c>
      <c r="I2095">
        <v>96.37</v>
      </c>
      <c r="J2095">
        <v>96.37</v>
      </c>
    </row>
    <row r="2096" spans="1:10" x14ac:dyDescent="0.25">
      <c r="A2096" s="2">
        <v>35838</v>
      </c>
      <c r="B2096" s="4">
        <v>1</v>
      </c>
      <c r="F2096" s="6">
        <v>39451</v>
      </c>
      <c r="G2096" t="s">
        <v>9</v>
      </c>
      <c r="H2096" t="s">
        <v>9</v>
      </c>
      <c r="I2096">
        <v>94.45</v>
      </c>
      <c r="J2096">
        <v>94.45</v>
      </c>
    </row>
    <row r="2097" spans="1:10" x14ac:dyDescent="0.25">
      <c r="A2097" s="2">
        <v>35839</v>
      </c>
      <c r="B2097" s="4">
        <v>1</v>
      </c>
      <c r="F2097" s="6">
        <v>39454</v>
      </c>
      <c r="G2097" t="s">
        <v>9</v>
      </c>
      <c r="H2097" t="s">
        <v>9</v>
      </c>
      <c r="I2097">
        <v>92.6</v>
      </c>
      <c r="J2097">
        <v>92.6</v>
      </c>
    </row>
    <row r="2098" spans="1:10" x14ac:dyDescent="0.25">
      <c r="A2098" s="2">
        <v>35842</v>
      </c>
      <c r="B2098" s="4">
        <v>1</v>
      </c>
      <c r="F2098" s="6">
        <v>39455</v>
      </c>
      <c r="G2098" t="s">
        <v>9</v>
      </c>
      <c r="H2098" t="s">
        <v>9</v>
      </c>
      <c r="I2098">
        <v>92.86</v>
      </c>
      <c r="J2098">
        <v>92.86</v>
      </c>
    </row>
    <row r="2099" spans="1:10" x14ac:dyDescent="0.25">
      <c r="A2099" s="2">
        <v>35843</v>
      </c>
      <c r="B2099" s="4">
        <v>1</v>
      </c>
      <c r="F2099" s="6">
        <v>39456</v>
      </c>
      <c r="G2099" t="s">
        <v>9</v>
      </c>
      <c r="H2099" t="s">
        <v>9</v>
      </c>
      <c r="I2099">
        <v>90.43</v>
      </c>
      <c r="J2099">
        <v>90.43</v>
      </c>
    </row>
    <row r="2100" spans="1:10" x14ac:dyDescent="0.25">
      <c r="A2100" s="2">
        <v>35844</v>
      </c>
      <c r="B2100" s="4">
        <v>1</v>
      </c>
      <c r="F2100" s="6">
        <v>39457</v>
      </c>
      <c r="G2100" t="s">
        <v>9</v>
      </c>
      <c r="H2100" t="s">
        <v>9</v>
      </c>
      <c r="I2100">
        <v>89.97</v>
      </c>
      <c r="J2100">
        <v>89.97</v>
      </c>
    </row>
    <row r="2101" spans="1:10" x14ac:dyDescent="0.25">
      <c r="A2101" s="2">
        <v>35845</v>
      </c>
      <c r="B2101" s="4">
        <v>1</v>
      </c>
      <c r="F2101" s="6">
        <v>39458</v>
      </c>
      <c r="G2101" t="s">
        <v>9</v>
      </c>
      <c r="H2101" t="s">
        <v>9</v>
      </c>
      <c r="I2101">
        <v>89.89</v>
      </c>
      <c r="J2101">
        <v>89.89</v>
      </c>
    </row>
    <row r="2102" spans="1:10" x14ac:dyDescent="0.25">
      <c r="A2102" s="2">
        <v>35846</v>
      </c>
      <c r="B2102" s="4">
        <v>1</v>
      </c>
      <c r="F2102" s="6">
        <v>39461</v>
      </c>
      <c r="G2102" t="s">
        <v>9</v>
      </c>
      <c r="H2102" t="s">
        <v>9</v>
      </c>
      <c r="I2102">
        <v>91.05</v>
      </c>
      <c r="J2102">
        <v>91.05</v>
      </c>
    </row>
    <row r="2103" spans="1:10" x14ac:dyDescent="0.25">
      <c r="A2103" s="2">
        <v>35849</v>
      </c>
      <c r="B2103" s="4">
        <v>1</v>
      </c>
      <c r="F2103" s="6">
        <v>39462</v>
      </c>
      <c r="G2103" t="s">
        <v>9</v>
      </c>
      <c r="H2103" t="s">
        <v>9</v>
      </c>
      <c r="I2103">
        <v>88.27</v>
      </c>
      <c r="J2103">
        <v>88.27</v>
      </c>
    </row>
    <row r="2104" spans="1:10" x14ac:dyDescent="0.25">
      <c r="A2104" s="2">
        <v>35850</v>
      </c>
      <c r="B2104" s="4">
        <v>1</v>
      </c>
      <c r="F2104" s="6">
        <v>39463</v>
      </c>
      <c r="G2104" t="s">
        <v>9</v>
      </c>
      <c r="H2104" t="s">
        <v>9</v>
      </c>
      <c r="I2104">
        <v>87.34</v>
      </c>
      <c r="J2104">
        <v>87.34</v>
      </c>
    </row>
    <row r="2105" spans="1:10" x14ac:dyDescent="0.25">
      <c r="A2105" s="2">
        <v>35851</v>
      </c>
      <c r="B2105" s="4">
        <v>1</v>
      </c>
      <c r="F2105" s="6">
        <v>39464</v>
      </c>
      <c r="G2105" t="s">
        <v>9</v>
      </c>
      <c r="H2105" t="s">
        <v>9</v>
      </c>
      <c r="I2105">
        <v>87.35</v>
      </c>
      <c r="J2105">
        <v>87.35</v>
      </c>
    </row>
    <row r="2106" spans="1:10" x14ac:dyDescent="0.25">
      <c r="A2106" s="2">
        <v>35852</v>
      </c>
      <c r="B2106" s="4">
        <v>1</v>
      </c>
      <c r="F2106" s="6">
        <v>39465</v>
      </c>
      <c r="G2106" t="s">
        <v>9</v>
      </c>
      <c r="H2106" t="s">
        <v>9</v>
      </c>
      <c r="I2106">
        <v>86.87</v>
      </c>
      <c r="J2106">
        <v>86.87</v>
      </c>
    </row>
    <row r="2107" spans="1:10" x14ac:dyDescent="0.25">
      <c r="A2107" s="2">
        <v>35853</v>
      </c>
      <c r="B2107" s="4">
        <v>1</v>
      </c>
      <c r="F2107" s="6">
        <v>39468</v>
      </c>
      <c r="G2107" t="s">
        <v>9</v>
      </c>
      <c r="H2107" t="s">
        <v>9</v>
      </c>
      <c r="I2107">
        <v>83.51</v>
      </c>
      <c r="J2107">
        <v>83.51</v>
      </c>
    </row>
    <row r="2108" spans="1:10" x14ac:dyDescent="0.25">
      <c r="A2108" s="2">
        <v>35856</v>
      </c>
      <c r="B2108" s="4">
        <v>1</v>
      </c>
      <c r="F2108" s="6">
        <v>39469</v>
      </c>
      <c r="G2108" t="s">
        <v>9</v>
      </c>
      <c r="H2108" t="s">
        <v>9</v>
      </c>
      <c r="I2108">
        <v>84.08</v>
      </c>
      <c r="J2108">
        <v>84.08</v>
      </c>
    </row>
    <row r="2109" spans="1:10" x14ac:dyDescent="0.25">
      <c r="A2109" s="2">
        <v>35857</v>
      </c>
      <c r="B2109" s="4">
        <v>1</v>
      </c>
      <c r="F2109" s="6">
        <v>39470</v>
      </c>
      <c r="G2109" t="s">
        <v>9</v>
      </c>
      <c r="H2109" t="s">
        <v>9</v>
      </c>
      <c r="I2109">
        <v>82.95</v>
      </c>
      <c r="J2109">
        <v>82.95</v>
      </c>
    </row>
    <row r="2110" spans="1:10" x14ac:dyDescent="0.25">
      <c r="A2110" s="2">
        <v>35858</v>
      </c>
      <c r="B2110" s="4">
        <v>1</v>
      </c>
      <c r="F2110" s="6">
        <v>39471</v>
      </c>
      <c r="G2110" t="s">
        <v>9</v>
      </c>
      <c r="H2110" t="s">
        <v>9</v>
      </c>
      <c r="I2110">
        <v>85.32</v>
      </c>
      <c r="J2110">
        <v>85.32</v>
      </c>
    </row>
    <row r="2111" spans="1:10" x14ac:dyDescent="0.25">
      <c r="A2111" s="2">
        <v>35859</v>
      </c>
      <c r="B2111" s="4">
        <v>1</v>
      </c>
      <c r="F2111" s="6">
        <v>39472</v>
      </c>
      <c r="G2111" t="s">
        <v>9</v>
      </c>
      <c r="H2111" t="s">
        <v>9</v>
      </c>
      <c r="I2111">
        <v>86.43</v>
      </c>
      <c r="J2111">
        <v>86.43</v>
      </c>
    </row>
    <row r="2112" spans="1:10" x14ac:dyDescent="0.25">
      <c r="A2112" s="2">
        <v>35860</v>
      </c>
      <c r="B2112" s="4">
        <v>1</v>
      </c>
      <c r="F2112" s="6">
        <v>39475</v>
      </c>
      <c r="G2112" t="s">
        <v>9</v>
      </c>
      <c r="H2112" t="s">
        <v>9</v>
      </c>
      <c r="I2112">
        <v>84.9</v>
      </c>
      <c r="J2112">
        <v>84.9</v>
      </c>
    </row>
    <row r="2113" spans="1:10" x14ac:dyDescent="0.25">
      <c r="A2113" s="2">
        <v>35863</v>
      </c>
      <c r="B2113" s="4">
        <v>1</v>
      </c>
      <c r="F2113" s="6">
        <v>39476</v>
      </c>
      <c r="G2113" t="s">
        <v>9</v>
      </c>
      <c r="H2113" t="s">
        <v>9</v>
      </c>
      <c r="I2113">
        <v>86.77</v>
      </c>
      <c r="J2113">
        <v>86.77</v>
      </c>
    </row>
    <row r="2114" spans="1:10" x14ac:dyDescent="0.25">
      <c r="A2114" s="2">
        <v>35864</v>
      </c>
      <c r="B2114" s="4">
        <v>1</v>
      </c>
      <c r="F2114" s="6">
        <v>39477</v>
      </c>
      <c r="G2114" t="s">
        <v>9</v>
      </c>
      <c r="H2114" t="s">
        <v>9</v>
      </c>
      <c r="I2114">
        <v>86.66</v>
      </c>
      <c r="J2114">
        <v>86.66</v>
      </c>
    </row>
    <row r="2115" spans="1:10" x14ac:dyDescent="0.25">
      <c r="A2115" s="2">
        <v>35865</v>
      </c>
      <c r="B2115" s="4">
        <v>1</v>
      </c>
      <c r="F2115" s="6">
        <v>39478</v>
      </c>
      <c r="G2115" t="s">
        <v>9</v>
      </c>
      <c r="H2115" t="s">
        <v>9</v>
      </c>
      <c r="I2115">
        <v>85.65</v>
      </c>
      <c r="J2115">
        <v>85.65</v>
      </c>
    </row>
    <row r="2116" spans="1:10" x14ac:dyDescent="0.25">
      <c r="A2116" s="2">
        <v>35866</v>
      </c>
      <c r="B2116" s="4">
        <v>1</v>
      </c>
      <c r="F2116" s="6">
        <v>39479</v>
      </c>
      <c r="G2116" t="s">
        <v>9</v>
      </c>
      <c r="H2116" t="s">
        <v>9</v>
      </c>
      <c r="I2116">
        <v>87.3</v>
      </c>
      <c r="J2116">
        <v>87.3</v>
      </c>
    </row>
    <row r="2117" spans="1:10" x14ac:dyDescent="0.25">
      <c r="A2117" s="2">
        <v>35867</v>
      </c>
      <c r="B2117" s="4">
        <v>1</v>
      </c>
      <c r="F2117" s="6">
        <v>39482</v>
      </c>
      <c r="G2117" t="s">
        <v>9</v>
      </c>
      <c r="H2117" t="s">
        <v>9</v>
      </c>
      <c r="I2117">
        <v>88.04</v>
      </c>
      <c r="J2117">
        <v>88.04</v>
      </c>
    </row>
    <row r="2118" spans="1:10" x14ac:dyDescent="0.25">
      <c r="A2118" s="2">
        <v>35870</v>
      </c>
      <c r="B2118" s="4">
        <v>1</v>
      </c>
      <c r="F2118" s="6">
        <v>39483</v>
      </c>
      <c r="G2118" t="s">
        <v>9</v>
      </c>
      <c r="H2118" t="s">
        <v>9</v>
      </c>
      <c r="I2118">
        <v>86.34</v>
      </c>
      <c r="J2118">
        <v>86.34</v>
      </c>
    </row>
    <row r="2119" spans="1:10" x14ac:dyDescent="0.25">
      <c r="A2119" s="2">
        <v>35871</v>
      </c>
      <c r="B2119" s="4">
        <v>1</v>
      </c>
      <c r="F2119" s="6">
        <v>39484</v>
      </c>
      <c r="G2119" t="s">
        <v>9</v>
      </c>
      <c r="H2119" t="s">
        <v>9</v>
      </c>
      <c r="I2119">
        <v>86.27</v>
      </c>
      <c r="J2119">
        <v>86.27</v>
      </c>
    </row>
    <row r="2120" spans="1:10" x14ac:dyDescent="0.25">
      <c r="A2120" s="2">
        <v>35872</v>
      </c>
      <c r="B2120" s="4">
        <v>1</v>
      </c>
      <c r="F2120" s="6">
        <v>39485</v>
      </c>
      <c r="G2120" t="s">
        <v>9</v>
      </c>
      <c r="H2120" t="s">
        <v>9</v>
      </c>
      <c r="I2120">
        <v>85.81</v>
      </c>
      <c r="J2120">
        <v>85.81</v>
      </c>
    </row>
    <row r="2121" spans="1:10" x14ac:dyDescent="0.25">
      <c r="A2121" s="2">
        <v>35873</v>
      </c>
      <c r="B2121" s="4">
        <v>1</v>
      </c>
      <c r="F2121" s="6">
        <v>39486</v>
      </c>
      <c r="G2121" t="s">
        <v>9</v>
      </c>
      <c r="H2121" t="s">
        <v>9</v>
      </c>
      <c r="I2121">
        <v>85.47</v>
      </c>
      <c r="J2121">
        <v>85.47</v>
      </c>
    </row>
    <row r="2122" spans="1:10" x14ac:dyDescent="0.25">
      <c r="A2122" s="2">
        <v>35874</v>
      </c>
      <c r="B2122" s="4">
        <v>1</v>
      </c>
      <c r="F2122" s="6">
        <v>39489</v>
      </c>
      <c r="G2122" t="s">
        <v>9</v>
      </c>
      <c r="H2122" t="s">
        <v>9</v>
      </c>
      <c r="I2122">
        <v>85.27</v>
      </c>
      <c r="J2122">
        <v>85.27</v>
      </c>
    </row>
    <row r="2123" spans="1:10" x14ac:dyDescent="0.25">
      <c r="A2123" s="2">
        <v>35877</v>
      </c>
      <c r="B2123" s="4">
        <v>1</v>
      </c>
      <c r="F2123" s="6">
        <v>39490</v>
      </c>
      <c r="G2123" t="s">
        <v>9</v>
      </c>
      <c r="H2123" t="s">
        <v>9</v>
      </c>
      <c r="I2123">
        <v>87.21</v>
      </c>
      <c r="J2123">
        <v>87.21</v>
      </c>
    </row>
    <row r="2124" spans="1:10" x14ac:dyDescent="0.25">
      <c r="A2124" s="2">
        <v>35878</v>
      </c>
      <c r="B2124" s="4">
        <v>1</v>
      </c>
      <c r="F2124" s="6">
        <v>39491</v>
      </c>
      <c r="G2124" t="s">
        <v>9</v>
      </c>
      <c r="H2124" t="s">
        <v>9</v>
      </c>
      <c r="I2124">
        <v>87.83</v>
      </c>
      <c r="J2124">
        <v>87.83</v>
      </c>
    </row>
    <row r="2125" spans="1:10" x14ac:dyDescent="0.25">
      <c r="A2125" s="2">
        <v>35879</v>
      </c>
      <c r="B2125" s="4">
        <v>1</v>
      </c>
      <c r="F2125" s="6">
        <v>39492</v>
      </c>
      <c r="G2125" t="s">
        <v>9</v>
      </c>
      <c r="H2125" t="s">
        <v>9</v>
      </c>
      <c r="I2125">
        <v>88.05</v>
      </c>
      <c r="J2125">
        <v>88.05</v>
      </c>
    </row>
    <row r="2126" spans="1:10" x14ac:dyDescent="0.25">
      <c r="A2126" s="2">
        <v>35880</v>
      </c>
      <c r="B2126" s="4">
        <v>1</v>
      </c>
      <c r="F2126" s="6">
        <v>39493</v>
      </c>
      <c r="G2126" t="s">
        <v>9</v>
      </c>
      <c r="H2126" t="s">
        <v>9</v>
      </c>
      <c r="I2126">
        <v>87.17</v>
      </c>
      <c r="J2126">
        <v>87.17</v>
      </c>
    </row>
    <row r="2127" spans="1:10" x14ac:dyDescent="0.25">
      <c r="A2127" s="2">
        <v>35881</v>
      </c>
      <c r="B2127" s="4">
        <v>1</v>
      </c>
      <c r="F2127" s="6">
        <v>39496</v>
      </c>
      <c r="G2127" t="s">
        <v>9</v>
      </c>
      <c r="H2127" t="s">
        <v>9</v>
      </c>
      <c r="I2127">
        <v>87.8</v>
      </c>
      <c r="J2127">
        <v>87.8</v>
      </c>
    </row>
    <row r="2128" spans="1:10" x14ac:dyDescent="0.25">
      <c r="A2128" s="2">
        <v>35884</v>
      </c>
      <c r="B2128" s="4">
        <v>1</v>
      </c>
      <c r="F2128" s="6">
        <v>39497</v>
      </c>
      <c r="G2128" t="s">
        <v>9</v>
      </c>
      <c r="H2128" t="s">
        <v>9</v>
      </c>
      <c r="I2128">
        <v>88.53</v>
      </c>
      <c r="J2128">
        <v>88.53</v>
      </c>
    </row>
    <row r="2129" spans="1:10" x14ac:dyDescent="0.25">
      <c r="A2129" s="2">
        <v>35885</v>
      </c>
      <c r="B2129" s="4">
        <v>1</v>
      </c>
      <c r="F2129" s="6">
        <v>39498</v>
      </c>
      <c r="G2129" t="s">
        <v>9</v>
      </c>
      <c r="H2129" t="s">
        <v>9</v>
      </c>
      <c r="I2129">
        <v>87.97</v>
      </c>
      <c r="J2129">
        <v>87.97</v>
      </c>
    </row>
    <row r="2130" spans="1:10" x14ac:dyDescent="0.25">
      <c r="A2130" s="2">
        <v>35886</v>
      </c>
      <c r="B2130" s="4">
        <v>1</v>
      </c>
      <c r="F2130" s="6">
        <v>39499</v>
      </c>
      <c r="G2130" t="s">
        <v>9</v>
      </c>
      <c r="H2130" t="s">
        <v>9</v>
      </c>
      <c r="I2130">
        <v>88.69</v>
      </c>
      <c r="J2130">
        <v>88.69</v>
      </c>
    </row>
    <row r="2131" spans="1:10" x14ac:dyDescent="0.25">
      <c r="A2131" s="2">
        <v>35887</v>
      </c>
      <c r="B2131" s="4">
        <v>1</v>
      </c>
      <c r="F2131" s="6">
        <v>39500</v>
      </c>
      <c r="G2131" t="s">
        <v>9</v>
      </c>
      <c r="H2131" t="s">
        <v>9</v>
      </c>
      <c r="I2131">
        <v>87.89</v>
      </c>
      <c r="J2131">
        <v>87.89</v>
      </c>
    </row>
    <row r="2132" spans="1:10" x14ac:dyDescent="0.25">
      <c r="A2132" s="2">
        <v>35888</v>
      </c>
      <c r="B2132" s="4">
        <v>1</v>
      </c>
      <c r="F2132" s="6">
        <v>39503</v>
      </c>
      <c r="G2132" t="s">
        <v>9</v>
      </c>
      <c r="H2132" t="s">
        <v>9</v>
      </c>
      <c r="I2132">
        <v>88.84</v>
      </c>
      <c r="J2132">
        <v>88.84</v>
      </c>
    </row>
    <row r="2133" spans="1:10" x14ac:dyDescent="0.25">
      <c r="A2133" s="2">
        <v>35891</v>
      </c>
      <c r="B2133" s="4">
        <v>1</v>
      </c>
      <c r="F2133" s="6">
        <v>39504</v>
      </c>
      <c r="G2133" t="s">
        <v>9</v>
      </c>
      <c r="H2133" t="s">
        <v>9</v>
      </c>
      <c r="I2133">
        <v>89.2</v>
      </c>
      <c r="J2133">
        <v>89.2</v>
      </c>
    </row>
    <row r="2134" spans="1:10" x14ac:dyDescent="0.25">
      <c r="A2134" s="2">
        <v>35892</v>
      </c>
      <c r="B2134" s="4">
        <v>1</v>
      </c>
      <c r="F2134" s="6">
        <v>39505</v>
      </c>
      <c r="G2134" t="s">
        <v>9</v>
      </c>
      <c r="H2134" t="s">
        <v>9</v>
      </c>
      <c r="I2134">
        <v>89.09</v>
      </c>
      <c r="J2134">
        <v>89.09</v>
      </c>
    </row>
    <row r="2135" spans="1:10" x14ac:dyDescent="0.25">
      <c r="A2135" s="2">
        <v>35893</v>
      </c>
      <c r="B2135" s="4">
        <v>1</v>
      </c>
      <c r="F2135" s="6">
        <v>39506</v>
      </c>
      <c r="G2135" t="s">
        <v>9</v>
      </c>
      <c r="H2135" t="s">
        <v>9</v>
      </c>
      <c r="I2135">
        <v>88.88</v>
      </c>
      <c r="J2135">
        <v>88.88</v>
      </c>
    </row>
    <row r="2136" spans="1:10" x14ac:dyDescent="0.25">
      <c r="A2136" s="2">
        <v>35894</v>
      </c>
      <c r="B2136" s="4">
        <v>1</v>
      </c>
      <c r="F2136" s="6">
        <v>39507</v>
      </c>
      <c r="G2136" t="s">
        <v>9</v>
      </c>
      <c r="H2136" t="s">
        <v>9</v>
      </c>
      <c r="I2136">
        <v>87.61</v>
      </c>
      <c r="J2136">
        <v>87.61</v>
      </c>
    </row>
    <row r="2137" spans="1:10" x14ac:dyDescent="0.25">
      <c r="A2137" s="2">
        <v>35898</v>
      </c>
      <c r="B2137" s="4">
        <v>1</v>
      </c>
      <c r="F2137" s="6">
        <v>39510</v>
      </c>
      <c r="G2137" t="s">
        <v>9</v>
      </c>
      <c r="H2137" t="s">
        <v>9</v>
      </c>
      <c r="I2137">
        <v>87.37</v>
      </c>
      <c r="J2137">
        <v>87.37</v>
      </c>
    </row>
    <row r="2138" spans="1:10" x14ac:dyDescent="0.25">
      <c r="A2138" s="2">
        <v>35899</v>
      </c>
      <c r="B2138" s="4">
        <v>1</v>
      </c>
      <c r="F2138" s="6">
        <v>39511</v>
      </c>
      <c r="G2138" t="s">
        <v>9</v>
      </c>
      <c r="H2138" t="s">
        <v>9</v>
      </c>
      <c r="I2138">
        <v>86.52</v>
      </c>
      <c r="J2138">
        <v>86.52</v>
      </c>
    </row>
    <row r="2139" spans="1:10" x14ac:dyDescent="0.25">
      <c r="A2139" s="2">
        <v>35900</v>
      </c>
      <c r="B2139" s="4">
        <v>1</v>
      </c>
      <c r="F2139" s="6">
        <v>39512</v>
      </c>
      <c r="G2139" t="s">
        <v>9</v>
      </c>
      <c r="H2139" t="s">
        <v>9</v>
      </c>
      <c r="I2139">
        <v>87.32</v>
      </c>
      <c r="J2139">
        <v>87.32</v>
      </c>
    </row>
    <row r="2140" spans="1:10" x14ac:dyDescent="0.25">
      <c r="A2140" s="2">
        <v>35901</v>
      </c>
      <c r="B2140" s="4">
        <v>1</v>
      </c>
      <c r="F2140" s="6">
        <v>39513</v>
      </c>
      <c r="G2140" t="s">
        <v>9</v>
      </c>
      <c r="H2140" t="s">
        <v>9</v>
      </c>
      <c r="I2140">
        <v>86.4</v>
      </c>
      <c r="J2140">
        <v>86.4</v>
      </c>
    </row>
    <row r="2141" spans="1:10" x14ac:dyDescent="0.25">
      <c r="A2141" s="2">
        <v>35902</v>
      </c>
      <c r="B2141" s="4">
        <v>1</v>
      </c>
      <c r="F2141" s="6">
        <v>39514</v>
      </c>
      <c r="G2141" t="s">
        <v>9</v>
      </c>
      <c r="H2141" t="s">
        <v>9</v>
      </c>
      <c r="I2141">
        <v>85.77</v>
      </c>
      <c r="J2141">
        <v>85.77</v>
      </c>
    </row>
    <row r="2142" spans="1:10" x14ac:dyDescent="0.25">
      <c r="A2142" s="2">
        <v>35905</v>
      </c>
      <c r="B2142" s="4">
        <v>1</v>
      </c>
      <c r="F2142" s="6">
        <v>39517</v>
      </c>
      <c r="G2142" t="s">
        <v>9</v>
      </c>
      <c r="H2142" t="s">
        <v>9</v>
      </c>
      <c r="I2142">
        <v>84.46</v>
      </c>
      <c r="J2142">
        <v>84.46</v>
      </c>
    </row>
    <row r="2143" spans="1:10" x14ac:dyDescent="0.25">
      <c r="A2143" s="2">
        <v>35906</v>
      </c>
      <c r="B2143" s="4">
        <v>1</v>
      </c>
      <c r="F2143" s="6">
        <v>39518</v>
      </c>
      <c r="G2143" t="s">
        <v>9</v>
      </c>
      <c r="H2143" t="s">
        <v>9</v>
      </c>
      <c r="I2143">
        <v>84.96</v>
      </c>
      <c r="J2143">
        <v>84.96</v>
      </c>
    </row>
    <row r="2144" spans="1:10" x14ac:dyDescent="0.25">
      <c r="A2144" s="2">
        <v>35907</v>
      </c>
      <c r="B2144" s="4">
        <v>1</v>
      </c>
      <c r="F2144" s="6">
        <v>39519</v>
      </c>
      <c r="G2144" t="s">
        <v>9</v>
      </c>
      <c r="H2144" t="s">
        <v>9</v>
      </c>
      <c r="I2144">
        <v>85.89</v>
      </c>
      <c r="J2144">
        <v>85.89</v>
      </c>
    </row>
    <row r="2145" spans="1:10" x14ac:dyDescent="0.25">
      <c r="A2145" s="2">
        <v>35908</v>
      </c>
      <c r="B2145" s="4">
        <v>1</v>
      </c>
      <c r="F2145" s="6">
        <v>39520</v>
      </c>
      <c r="G2145" t="s">
        <v>9</v>
      </c>
      <c r="H2145" t="s">
        <v>9</v>
      </c>
      <c r="I2145">
        <v>84.93</v>
      </c>
      <c r="J2145">
        <v>84.93</v>
      </c>
    </row>
    <row r="2146" spans="1:10" x14ac:dyDescent="0.25">
      <c r="A2146" s="2">
        <v>35909</v>
      </c>
      <c r="B2146" s="4">
        <v>1</v>
      </c>
      <c r="F2146" s="6">
        <v>39521</v>
      </c>
      <c r="G2146" t="s">
        <v>9</v>
      </c>
      <c r="H2146" t="s">
        <v>9</v>
      </c>
      <c r="I2146">
        <v>84.77</v>
      </c>
      <c r="J2146">
        <v>84.77</v>
      </c>
    </row>
    <row r="2147" spans="1:10" x14ac:dyDescent="0.25">
      <c r="A2147" s="2">
        <v>35912</v>
      </c>
      <c r="B2147" s="4">
        <v>1</v>
      </c>
      <c r="F2147" s="6">
        <v>39524</v>
      </c>
      <c r="G2147" t="s">
        <v>9</v>
      </c>
      <c r="H2147" t="s">
        <v>9</v>
      </c>
      <c r="I2147">
        <v>82.36</v>
      </c>
      <c r="J2147">
        <v>82.36</v>
      </c>
    </row>
    <row r="2148" spans="1:10" x14ac:dyDescent="0.25">
      <c r="A2148" s="2">
        <v>35913</v>
      </c>
      <c r="B2148" s="4">
        <v>1</v>
      </c>
      <c r="F2148" s="6">
        <v>39525</v>
      </c>
      <c r="G2148" t="s">
        <v>9</v>
      </c>
      <c r="H2148" t="s">
        <v>9</v>
      </c>
      <c r="I2148">
        <v>83.52</v>
      </c>
      <c r="J2148">
        <v>83.52</v>
      </c>
    </row>
    <row r="2149" spans="1:10" x14ac:dyDescent="0.25">
      <c r="A2149" s="2">
        <v>35914</v>
      </c>
      <c r="B2149" s="4">
        <v>1</v>
      </c>
      <c r="F2149" s="6">
        <v>39526</v>
      </c>
      <c r="G2149" t="s">
        <v>9</v>
      </c>
      <c r="H2149" t="s">
        <v>9</v>
      </c>
      <c r="I2149">
        <v>83.21</v>
      </c>
      <c r="J2149">
        <v>83.21</v>
      </c>
    </row>
    <row r="2150" spans="1:10" x14ac:dyDescent="0.25">
      <c r="A2150" s="2">
        <v>35915</v>
      </c>
      <c r="B2150" s="4">
        <v>1</v>
      </c>
      <c r="F2150" s="6">
        <v>39527</v>
      </c>
      <c r="G2150" t="s">
        <v>9</v>
      </c>
      <c r="H2150" t="s">
        <v>9</v>
      </c>
      <c r="I2150">
        <v>83.21</v>
      </c>
      <c r="J2150">
        <v>83.21</v>
      </c>
    </row>
    <row r="2151" spans="1:10" x14ac:dyDescent="0.25">
      <c r="A2151" s="2">
        <v>35916</v>
      </c>
      <c r="B2151" s="4">
        <v>1</v>
      </c>
      <c r="F2151" s="6">
        <v>39528</v>
      </c>
      <c r="G2151" t="s">
        <v>9</v>
      </c>
      <c r="H2151" t="s">
        <v>9</v>
      </c>
      <c r="I2151">
        <v>83.21</v>
      </c>
      <c r="J2151">
        <v>83.21</v>
      </c>
    </row>
    <row r="2152" spans="1:10" x14ac:dyDescent="0.25">
      <c r="A2152" s="2">
        <v>35919</v>
      </c>
      <c r="B2152" s="4">
        <v>1</v>
      </c>
      <c r="F2152" s="6">
        <v>39531</v>
      </c>
      <c r="G2152" t="s">
        <v>9</v>
      </c>
      <c r="H2152" t="s">
        <v>9</v>
      </c>
      <c r="I2152">
        <v>83.21</v>
      </c>
      <c r="J2152">
        <v>83.21</v>
      </c>
    </row>
    <row r="2153" spans="1:10" x14ac:dyDescent="0.25">
      <c r="A2153" s="2">
        <v>35920</v>
      </c>
      <c r="B2153" s="4">
        <v>1</v>
      </c>
      <c r="F2153" s="6">
        <v>39532</v>
      </c>
      <c r="G2153" t="s">
        <v>9</v>
      </c>
      <c r="H2153" t="s">
        <v>9</v>
      </c>
      <c r="I2153">
        <v>84.57</v>
      </c>
      <c r="J2153">
        <v>84.57</v>
      </c>
    </row>
    <row r="2154" spans="1:10" x14ac:dyDescent="0.25">
      <c r="A2154" s="2">
        <v>35921</v>
      </c>
      <c r="B2154" s="4">
        <v>1</v>
      </c>
      <c r="F2154" s="6">
        <v>39533</v>
      </c>
      <c r="G2154" t="s">
        <v>9</v>
      </c>
      <c r="H2154" t="s">
        <v>9</v>
      </c>
      <c r="I2154">
        <v>84.73</v>
      </c>
      <c r="J2154">
        <v>84.73</v>
      </c>
    </row>
    <row r="2155" spans="1:10" x14ac:dyDescent="0.25">
      <c r="A2155" s="2">
        <v>35922</v>
      </c>
      <c r="B2155" s="4">
        <v>1</v>
      </c>
      <c r="F2155" s="6">
        <v>39534</v>
      </c>
      <c r="G2155" t="s">
        <v>9</v>
      </c>
      <c r="H2155" t="s">
        <v>9</v>
      </c>
      <c r="I2155">
        <v>85.71</v>
      </c>
      <c r="J2155">
        <v>85.71</v>
      </c>
    </row>
    <row r="2156" spans="1:10" x14ac:dyDescent="0.25">
      <c r="A2156" s="2">
        <v>35923</v>
      </c>
      <c r="B2156" s="4">
        <v>1</v>
      </c>
      <c r="F2156" s="6">
        <v>39535</v>
      </c>
      <c r="G2156" t="s">
        <v>9</v>
      </c>
      <c r="H2156" t="s">
        <v>9</v>
      </c>
      <c r="I2156">
        <v>85.66</v>
      </c>
      <c r="J2156">
        <v>85.66</v>
      </c>
    </row>
    <row r="2157" spans="1:10" x14ac:dyDescent="0.25">
      <c r="A2157" s="2">
        <v>35926</v>
      </c>
      <c r="B2157" s="4">
        <v>1</v>
      </c>
      <c r="F2157" s="6">
        <v>39538</v>
      </c>
      <c r="G2157" t="s">
        <v>9</v>
      </c>
      <c r="H2157" t="s">
        <v>9</v>
      </c>
      <c r="I2157">
        <v>85.69</v>
      </c>
      <c r="J2157">
        <v>85.69</v>
      </c>
    </row>
    <row r="2158" spans="1:10" x14ac:dyDescent="0.25">
      <c r="A2158" s="2">
        <v>35927</v>
      </c>
      <c r="B2158" s="4">
        <v>1</v>
      </c>
      <c r="F2158" s="6">
        <v>39539</v>
      </c>
      <c r="G2158" t="s">
        <v>9</v>
      </c>
      <c r="H2158" t="s">
        <v>9</v>
      </c>
      <c r="I2158">
        <v>87.18</v>
      </c>
      <c r="J2158">
        <v>87.18</v>
      </c>
    </row>
    <row r="2159" spans="1:10" x14ac:dyDescent="0.25">
      <c r="A2159" s="2">
        <v>35928</v>
      </c>
      <c r="B2159" s="4">
        <v>1</v>
      </c>
      <c r="F2159" s="6">
        <v>39540</v>
      </c>
      <c r="G2159" t="s">
        <v>9</v>
      </c>
      <c r="H2159" t="s">
        <v>9</v>
      </c>
      <c r="I2159">
        <v>87.69</v>
      </c>
      <c r="J2159">
        <v>87.69</v>
      </c>
    </row>
    <row r="2160" spans="1:10" x14ac:dyDescent="0.25">
      <c r="A2160" s="2">
        <v>35929</v>
      </c>
      <c r="B2160" s="4">
        <v>1</v>
      </c>
      <c r="F2160" s="6">
        <v>39541</v>
      </c>
      <c r="G2160" t="s">
        <v>9</v>
      </c>
      <c r="H2160" t="s">
        <v>9</v>
      </c>
      <c r="I2160">
        <v>87.25</v>
      </c>
      <c r="J2160">
        <v>87.25</v>
      </c>
    </row>
    <row r="2161" spans="1:10" x14ac:dyDescent="0.25">
      <c r="A2161" s="2">
        <v>35930</v>
      </c>
      <c r="B2161" s="4">
        <v>1</v>
      </c>
      <c r="F2161" s="6">
        <v>39542</v>
      </c>
      <c r="G2161" t="s">
        <v>9</v>
      </c>
      <c r="H2161" t="s">
        <v>9</v>
      </c>
      <c r="I2161">
        <v>86.86</v>
      </c>
      <c r="J2161">
        <v>86.86</v>
      </c>
    </row>
    <row r="2162" spans="1:10" x14ac:dyDescent="0.25">
      <c r="A2162" s="2">
        <v>35933</v>
      </c>
      <c r="B2162" s="4">
        <v>1</v>
      </c>
      <c r="F2162" s="6">
        <v>39545</v>
      </c>
      <c r="G2162" t="s">
        <v>9</v>
      </c>
      <c r="H2162" t="s">
        <v>9</v>
      </c>
      <c r="I2162">
        <v>87.47</v>
      </c>
      <c r="J2162">
        <v>87.47</v>
      </c>
    </row>
    <row r="2163" spans="1:10" x14ac:dyDescent="0.25">
      <c r="A2163" s="2">
        <v>35934</v>
      </c>
      <c r="B2163" s="4">
        <v>1</v>
      </c>
      <c r="F2163" s="6">
        <v>39546</v>
      </c>
      <c r="G2163" t="s">
        <v>9</v>
      </c>
      <c r="H2163" t="s">
        <v>9</v>
      </c>
      <c r="I2163">
        <v>86.44</v>
      </c>
      <c r="J2163">
        <v>86.44</v>
      </c>
    </row>
    <row r="2164" spans="1:10" x14ac:dyDescent="0.25">
      <c r="A2164" s="2">
        <v>35935</v>
      </c>
      <c r="B2164" s="4">
        <v>1</v>
      </c>
      <c r="F2164" s="6">
        <v>39547</v>
      </c>
      <c r="G2164" t="s">
        <v>9</v>
      </c>
      <c r="H2164" t="s">
        <v>9</v>
      </c>
      <c r="I2164">
        <v>86.49</v>
      </c>
      <c r="J2164">
        <v>86.49</v>
      </c>
    </row>
    <row r="2165" spans="1:10" x14ac:dyDescent="0.25">
      <c r="A2165" s="2">
        <v>35936</v>
      </c>
      <c r="B2165" s="4">
        <v>1</v>
      </c>
      <c r="F2165" s="6">
        <v>39548</v>
      </c>
      <c r="G2165" t="s">
        <v>9</v>
      </c>
      <c r="H2165" t="s">
        <v>9</v>
      </c>
      <c r="I2165">
        <v>85.51</v>
      </c>
      <c r="J2165">
        <v>85.51</v>
      </c>
    </row>
    <row r="2166" spans="1:10" x14ac:dyDescent="0.25">
      <c r="A2166" s="2">
        <v>35937</v>
      </c>
      <c r="B2166" s="4">
        <v>1</v>
      </c>
      <c r="F2166" s="6">
        <v>39549</v>
      </c>
      <c r="G2166" t="s">
        <v>9</v>
      </c>
      <c r="H2166" t="s">
        <v>9</v>
      </c>
      <c r="I2166">
        <v>85.06</v>
      </c>
      <c r="J2166">
        <v>85.06</v>
      </c>
    </row>
    <row r="2167" spans="1:10" x14ac:dyDescent="0.25">
      <c r="A2167" s="2">
        <v>35940</v>
      </c>
      <c r="B2167" s="4">
        <v>1</v>
      </c>
      <c r="F2167" s="6">
        <v>39552</v>
      </c>
      <c r="G2167" t="s">
        <v>9</v>
      </c>
      <c r="H2167" t="s">
        <v>9</v>
      </c>
      <c r="I2167">
        <v>84.54</v>
      </c>
      <c r="J2167">
        <v>84.54</v>
      </c>
    </row>
    <row r="2168" spans="1:10" x14ac:dyDescent="0.25">
      <c r="A2168" s="2">
        <v>35941</v>
      </c>
      <c r="B2168" s="4">
        <v>1</v>
      </c>
      <c r="F2168" s="6">
        <v>39553</v>
      </c>
      <c r="G2168" t="s">
        <v>9</v>
      </c>
      <c r="H2168" t="s">
        <v>9</v>
      </c>
      <c r="I2168">
        <v>84.83</v>
      </c>
      <c r="J2168">
        <v>84.83</v>
      </c>
    </row>
    <row r="2169" spans="1:10" x14ac:dyDescent="0.25">
      <c r="A2169" s="2">
        <v>35942</v>
      </c>
      <c r="B2169" s="4">
        <v>1</v>
      </c>
      <c r="F2169" s="6">
        <v>39554</v>
      </c>
      <c r="G2169" t="s">
        <v>9</v>
      </c>
      <c r="H2169" t="s">
        <v>9</v>
      </c>
      <c r="I2169">
        <v>85.68</v>
      </c>
      <c r="J2169">
        <v>85.68</v>
      </c>
    </row>
    <row r="2170" spans="1:10" x14ac:dyDescent="0.25">
      <c r="A2170" s="2">
        <v>35943</v>
      </c>
      <c r="B2170" s="4">
        <v>1</v>
      </c>
      <c r="F2170" s="6">
        <v>39555</v>
      </c>
      <c r="G2170" t="s">
        <v>9</v>
      </c>
      <c r="H2170" t="s">
        <v>9</v>
      </c>
      <c r="I2170">
        <v>85.71</v>
      </c>
      <c r="J2170">
        <v>85.71</v>
      </c>
    </row>
    <row r="2171" spans="1:10" x14ac:dyDescent="0.25">
      <c r="A2171" s="2">
        <v>35944</v>
      </c>
      <c r="B2171" s="4">
        <v>1</v>
      </c>
      <c r="F2171" s="6">
        <v>39556</v>
      </c>
      <c r="G2171" t="s">
        <v>9</v>
      </c>
      <c r="H2171" t="s">
        <v>9</v>
      </c>
      <c r="I2171">
        <v>86.65</v>
      </c>
      <c r="J2171">
        <v>86.65</v>
      </c>
    </row>
    <row r="2172" spans="1:10" x14ac:dyDescent="0.25">
      <c r="A2172" s="2">
        <v>35947</v>
      </c>
      <c r="B2172" s="4">
        <v>1</v>
      </c>
      <c r="F2172" s="6">
        <v>39559</v>
      </c>
      <c r="G2172" t="s">
        <v>9</v>
      </c>
      <c r="H2172" t="s">
        <v>9</v>
      </c>
      <c r="I2172">
        <v>85.76</v>
      </c>
      <c r="J2172">
        <v>85.76</v>
      </c>
    </row>
    <row r="2173" spans="1:10" x14ac:dyDescent="0.25">
      <c r="A2173" s="2">
        <v>35948</v>
      </c>
      <c r="B2173" s="4">
        <v>1</v>
      </c>
      <c r="F2173" s="6">
        <v>39560</v>
      </c>
      <c r="G2173" t="s">
        <v>9</v>
      </c>
      <c r="H2173" t="s">
        <v>9</v>
      </c>
      <c r="I2173">
        <v>85.36</v>
      </c>
      <c r="J2173">
        <v>85.36</v>
      </c>
    </row>
    <row r="2174" spans="1:10" x14ac:dyDescent="0.25">
      <c r="A2174" s="2">
        <v>35949</v>
      </c>
      <c r="B2174" s="4">
        <v>1</v>
      </c>
      <c r="F2174" s="6">
        <v>39561</v>
      </c>
      <c r="G2174" t="s">
        <v>9</v>
      </c>
      <c r="H2174" t="s">
        <v>9</v>
      </c>
      <c r="I2174">
        <v>85.48</v>
      </c>
      <c r="J2174">
        <v>85.48</v>
      </c>
    </row>
    <row r="2175" spans="1:10" x14ac:dyDescent="0.25">
      <c r="A2175" s="2">
        <v>35950</v>
      </c>
      <c r="B2175" s="4">
        <v>1</v>
      </c>
      <c r="F2175" s="6">
        <v>39562</v>
      </c>
      <c r="G2175" t="s">
        <v>9</v>
      </c>
      <c r="H2175" t="s">
        <v>9</v>
      </c>
      <c r="I2175">
        <v>85.39</v>
      </c>
      <c r="J2175">
        <v>85.39</v>
      </c>
    </row>
    <row r="2176" spans="1:10" x14ac:dyDescent="0.25">
      <c r="A2176" s="2">
        <v>35951</v>
      </c>
      <c r="B2176" s="4">
        <v>1</v>
      </c>
      <c r="F2176" s="6">
        <v>39563</v>
      </c>
      <c r="G2176" t="s">
        <v>9</v>
      </c>
      <c r="H2176" t="s">
        <v>9</v>
      </c>
      <c r="I2176">
        <v>86.75</v>
      </c>
      <c r="J2176">
        <v>86.75</v>
      </c>
    </row>
    <row r="2177" spans="1:10" x14ac:dyDescent="0.25">
      <c r="A2177" s="2">
        <v>35954</v>
      </c>
      <c r="B2177" s="4">
        <v>1</v>
      </c>
      <c r="F2177" s="6">
        <v>39566</v>
      </c>
      <c r="G2177" t="s">
        <v>9</v>
      </c>
      <c r="H2177" t="s">
        <v>9</v>
      </c>
      <c r="I2177">
        <v>87.09</v>
      </c>
      <c r="J2177">
        <v>87.09</v>
      </c>
    </row>
    <row r="2178" spans="1:10" x14ac:dyDescent="0.25">
      <c r="A2178" s="2">
        <v>35955</v>
      </c>
      <c r="B2178" s="4">
        <v>1</v>
      </c>
      <c r="F2178" s="6">
        <v>39567</v>
      </c>
      <c r="G2178" t="s">
        <v>9</v>
      </c>
      <c r="H2178" t="s">
        <v>9</v>
      </c>
      <c r="I2178">
        <v>86.32</v>
      </c>
      <c r="J2178">
        <v>86.32</v>
      </c>
    </row>
    <row r="2179" spans="1:10" x14ac:dyDescent="0.25">
      <c r="A2179" s="2">
        <v>35956</v>
      </c>
      <c r="B2179" s="4">
        <v>1</v>
      </c>
      <c r="F2179" s="6">
        <v>39568</v>
      </c>
      <c r="G2179" t="s">
        <v>9</v>
      </c>
      <c r="H2179" t="s">
        <v>9</v>
      </c>
      <c r="I2179">
        <v>86.55</v>
      </c>
      <c r="J2179">
        <v>86.55</v>
      </c>
    </row>
    <row r="2180" spans="1:10" x14ac:dyDescent="0.25">
      <c r="A2180" s="2">
        <v>35957</v>
      </c>
      <c r="B2180" s="4">
        <v>1</v>
      </c>
      <c r="F2180" s="6">
        <v>39569</v>
      </c>
      <c r="G2180" t="s">
        <v>9</v>
      </c>
      <c r="H2180" t="s">
        <v>9</v>
      </c>
      <c r="I2180">
        <v>86.55</v>
      </c>
      <c r="J2180">
        <v>86.55</v>
      </c>
    </row>
    <row r="2181" spans="1:10" x14ac:dyDescent="0.25">
      <c r="A2181" s="2">
        <v>35958</v>
      </c>
      <c r="B2181" s="4">
        <v>1</v>
      </c>
      <c r="F2181" s="6">
        <v>39570</v>
      </c>
      <c r="G2181" t="s">
        <v>9</v>
      </c>
      <c r="H2181" t="s">
        <v>9</v>
      </c>
      <c r="I2181">
        <v>87.64</v>
      </c>
      <c r="J2181">
        <v>87.64</v>
      </c>
    </row>
    <row r="2182" spans="1:10" x14ac:dyDescent="0.25">
      <c r="A2182" s="2">
        <v>35961</v>
      </c>
      <c r="B2182" s="4">
        <v>1</v>
      </c>
      <c r="F2182" s="6">
        <v>39573</v>
      </c>
      <c r="G2182" t="s">
        <v>9</v>
      </c>
      <c r="H2182" t="s">
        <v>9</v>
      </c>
      <c r="I2182">
        <v>87.51</v>
      </c>
      <c r="J2182">
        <v>87.51</v>
      </c>
    </row>
    <row r="2183" spans="1:10" x14ac:dyDescent="0.25">
      <c r="A2183" s="2">
        <v>35962</v>
      </c>
      <c r="B2183" s="4">
        <v>1</v>
      </c>
      <c r="F2183" s="6">
        <v>39574</v>
      </c>
      <c r="G2183" t="s">
        <v>9</v>
      </c>
      <c r="H2183" t="s">
        <v>9</v>
      </c>
      <c r="I2183">
        <v>87.07</v>
      </c>
      <c r="J2183">
        <v>87.07</v>
      </c>
    </row>
    <row r="2184" spans="1:10" x14ac:dyDescent="0.25">
      <c r="A2184" s="2">
        <v>35963</v>
      </c>
      <c r="B2184" s="4">
        <v>1</v>
      </c>
      <c r="F2184" s="6">
        <v>39575</v>
      </c>
      <c r="G2184" t="s">
        <v>9</v>
      </c>
      <c r="H2184" t="s">
        <v>9</v>
      </c>
      <c r="I2184">
        <v>88.39</v>
      </c>
      <c r="J2184">
        <v>88.39</v>
      </c>
    </row>
    <row r="2185" spans="1:10" x14ac:dyDescent="0.25">
      <c r="A2185" s="2">
        <v>35964</v>
      </c>
      <c r="B2185" s="4">
        <v>1</v>
      </c>
      <c r="F2185" s="6">
        <v>39576</v>
      </c>
      <c r="G2185" t="s">
        <v>9</v>
      </c>
      <c r="H2185" t="s">
        <v>9</v>
      </c>
      <c r="I2185">
        <v>88.05</v>
      </c>
      <c r="J2185">
        <v>88.05</v>
      </c>
    </row>
    <row r="2186" spans="1:10" x14ac:dyDescent="0.25">
      <c r="A2186" s="2">
        <v>35965</v>
      </c>
      <c r="B2186" s="4">
        <v>1</v>
      </c>
      <c r="F2186" s="6">
        <v>39577</v>
      </c>
      <c r="G2186" t="s">
        <v>9</v>
      </c>
      <c r="H2186" t="s">
        <v>9</v>
      </c>
      <c r="I2186">
        <v>87.27</v>
      </c>
      <c r="J2186">
        <v>87.27</v>
      </c>
    </row>
    <row r="2187" spans="1:10" x14ac:dyDescent="0.25">
      <c r="A2187" s="2">
        <v>35968</v>
      </c>
      <c r="B2187" s="4">
        <v>1</v>
      </c>
      <c r="F2187" s="6">
        <v>39580</v>
      </c>
      <c r="G2187" t="s">
        <v>9</v>
      </c>
      <c r="H2187" t="s">
        <v>9</v>
      </c>
      <c r="I2187">
        <v>87.27</v>
      </c>
      <c r="J2187">
        <v>87.27</v>
      </c>
    </row>
    <row r="2188" spans="1:10" x14ac:dyDescent="0.25">
      <c r="A2188" s="2">
        <v>35969</v>
      </c>
      <c r="B2188" s="4">
        <v>1</v>
      </c>
      <c r="F2188" s="6">
        <v>39581</v>
      </c>
      <c r="G2188" t="s">
        <v>9</v>
      </c>
      <c r="H2188" t="s">
        <v>9</v>
      </c>
      <c r="I2188">
        <v>87.45</v>
      </c>
      <c r="J2188">
        <v>87.45</v>
      </c>
    </row>
    <row r="2189" spans="1:10" x14ac:dyDescent="0.25">
      <c r="A2189" s="2">
        <v>35970</v>
      </c>
      <c r="B2189" s="4">
        <v>1</v>
      </c>
      <c r="F2189" s="6">
        <v>39582</v>
      </c>
      <c r="G2189" t="s">
        <v>9</v>
      </c>
      <c r="H2189" t="s">
        <v>9</v>
      </c>
      <c r="I2189">
        <v>87.45</v>
      </c>
      <c r="J2189">
        <v>87.45</v>
      </c>
    </row>
    <row r="2190" spans="1:10" x14ac:dyDescent="0.25">
      <c r="A2190" s="2">
        <v>35971</v>
      </c>
      <c r="B2190" s="4">
        <v>1</v>
      </c>
      <c r="F2190" s="6">
        <v>39583</v>
      </c>
      <c r="G2190" t="s">
        <v>9</v>
      </c>
      <c r="H2190" t="s">
        <v>9</v>
      </c>
      <c r="I2190">
        <v>87.74</v>
      </c>
      <c r="J2190">
        <v>87.74</v>
      </c>
    </row>
    <row r="2191" spans="1:10" x14ac:dyDescent="0.25">
      <c r="A2191" s="2">
        <v>35972</v>
      </c>
      <c r="B2191" s="4">
        <v>1</v>
      </c>
      <c r="F2191" s="6">
        <v>39584</v>
      </c>
      <c r="G2191" t="s">
        <v>9</v>
      </c>
      <c r="H2191" t="s">
        <v>9</v>
      </c>
      <c r="I2191">
        <v>88.41</v>
      </c>
      <c r="J2191">
        <v>88.41</v>
      </c>
    </row>
    <row r="2192" spans="1:10" x14ac:dyDescent="0.25">
      <c r="A2192" s="2">
        <v>35975</v>
      </c>
      <c r="B2192" s="4">
        <v>1</v>
      </c>
      <c r="F2192" s="6">
        <v>39587</v>
      </c>
      <c r="G2192" t="s">
        <v>9</v>
      </c>
      <c r="H2192" t="s">
        <v>9</v>
      </c>
      <c r="I2192">
        <v>88.79</v>
      </c>
      <c r="J2192">
        <v>88.79</v>
      </c>
    </row>
    <row r="2193" spans="1:10" x14ac:dyDescent="0.25">
      <c r="A2193" s="2">
        <v>35976</v>
      </c>
      <c r="B2193" s="4">
        <v>1</v>
      </c>
      <c r="F2193" s="6">
        <v>39588</v>
      </c>
      <c r="G2193" t="s">
        <v>9</v>
      </c>
      <c r="H2193" t="s">
        <v>9</v>
      </c>
      <c r="I2193">
        <v>87.93</v>
      </c>
      <c r="J2193">
        <v>87.93</v>
      </c>
    </row>
    <row r="2194" spans="1:10" x14ac:dyDescent="0.25">
      <c r="A2194" s="2">
        <v>35977</v>
      </c>
      <c r="B2194" s="4">
        <v>1</v>
      </c>
      <c r="F2194" s="6">
        <v>39589</v>
      </c>
      <c r="G2194" t="s">
        <v>9</v>
      </c>
      <c r="H2194" t="s">
        <v>9</v>
      </c>
      <c r="I2194">
        <v>87.18</v>
      </c>
      <c r="J2194">
        <v>87.18</v>
      </c>
    </row>
    <row r="2195" spans="1:10" x14ac:dyDescent="0.25">
      <c r="A2195" s="2">
        <v>35978</v>
      </c>
      <c r="B2195" s="4">
        <v>1</v>
      </c>
      <c r="F2195" s="6">
        <v>39590</v>
      </c>
      <c r="G2195" t="s">
        <v>9</v>
      </c>
      <c r="H2195" t="s">
        <v>9</v>
      </c>
      <c r="I2195">
        <v>87.03</v>
      </c>
      <c r="J2195">
        <v>87.03</v>
      </c>
    </row>
    <row r="2196" spans="1:10" x14ac:dyDescent="0.25">
      <c r="A2196" s="2">
        <v>35979</v>
      </c>
      <c r="B2196" s="4">
        <v>1</v>
      </c>
      <c r="F2196" s="6">
        <v>39591</v>
      </c>
      <c r="G2196" t="s">
        <v>9</v>
      </c>
      <c r="H2196" t="s">
        <v>9</v>
      </c>
      <c r="I2196">
        <v>86.71</v>
      </c>
      <c r="J2196">
        <v>86.71</v>
      </c>
    </row>
    <row r="2197" spans="1:10" x14ac:dyDescent="0.25">
      <c r="A2197" s="2">
        <v>35982</v>
      </c>
      <c r="B2197" s="4">
        <v>1</v>
      </c>
      <c r="F2197" s="6">
        <v>39594</v>
      </c>
      <c r="G2197" t="s">
        <v>9</v>
      </c>
      <c r="H2197" t="s">
        <v>9</v>
      </c>
      <c r="I2197">
        <v>86.16</v>
      </c>
      <c r="J2197">
        <v>86.16</v>
      </c>
    </row>
    <row r="2198" spans="1:10" x14ac:dyDescent="0.25">
      <c r="A2198" s="2">
        <v>35983</v>
      </c>
      <c r="B2198" s="4">
        <v>1</v>
      </c>
      <c r="F2198" s="6">
        <v>39595</v>
      </c>
      <c r="G2198" t="s">
        <v>9</v>
      </c>
      <c r="H2198" t="s">
        <v>9</v>
      </c>
      <c r="I2198">
        <v>86.12</v>
      </c>
      <c r="J2198">
        <v>86.12</v>
      </c>
    </row>
    <row r="2199" spans="1:10" x14ac:dyDescent="0.25">
      <c r="A2199" s="2">
        <v>35984</v>
      </c>
      <c r="B2199" s="4">
        <v>1</v>
      </c>
      <c r="F2199" s="6">
        <v>39596</v>
      </c>
      <c r="G2199" t="s">
        <v>9</v>
      </c>
      <c r="H2199" t="s">
        <v>9</v>
      </c>
      <c r="I2199">
        <v>86.18</v>
      </c>
      <c r="J2199">
        <v>86.18</v>
      </c>
    </row>
    <row r="2200" spans="1:10" x14ac:dyDescent="0.25">
      <c r="A2200" s="2">
        <v>35985</v>
      </c>
      <c r="B2200" s="4">
        <v>1</v>
      </c>
      <c r="F2200" s="6">
        <v>39597</v>
      </c>
      <c r="G2200" t="s">
        <v>9</v>
      </c>
      <c r="H2200" t="s">
        <v>9</v>
      </c>
      <c r="I2200">
        <v>86.2</v>
      </c>
      <c r="J2200">
        <v>86.2</v>
      </c>
    </row>
    <row r="2201" spans="1:10" x14ac:dyDescent="0.25">
      <c r="A2201" s="2">
        <v>35986</v>
      </c>
      <c r="B2201" s="4">
        <v>1</v>
      </c>
      <c r="F2201" s="6">
        <v>39598</v>
      </c>
      <c r="G2201" t="s">
        <v>9</v>
      </c>
      <c r="H2201" t="s">
        <v>9</v>
      </c>
      <c r="I2201">
        <v>87.09</v>
      </c>
      <c r="J2201">
        <v>87.09</v>
      </c>
    </row>
    <row r="2202" spans="1:10" x14ac:dyDescent="0.25">
      <c r="A2202" s="2">
        <v>35989</v>
      </c>
      <c r="B2202" s="4">
        <v>1</v>
      </c>
      <c r="F2202" s="6">
        <v>39601</v>
      </c>
      <c r="G2202" t="s">
        <v>9</v>
      </c>
      <c r="H2202" t="s">
        <v>9</v>
      </c>
      <c r="I2202">
        <v>86.4</v>
      </c>
      <c r="J2202">
        <v>86.4</v>
      </c>
    </row>
    <row r="2203" spans="1:10" x14ac:dyDescent="0.25">
      <c r="A2203" s="2">
        <v>35990</v>
      </c>
      <c r="B2203" s="4">
        <v>1</v>
      </c>
      <c r="F2203" s="6">
        <v>39602</v>
      </c>
      <c r="G2203" t="s">
        <v>9</v>
      </c>
      <c r="H2203" t="s">
        <v>9</v>
      </c>
      <c r="I2203">
        <v>86.88</v>
      </c>
      <c r="J2203">
        <v>86.88</v>
      </c>
    </row>
    <row r="2204" spans="1:10" x14ac:dyDescent="0.25">
      <c r="A2204" s="2">
        <v>35991</v>
      </c>
      <c r="B2204" s="4">
        <v>1</v>
      </c>
      <c r="F2204" s="6">
        <v>39603</v>
      </c>
      <c r="G2204" t="s">
        <v>9</v>
      </c>
      <c r="H2204" t="s">
        <v>9</v>
      </c>
      <c r="I2204">
        <v>86.3</v>
      </c>
      <c r="J2204">
        <v>86.3</v>
      </c>
    </row>
    <row r="2205" spans="1:10" x14ac:dyDescent="0.25">
      <c r="A2205" s="2">
        <v>35992</v>
      </c>
      <c r="B2205" s="4">
        <v>1</v>
      </c>
      <c r="F2205" s="6">
        <v>39604</v>
      </c>
      <c r="G2205" t="s">
        <v>9</v>
      </c>
      <c r="H2205" t="s">
        <v>9</v>
      </c>
      <c r="I2205">
        <v>86.67</v>
      </c>
      <c r="J2205">
        <v>86.67</v>
      </c>
    </row>
    <row r="2206" spans="1:10" x14ac:dyDescent="0.25">
      <c r="A2206" s="2">
        <v>35993</v>
      </c>
      <c r="B2206" s="4">
        <v>1</v>
      </c>
      <c r="F2206" s="6">
        <v>39605</v>
      </c>
      <c r="G2206" t="s">
        <v>9</v>
      </c>
      <c r="H2206" t="s">
        <v>9</v>
      </c>
      <c r="I2206">
        <v>85.8</v>
      </c>
      <c r="J2206">
        <v>85.8</v>
      </c>
    </row>
    <row r="2207" spans="1:10" x14ac:dyDescent="0.25">
      <c r="A2207" s="2">
        <v>35996</v>
      </c>
      <c r="B2207" s="4">
        <v>1</v>
      </c>
      <c r="F2207" s="6">
        <v>39608</v>
      </c>
      <c r="G2207" t="s">
        <v>9</v>
      </c>
      <c r="H2207" t="s">
        <v>9</v>
      </c>
      <c r="I2207">
        <v>84.98</v>
      </c>
      <c r="J2207">
        <v>84.98</v>
      </c>
    </row>
    <row r="2208" spans="1:10" x14ac:dyDescent="0.25">
      <c r="A2208" s="2">
        <v>35997</v>
      </c>
      <c r="B2208" s="4">
        <v>1</v>
      </c>
      <c r="F2208" s="6">
        <v>39609</v>
      </c>
      <c r="G2208" t="s">
        <v>9</v>
      </c>
      <c r="H2208" t="s">
        <v>9</v>
      </c>
      <c r="I2208">
        <v>84.22</v>
      </c>
      <c r="J2208">
        <v>84.22</v>
      </c>
    </row>
    <row r="2209" spans="1:10" x14ac:dyDescent="0.25">
      <c r="A2209" s="2">
        <v>35998</v>
      </c>
      <c r="B2209" s="4">
        <v>1</v>
      </c>
      <c r="F2209" s="6">
        <v>39610</v>
      </c>
      <c r="G2209" t="s">
        <v>9</v>
      </c>
      <c r="H2209" t="s">
        <v>9</v>
      </c>
      <c r="I2209">
        <v>83.35</v>
      </c>
      <c r="J2209">
        <v>83.35</v>
      </c>
    </row>
    <row r="2210" spans="1:10" x14ac:dyDescent="0.25">
      <c r="A2210" s="2">
        <v>35999</v>
      </c>
      <c r="B2210" s="4">
        <v>1</v>
      </c>
      <c r="F2210" s="6">
        <v>39611</v>
      </c>
      <c r="G2210" t="s">
        <v>9</v>
      </c>
      <c r="H2210" t="s">
        <v>9</v>
      </c>
      <c r="I2210">
        <v>83.68</v>
      </c>
      <c r="J2210">
        <v>83.68</v>
      </c>
    </row>
    <row r="2211" spans="1:10" x14ac:dyDescent="0.25">
      <c r="A2211" s="2">
        <v>36000</v>
      </c>
      <c r="B2211" s="4">
        <v>1</v>
      </c>
      <c r="F2211" s="6">
        <v>39612</v>
      </c>
      <c r="G2211" t="s">
        <v>9</v>
      </c>
      <c r="H2211" t="s">
        <v>9</v>
      </c>
      <c r="I2211">
        <v>84.3</v>
      </c>
      <c r="J2211">
        <v>84.3</v>
      </c>
    </row>
    <row r="2212" spans="1:10" x14ac:dyDescent="0.25">
      <c r="A2212" s="2">
        <v>36003</v>
      </c>
      <c r="B2212" s="4">
        <v>1</v>
      </c>
      <c r="F2212" s="6">
        <v>39615</v>
      </c>
      <c r="G2212" t="s">
        <v>9</v>
      </c>
      <c r="H2212" t="s">
        <v>9</v>
      </c>
      <c r="I2212">
        <v>83.99</v>
      </c>
      <c r="J2212">
        <v>83.99</v>
      </c>
    </row>
    <row r="2213" spans="1:10" x14ac:dyDescent="0.25">
      <c r="A2213" s="2">
        <v>36004</v>
      </c>
      <c r="B2213" s="4">
        <v>1</v>
      </c>
      <c r="F2213" s="6">
        <v>39616</v>
      </c>
      <c r="G2213" t="s">
        <v>9</v>
      </c>
      <c r="H2213" t="s">
        <v>9</v>
      </c>
      <c r="I2213">
        <v>84.59</v>
      </c>
      <c r="J2213">
        <v>84.59</v>
      </c>
    </row>
    <row r="2214" spans="1:10" x14ac:dyDescent="0.25">
      <c r="A2214" s="2">
        <v>36005</v>
      </c>
      <c r="B2214" s="4">
        <v>1</v>
      </c>
      <c r="F2214" s="6">
        <v>39617</v>
      </c>
      <c r="G2214" t="s">
        <v>9</v>
      </c>
      <c r="H2214" t="s">
        <v>9</v>
      </c>
      <c r="I2214">
        <v>83.19</v>
      </c>
      <c r="J2214">
        <v>83.19</v>
      </c>
    </row>
    <row r="2215" spans="1:10" x14ac:dyDescent="0.25">
      <c r="A2215" s="2">
        <v>36006</v>
      </c>
      <c r="B2215" s="4">
        <v>1</v>
      </c>
      <c r="F2215" s="6">
        <v>39618</v>
      </c>
      <c r="G2215" t="s">
        <v>9</v>
      </c>
      <c r="H2215" t="s">
        <v>9</v>
      </c>
      <c r="I2215">
        <v>82.35</v>
      </c>
      <c r="J2215">
        <v>82.35</v>
      </c>
    </row>
    <row r="2216" spans="1:10" x14ac:dyDescent="0.25">
      <c r="A2216" s="2">
        <v>36007</v>
      </c>
      <c r="B2216" s="4">
        <v>1</v>
      </c>
      <c r="F2216" s="6">
        <v>39619</v>
      </c>
      <c r="G2216" t="s">
        <v>9</v>
      </c>
      <c r="H2216" t="s">
        <v>9</v>
      </c>
      <c r="I2216">
        <v>81.41</v>
      </c>
      <c r="J2216">
        <v>81.41</v>
      </c>
    </row>
    <row r="2217" spans="1:10" x14ac:dyDescent="0.25">
      <c r="A2217" s="2">
        <v>36010</v>
      </c>
      <c r="B2217" s="4">
        <v>1</v>
      </c>
      <c r="F2217" s="6">
        <v>39622</v>
      </c>
      <c r="G2217" t="s">
        <v>9</v>
      </c>
      <c r="H2217" t="s">
        <v>9</v>
      </c>
      <c r="I2217">
        <v>81.41</v>
      </c>
      <c r="J2217">
        <v>81.41</v>
      </c>
    </row>
    <row r="2218" spans="1:10" x14ac:dyDescent="0.25">
      <c r="A2218" s="2">
        <v>36011</v>
      </c>
      <c r="B2218" s="4">
        <v>1</v>
      </c>
      <c r="F2218" s="6">
        <v>39623</v>
      </c>
      <c r="G2218" t="s">
        <v>9</v>
      </c>
      <c r="H2218" t="s">
        <v>9</v>
      </c>
      <c r="I2218">
        <v>81.41</v>
      </c>
      <c r="J2218">
        <v>81.41</v>
      </c>
    </row>
    <row r="2219" spans="1:10" x14ac:dyDescent="0.25">
      <c r="A2219" s="2">
        <v>36012</v>
      </c>
      <c r="B2219" s="4">
        <v>1</v>
      </c>
      <c r="F2219" s="6">
        <v>39624</v>
      </c>
      <c r="G2219" t="s">
        <v>9</v>
      </c>
      <c r="H2219" t="s">
        <v>9</v>
      </c>
      <c r="I2219">
        <v>80.89</v>
      </c>
      <c r="J2219">
        <v>80.89</v>
      </c>
    </row>
    <row r="2220" spans="1:10" x14ac:dyDescent="0.25">
      <c r="A2220" s="2">
        <v>36013</v>
      </c>
      <c r="B2220" s="4">
        <v>1</v>
      </c>
      <c r="F2220" s="6">
        <v>39625</v>
      </c>
      <c r="G2220" t="s">
        <v>9</v>
      </c>
      <c r="H2220" t="s">
        <v>9</v>
      </c>
      <c r="I2220">
        <v>80.069999999999993</v>
      </c>
      <c r="J2220">
        <v>80.069999999999993</v>
      </c>
    </row>
    <row r="2221" spans="1:10" x14ac:dyDescent="0.25">
      <c r="A2221" s="2">
        <v>36014</v>
      </c>
      <c r="B2221" s="4">
        <v>1</v>
      </c>
      <c r="F2221" s="6">
        <v>39626</v>
      </c>
      <c r="G2221" t="s">
        <v>9</v>
      </c>
      <c r="H2221" t="s">
        <v>9</v>
      </c>
      <c r="I2221">
        <v>78.87</v>
      </c>
      <c r="J2221">
        <v>78.87</v>
      </c>
    </row>
    <row r="2222" spans="1:10" x14ac:dyDescent="0.25">
      <c r="A2222" s="2">
        <v>36017</v>
      </c>
      <c r="B2222" s="4">
        <v>1</v>
      </c>
      <c r="F2222" s="6">
        <v>39629</v>
      </c>
      <c r="G2222" t="s">
        <v>9</v>
      </c>
      <c r="H2222" t="s">
        <v>9</v>
      </c>
      <c r="I2222">
        <v>78.94</v>
      </c>
      <c r="J2222">
        <v>78.94</v>
      </c>
    </row>
    <row r="2223" spans="1:10" x14ac:dyDescent="0.25">
      <c r="A2223" s="2">
        <v>36018</v>
      </c>
      <c r="B2223" s="4">
        <v>1</v>
      </c>
      <c r="F2223" s="6">
        <v>39630</v>
      </c>
      <c r="G2223" t="s">
        <v>9</v>
      </c>
      <c r="H2223" t="s">
        <v>9</v>
      </c>
      <c r="I2223">
        <v>77.42</v>
      </c>
      <c r="J2223">
        <v>77.42</v>
      </c>
    </row>
    <row r="2224" spans="1:10" x14ac:dyDescent="0.25">
      <c r="A2224" s="2">
        <v>36019</v>
      </c>
      <c r="B2224" s="4">
        <v>1</v>
      </c>
      <c r="F2224" s="6">
        <v>39631</v>
      </c>
      <c r="G2224" t="s">
        <v>9</v>
      </c>
      <c r="H2224" t="s">
        <v>9</v>
      </c>
      <c r="I2224">
        <v>76.989999999999995</v>
      </c>
      <c r="J2224">
        <v>76.989999999999995</v>
      </c>
    </row>
    <row r="2225" spans="1:10" x14ac:dyDescent="0.25">
      <c r="A2225" s="2">
        <v>36020</v>
      </c>
      <c r="B2225" s="4">
        <v>1</v>
      </c>
      <c r="F2225" s="6">
        <v>39632</v>
      </c>
      <c r="G2225" t="s">
        <v>9</v>
      </c>
      <c r="H2225" t="s">
        <v>9</v>
      </c>
      <c r="I2225">
        <v>75.98</v>
      </c>
      <c r="J2225">
        <v>75.98</v>
      </c>
    </row>
    <row r="2226" spans="1:10" x14ac:dyDescent="0.25">
      <c r="A2226" s="2">
        <v>36021</v>
      </c>
      <c r="B2226" s="4">
        <v>1</v>
      </c>
      <c r="F2226" s="6">
        <v>39633</v>
      </c>
      <c r="G2226" t="s">
        <v>9</v>
      </c>
      <c r="H2226" t="s">
        <v>9</v>
      </c>
      <c r="I2226">
        <v>75.8</v>
      </c>
      <c r="J2226">
        <v>75.8</v>
      </c>
    </row>
    <row r="2227" spans="1:10" x14ac:dyDescent="0.25">
      <c r="A2227" s="2">
        <v>36024</v>
      </c>
      <c r="B2227" s="4">
        <v>1</v>
      </c>
      <c r="F2227" s="6">
        <v>39636</v>
      </c>
      <c r="G2227" t="s">
        <v>9</v>
      </c>
      <c r="H2227" t="s">
        <v>9</v>
      </c>
      <c r="I2227">
        <v>75.819999999999993</v>
      </c>
      <c r="J2227">
        <v>75.819999999999993</v>
      </c>
    </row>
    <row r="2228" spans="1:10" x14ac:dyDescent="0.25">
      <c r="A2228" s="2">
        <v>36025</v>
      </c>
      <c r="B2228" s="4">
        <v>1</v>
      </c>
      <c r="F2228" s="6">
        <v>39637</v>
      </c>
      <c r="G2228" t="s">
        <v>9</v>
      </c>
      <c r="H2228" t="s">
        <v>9</v>
      </c>
      <c r="I2228">
        <v>74.319999999999993</v>
      </c>
      <c r="J2228">
        <v>74.319999999999993</v>
      </c>
    </row>
    <row r="2229" spans="1:10" x14ac:dyDescent="0.25">
      <c r="A2229" s="2">
        <v>36026</v>
      </c>
      <c r="B2229" s="4">
        <v>1</v>
      </c>
      <c r="F2229" s="6">
        <v>39638</v>
      </c>
      <c r="G2229" t="s">
        <v>9</v>
      </c>
      <c r="H2229" t="s">
        <v>9</v>
      </c>
      <c r="I2229">
        <v>75.31</v>
      </c>
      <c r="J2229">
        <v>75.31</v>
      </c>
    </row>
    <row r="2230" spans="1:10" x14ac:dyDescent="0.25">
      <c r="A2230" s="2">
        <v>36027</v>
      </c>
      <c r="B2230" s="4">
        <v>1</v>
      </c>
      <c r="F2230" s="6">
        <v>39639</v>
      </c>
      <c r="G2230" t="s">
        <v>9</v>
      </c>
      <c r="H2230" t="s">
        <v>9</v>
      </c>
      <c r="I2230">
        <v>74.34</v>
      </c>
      <c r="J2230">
        <v>74.34</v>
      </c>
    </row>
    <row r="2231" spans="1:10" x14ac:dyDescent="0.25">
      <c r="A2231" s="2">
        <v>36028</v>
      </c>
      <c r="B2231" s="4">
        <v>1</v>
      </c>
      <c r="F2231" s="6">
        <v>39640</v>
      </c>
      <c r="G2231" t="s">
        <v>9</v>
      </c>
      <c r="H2231" t="s">
        <v>9</v>
      </c>
      <c r="I2231">
        <v>73.16</v>
      </c>
      <c r="J2231">
        <v>73.16</v>
      </c>
    </row>
    <row r="2232" spans="1:10" x14ac:dyDescent="0.25">
      <c r="A2232" s="2">
        <v>36031</v>
      </c>
      <c r="B2232" s="4">
        <v>1</v>
      </c>
      <c r="F2232" s="6">
        <v>39643</v>
      </c>
      <c r="G2232" t="s">
        <v>9</v>
      </c>
      <c r="H2232" t="s">
        <v>9</v>
      </c>
      <c r="I2232">
        <v>73.37</v>
      </c>
      <c r="J2232">
        <v>73.37</v>
      </c>
    </row>
    <row r="2233" spans="1:10" x14ac:dyDescent="0.25">
      <c r="A2233" s="2">
        <v>36032</v>
      </c>
      <c r="B2233" s="4">
        <v>1</v>
      </c>
      <c r="F2233" s="6">
        <v>39644</v>
      </c>
      <c r="G2233" t="s">
        <v>9</v>
      </c>
      <c r="H2233" t="s">
        <v>9</v>
      </c>
      <c r="I2233">
        <v>71.709999999999994</v>
      </c>
      <c r="J2233">
        <v>71.709999999999994</v>
      </c>
    </row>
    <row r="2234" spans="1:10" x14ac:dyDescent="0.25">
      <c r="A2234" s="2">
        <v>36033</v>
      </c>
      <c r="B2234" s="4">
        <v>1</v>
      </c>
      <c r="F2234" s="6">
        <v>39645</v>
      </c>
      <c r="G2234" t="s">
        <v>9</v>
      </c>
      <c r="H2234" t="s">
        <v>9</v>
      </c>
      <c r="I2234">
        <v>71.84</v>
      </c>
      <c r="J2234">
        <v>71.84</v>
      </c>
    </row>
    <row r="2235" spans="1:10" x14ac:dyDescent="0.25">
      <c r="A2235" s="2">
        <v>36034</v>
      </c>
      <c r="B2235" s="4">
        <v>1</v>
      </c>
      <c r="F2235" s="6">
        <v>39646</v>
      </c>
      <c r="G2235" t="s">
        <v>9</v>
      </c>
      <c r="H2235" t="s">
        <v>9</v>
      </c>
      <c r="I2235">
        <v>74.319999999999993</v>
      </c>
      <c r="J2235">
        <v>74.319999999999993</v>
      </c>
    </row>
    <row r="2236" spans="1:10" x14ac:dyDescent="0.25">
      <c r="A2236" s="2">
        <v>36035</v>
      </c>
      <c r="B2236" s="4">
        <v>1</v>
      </c>
      <c r="F2236" s="6">
        <v>39647</v>
      </c>
      <c r="G2236" t="s">
        <v>9</v>
      </c>
      <c r="H2236" t="s">
        <v>9</v>
      </c>
      <c r="I2236">
        <v>74.91</v>
      </c>
      <c r="J2236">
        <v>74.91</v>
      </c>
    </row>
    <row r="2237" spans="1:10" x14ac:dyDescent="0.25">
      <c r="A2237" s="2">
        <v>36038</v>
      </c>
      <c r="B2237" s="4">
        <v>1</v>
      </c>
      <c r="F2237" s="6">
        <v>39650</v>
      </c>
      <c r="G2237" t="s">
        <v>9</v>
      </c>
      <c r="H2237" t="s">
        <v>9</v>
      </c>
      <c r="I2237">
        <v>75.92</v>
      </c>
      <c r="J2237">
        <v>75.92</v>
      </c>
    </row>
    <row r="2238" spans="1:10" x14ac:dyDescent="0.25">
      <c r="A2238" s="2">
        <v>36039</v>
      </c>
      <c r="B2238" s="4">
        <v>1</v>
      </c>
      <c r="F2238" s="6">
        <v>39651</v>
      </c>
      <c r="G2238" t="s">
        <v>9</v>
      </c>
      <c r="H2238" t="s">
        <v>9</v>
      </c>
      <c r="I2238">
        <v>75.349999999999994</v>
      </c>
      <c r="J2238">
        <v>75.349999999999994</v>
      </c>
    </row>
    <row r="2239" spans="1:10" x14ac:dyDescent="0.25">
      <c r="A2239" s="2">
        <v>36040</v>
      </c>
      <c r="B2239" s="4">
        <v>1</v>
      </c>
      <c r="F2239" s="6">
        <v>39652</v>
      </c>
      <c r="G2239" t="s">
        <v>9</v>
      </c>
      <c r="H2239" t="s">
        <v>9</v>
      </c>
      <c r="I2239">
        <v>76.83</v>
      </c>
      <c r="J2239">
        <v>76.83</v>
      </c>
    </row>
    <row r="2240" spans="1:10" x14ac:dyDescent="0.25">
      <c r="A2240" s="2">
        <v>36041</v>
      </c>
      <c r="B2240" s="4">
        <v>1</v>
      </c>
      <c r="F2240" s="6">
        <v>39653</v>
      </c>
      <c r="G2240" t="s">
        <v>9</v>
      </c>
      <c r="H2240" t="s">
        <v>9</v>
      </c>
      <c r="I2240">
        <v>75.989999999999995</v>
      </c>
      <c r="J2240">
        <v>75.989999999999995</v>
      </c>
    </row>
    <row r="2241" spans="1:10" x14ac:dyDescent="0.25">
      <c r="A2241" s="2">
        <v>36042</v>
      </c>
      <c r="B2241" s="4">
        <v>1</v>
      </c>
      <c r="F2241" s="6">
        <v>39654</v>
      </c>
      <c r="G2241" t="s">
        <v>9</v>
      </c>
      <c r="H2241" t="s">
        <v>9</v>
      </c>
      <c r="I2241">
        <v>75.55</v>
      </c>
      <c r="J2241">
        <v>75.55</v>
      </c>
    </row>
    <row r="2242" spans="1:10" x14ac:dyDescent="0.25">
      <c r="A2242" s="2">
        <v>36045</v>
      </c>
      <c r="B2242" s="4">
        <v>1</v>
      </c>
      <c r="F2242" s="6">
        <v>39657</v>
      </c>
      <c r="G2242" t="s">
        <v>9</v>
      </c>
      <c r="H2242" t="s">
        <v>9</v>
      </c>
      <c r="I2242">
        <v>75.180000000000007</v>
      </c>
      <c r="J2242">
        <v>75.180000000000007</v>
      </c>
    </row>
    <row r="2243" spans="1:10" x14ac:dyDescent="0.25">
      <c r="A2243" s="2">
        <v>36046</v>
      </c>
      <c r="B2243" s="4">
        <v>1</v>
      </c>
      <c r="F2243" s="6">
        <v>39658</v>
      </c>
      <c r="G2243" t="s">
        <v>9</v>
      </c>
      <c r="H2243" t="s">
        <v>9</v>
      </c>
      <c r="I2243">
        <v>74.67</v>
      </c>
      <c r="J2243">
        <v>74.67</v>
      </c>
    </row>
    <row r="2244" spans="1:10" x14ac:dyDescent="0.25">
      <c r="A2244" s="2">
        <v>36047</v>
      </c>
      <c r="B2244" s="4">
        <v>1</v>
      </c>
      <c r="F2244" s="6">
        <v>39659</v>
      </c>
      <c r="G2244" t="s">
        <v>9</v>
      </c>
      <c r="H2244" t="s">
        <v>9</v>
      </c>
      <c r="I2244">
        <v>75.64</v>
      </c>
      <c r="J2244">
        <v>75.64</v>
      </c>
    </row>
    <row r="2245" spans="1:10" x14ac:dyDescent="0.25">
      <c r="A2245" s="2">
        <v>36048</v>
      </c>
      <c r="B2245" s="4">
        <v>1</v>
      </c>
      <c r="F2245" s="6">
        <v>39660</v>
      </c>
      <c r="G2245" t="s">
        <v>9</v>
      </c>
      <c r="H2245" t="s">
        <v>9</v>
      </c>
      <c r="I2245">
        <v>75.11</v>
      </c>
      <c r="J2245">
        <v>75.11</v>
      </c>
    </row>
    <row r="2246" spans="1:10" x14ac:dyDescent="0.25">
      <c r="A2246" s="2">
        <v>36049</v>
      </c>
      <c r="B2246" s="4">
        <v>1</v>
      </c>
      <c r="F2246" s="6">
        <v>39661</v>
      </c>
      <c r="G2246" t="s">
        <v>9</v>
      </c>
      <c r="H2246" t="s">
        <v>9</v>
      </c>
      <c r="I2246">
        <v>74.510000000000005</v>
      </c>
      <c r="J2246">
        <v>74.510000000000005</v>
      </c>
    </row>
    <row r="2247" spans="1:10" x14ac:dyDescent="0.25">
      <c r="A2247" s="2">
        <v>36052</v>
      </c>
      <c r="B2247" s="4">
        <v>1</v>
      </c>
      <c r="F2247" s="6">
        <v>39664</v>
      </c>
      <c r="G2247" t="s">
        <v>9</v>
      </c>
      <c r="H2247" t="s">
        <v>9</v>
      </c>
      <c r="I2247">
        <v>74.319999999999993</v>
      </c>
      <c r="J2247">
        <v>74.319999999999993</v>
      </c>
    </row>
    <row r="2248" spans="1:10" x14ac:dyDescent="0.25">
      <c r="A2248" s="2">
        <v>36053</v>
      </c>
      <c r="B2248" s="4">
        <v>1</v>
      </c>
      <c r="F2248" s="6">
        <v>39665</v>
      </c>
      <c r="G2248" t="s">
        <v>9</v>
      </c>
      <c r="H2248" t="s">
        <v>9</v>
      </c>
      <c r="I2248">
        <v>75.37</v>
      </c>
      <c r="J2248">
        <v>75.37</v>
      </c>
    </row>
    <row r="2249" spans="1:10" x14ac:dyDescent="0.25">
      <c r="A2249" s="2">
        <v>36054</v>
      </c>
      <c r="B2249" s="4">
        <v>1</v>
      </c>
      <c r="F2249" s="6">
        <v>39666</v>
      </c>
      <c r="G2249" t="s">
        <v>9</v>
      </c>
      <c r="H2249" t="s">
        <v>9</v>
      </c>
      <c r="I2249">
        <v>76.489999999999995</v>
      </c>
      <c r="J2249">
        <v>76.489999999999995</v>
      </c>
    </row>
    <row r="2250" spans="1:10" x14ac:dyDescent="0.25">
      <c r="A2250" s="2">
        <v>36055</v>
      </c>
      <c r="B2250" s="4">
        <v>1</v>
      </c>
      <c r="F2250" s="6">
        <v>39667</v>
      </c>
      <c r="G2250" t="s">
        <v>9</v>
      </c>
      <c r="H2250" t="s">
        <v>9</v>
      </c>
      <c r="I2250">
        <v>76.7</v>
      </c>
      <c r="J2250">
        <v>76.7</v>
      </c>
    </row>
    <row r="2251" spans="1:10" x14ac:dyDescent="0.25">
      <c r="A2251" s="2">
        <v>36056</v>
      </c>
      <c r="B2251" s="4">
        <v>1</v>
      </c>
      <c r="F2251" s="6">
        <v>39668</v>
      </c>
      <c r="G2251" t="s">
        <v>9</v>
      </c>
      <c r="H2251" t="s">
        <v>9</v>
      </c>
      <c r="I2251">
        <v>77.02</v>
      </c>
      <c r="J2251">
        <v>77.02</v>
      </c>
    </row>
    <row r="2252" spans="1:10" x14ac:dyDescent="0.25">
      <c r="A2252" s="2">
        <v>36059</v>
      </c>
      <c r="B2252" s="4">
        <v>1</v>
      </c>
      <c r="F2252" s="6">
        <v>39671</v>
      </c>
      <c r="G2252" t="s">
        <v>9</v>
      </c>
      <c r="H2252" t="s">
        <v>9</v>
      </c>
      <c r="I2252">
        <v>77.900000000000006</v>
      </c>
      <c r="J2252">
        <v>77.900000000000006</v>
      </c>
    </row>
    <row r="2253" spans="1:10" x14ac:dyDescent="0.25">
      <c r="A2253" s="2">
        <v>36060</v>
      </c>
      <c r="B2253" s="4">
        <v>1</v>
      </c>
      <c r="F2253" s="6">
        <v>39672</v>
      </c>
      <c r="G2253" t="s">
        <v>9</v>
      </c>
      <c r="H2253" t="s">
        <v>9</v>
      </c>
      <c r="I2253">
        <v>77.83</v>
      </c>
      <c r="J2253">
        <v>77.83</v>
      </c>
    </row>
    <row r="2254" spans="1:10" x14ac:dyDescent="0.25">
      <c r="A2254" s="2">
        <v>36061</v>
      </c>
      <c r="B2254" s="4">
        <v>1</v>
      </c>
      <c r="F2254" s="6">
        <v>39673</v>
      </c>
      <c r="G2254" t="s">
        <v>9</v>
      </c>
      <c r="H2254" t="s">
        <v>9</v>
      </c>
      <c r="I2254">
        <v>76.83</v>
      </c>
      <c r="J2254">
        <v>76.83</v>
      </c>
    </row>
    <row r="2255" spans="1:10" x14ac:dyDescent="0.25">
      <c r="A2255" s="2">
        <v>36062</v>
      </c>
      <c r="B2255" s="4">
        <v>1</v>
      </c>
      <c r="F2255" s="6">
        <v>39674</v>
      </c>
      <c r="G2255" t="s">
        <v>9</v>
      </c>
      <c r="H2255" t="s">
        <v>9</v>
      </c>
      <c r="I2255">
        <v>76.540000000000006</v>
      </c>
      <c r="J2255">
        <v>76.540000000000006</v>
      </c>
    </row>
    <row r="2256" spans="1:10" x14ac:dyDescent="0.25">
      <c r="A2256" s="2">
        <v>36063</v>
      </c>
      <c r="B2256" s="4">
        <v>1</v>
      </c>
      <c r="F2256" s="6">
        <v>39675</v>
      </c>
      <c r="G2256" t="s">
        <v>9</v>
      </c>
      <c r="H2256" t="s">
        <v>9</v>
      </c>
      <c r="I2256">
        <v>76.540000000000006</v>
      </c>
      <c r="J2256">
        <v>76.540000000000006</v>
      </c>
    </row>
    <row r="2257" spans="1:10" x14ac:dyDescent="0.25">
      <c r="A2257" s="2">
        <v>36066</v>
      </c>
      <c r="B2257" s="4">
        <v>1</v>
      </c>
      <c r="F2257" s="6">
        <v>39678</v>
      </c>
      <c r="G2257" t="s">
        <v>9</v>
      </c>
      <c r="H2257" t="s">
        <v>9</v>
      </c>
      <c r="I2257">
        <v>77.319999999999993</v>
      </c>
      <c r="J2257">
        <v>77.319999999999993</v>
      </c>
    </row>
    <row r="2258" spans="1:10" x14ac:dyDescent="0.25">
      <c r="A2258" s="2">
        <v>36067</v>
      </c>
      <c r="B2258" s="4">
        <v>1</v>
      </c>
      <c r="F2258" s="6">
        <v>39679</v>
      </c>
      <c r="G2258" t="s">
        <v>9</v>
      </c>
      <c r="H2258" t="s">
        <v>9</v>
      </c>
      <c r="I2258">
        <v>75.91</v>
      </c>
      <c r="J2258">
        <v>75.91</v>
      </c>
    </row>
    <row r="2259" spans="1:10" x14ac:dyDescent="0.25">
      <c r="A2259" s="2">
        <v>36068</v>
      </c>
      <c r="B2259" s="4">
        <v>1</v>
      </c>
      <c r="F2259" s="6">
        <v>39680</v>
      </c>
      <c r="G2259" t="s">
        <v>9</v>
      </c>
      <c r="H2259" t="s">
        <v>9</v>
      </c>
      <c r="I2259">
        <v>75.540000000000006</v>
      </c>
      <c r="J2259">
        <v>75.540000000000006</v>
      </c>
    </row>
    <row r="2260" spans="1:10" x14ac:dyDescent="0.25">
      <c r="A2260" s="2">
        <v>36069</v>
      </c>
      <c r="B2260" s="4">
        <v>1</v>
      </c>
      <c r="F2260" s="6">
        <v>39681</v>
      </c>
      <c r="G2260" t="s">
        <v>9</v>
      </c>
      <c r="H2260" t="s">
        <v>9</v>
      </c>
      <c r="I2260">
        <v>75.599999999999994</v>
      </c>
      <c r="J2260">
        <v>75.599999999999994</v>
      </c>
    </row>
    <row r="2261" spans="1:10" x14ac:dyDescent="0.25">
      <c r="A2261" s="2">
        <v>36070</v>
      </c>
      <c r="B2261" s="4">
        <v>1</v>
      </c>
      <c r="F2261" s="6">
        <v>39682</v>
      </c>
      <c r="G2261" t="s">
        <v>9</v>
      </c>
      <c r="H2261" t="s">
        <v>9</v>
      </c>
      <c r="I2261">
        <v>76.510000000000005</v>
      </c>
      <c r="J2261">
        <v>76.510000000000005</v>
      </c>
    </row>
    <row r="2262" spans="1:10" x14ac:dyDescent="0.25">
      <c r="A2262" s="2">
        <v>36073</v>
      </c>
      <c r="B2262" s="4">
        <v>1</v>
      </c>
      <c r="F2262" s="6">
        <v>39685</v>
      </c>
      <c r="G2262" t="s">
        <v>9</v>
      </c>
      <c r="H2262" t="s">
        <v>9</v>
      </c>
      <c r="I2262">
        <v>76.510000000000005</v>
      </c>
      <c r="J2262">
        <v>76.510000000000005</v>
      </c>
    </row>
    <row r="2263" spans="1:10" x14ac:dyDescent="0.25">
      <c r="A2263" s="2">
        <v>36074</v>
      </c>
      <c r="B2263" s="4">
        <v>1</v>
      </c>
      <c r="F2263" s="6">
        <v>39686</v>
      </c>
      <c r="G2263" t="s">
        <v>9</v>
      </c>
      <c r="H2263" t="s">
        <v>9</v>
      </c>
      <c r="I2263">
        <v>76.19</v>
      </c>
      <c r="J2263">
        <v>76.19</v>
      </c>
    </row>
    <row r="2264" spans="1:10" x14ac:dyDescent="0.25">
      <c r="A2264" s="2">
        <v>36075</v>
      </c>
      <c r="B2264" s="4">
        <v>1</v>
      </c>
      <c r="F2264" s="6">
        <v>39687</v>
      </c>
      <c r="G2264" t="s">
        <v>9</v>
      </c>
      <c r="H2264" t="s">
        <v>9</v>
      </c>
      <c r="I2264">
        <v>76.44</v>
      </c>
      <c r="J2264">
        <v>76.44</v>
      </c>
    </row>
    <row r="2265" spans="1:10" x14ac:dyDescent="0.25">
      <c r="A2265" s="2">
        <v>36076</v>
      </c>
      <c r="B2265" s="4">
        <v>1</v>
      </c>
      <c r="F2265" s="6">
        <v>39688</v>
      </c>
      <c r="G2265" t="s">
        <v>9</v>
      </c>
      <c r="H2265" t="s">
        <v>9</v>
      </c>
      <c r="I2265">
        <v>77.37</v>
      </c>
      <c r="J2265">
        <v>77.37</v>
      </c>
    </row>
    <row r="2266" spans="1:10" x14ac:dyDescent="0.25">
      <c r="A2266" s="2">
        <v>36077</v>
      </c>
      <c r="B2266" s="4">
        <v>1</v>
      </c>
      <c r="F2266" s="6">
        <v>39689</v>
      </c>
      <c r="G2266" t="s">
        <v>9</v>
      </c>
      <c r="H2266" t="s">
        <v>9</v>
      </c>
      <c r="I2266">
        <v>77.77</v>
      </c>
      <c r="J2266">
        <v>77.77</v>
      </c>
    </row>
    <row r="2267" spans="1:10" x14ac:dyDescent="0.25">
      <c r="A2267" s="2">
        <v>36080</v>
      </c>
      <c r="B2267" s="4">
        <v>1</v>
      </c>
      <c r="F2267" s="6">
        <v>39692</v>
      </c>
      <c r="G2267" t="s">
        <v>9</v>
      </c>
      <c r="H2267" t="s">
        <v>9</v>
      </c>
      <c r="I2267">
        <v>78.099999999999994</v>
      </c>
      <c r="J2267">
        <v>78.099999999999994</v>
      </c>
    </row>
    <row r="2268" spans="1:10" x14ac:dyDescent="0.25">
      <c r="A2268" s="2">
        <v>36081</v>
      </c>
      <c r="B2268" s="4">
        <v>1</v>
      </c>
      <c r="F2268" s="6">
        <v>39693</v>
      </c>
      <c r="G2268" t="s">
        <v>9</v>
      </c>
      <c r="H2268" t="s">
        <v>9</v>
      </c>
      <c r="I2268">
        <v>78.97</v>
      </c>
      <c r="J2268">
        <v>78.97</v>
      </c>
    </row>
    <row r="2269" spans="1:10" x14ac:dyDescent="0.25">
      <c r="A2269" s="2">
        <v>36082</v>
      </c>
      <c r="B2269" s="4">
        <v>1</v>
      </c>
      <c r="F2269" s="6">
        <v>39694</v>
      </c>
      <c r="G2269" t="s">
        <v>9</v>
      </c>
      <c r="H2269" t="s">
        <v>9</v>
      </c>
      <c r="I2269">
        <v>78.11</v>
      </c>
      <c r="J2269">
        <v>78.11</v>
      </c>
    </row>
    <row r="2270" spans="1:10" x14ac:dyDescent="0.25">
      <c r="A2270" s="2">
        <v>36083</v>
      </c>
      <c r="B2270" s="4">
        <v>1</v>
      </c>
      <c r="F2270" s="6">
        <v>39695</v>
      </c>
      <c r="G2270" t="s">
        <v>9</v>
      </c>
      <c r="H2270" t="s">
        <v>9</v>
      </c>
      <c r="I2270">
        <v>77.069999999999993</v>
      </c>
      <c r="J2270">
        <v>77.069999999999993</v>
      </c>
    </row>
    <row r="2271" spans="1:10" x14ac:dyDescent="0.25">
      <c r="A2271" s="2">
        <v>36084</v>
      </c>
      <c r="B2271" s="4">
        <v>1</v>
      </c>
      <c r="F2271" s="6">
        <v>39696</v>
      </c>
      <c r="G2271" t="s">
        <v>9</v>
      </c>
      <c r="H2271" t="s">
        <v>9</v>
      </c>
      <c r="I2271">
        <v>75.61</v>
      </c>
      <c r="J2271">
        <v>75.61</v>
      </c>
    </row>
    <row r="2272" spans="1:10" x14ac:dyDescent="0.25">
      <c r="A2272" s="2">
        <v>36087</v>
      </c>
      <c r="B2272" s="4">
        <v>1</v>
      </c>
      <c r="F2272" s="6">
        <v>39699</v>
      </c>
      <c r="G2272" t="s">
        <v>9</v>
      </c>
      <c r="H2272" t="s">
        <v>9</v>
      </c>
      <c r="I2272">
        <v>76.14</v>
      </c>
      <c r="J2272">
        <v>76.14</v>
      </c>
    </row>
    <row r="2273" spans="1:10" x14ac:dyDescent="0.25">
      <c r="A2273" s="2">
        <v>36088</v>
      </c>
      <c r="B2273" s="4">
        <v>1</v>
      </c>
      <c r="F2273" s="6">
        <v>39700</v>
      </c>
      <c r="G2273" t="s">
        <v>9</v>
      </c>
      <c r="H2273" t="s">
        <v>9</v>
      </c>
      <c r="I2273">
        <v>76.010000000000005</v>
      </c>
      <c r="J2273">
        <v>76.010000000000005</v>
      </c>
    </row>
    <row r="2274" spans="1:10" x14ac:dyDescent="0.25">
      <c r="A2274" s="2">
        <v>36089</v>
      </c>
      <c r="B2274" s="4">
        <v>1</v>
      </c>
      <c r="F2274" s="6">
        <v>39701</v>
      </c>
      <c r="G2274" t="s">
        <v>9</v>
      </c>
      <c r="H2274" t="s">
        <v>9</v>
      </c>
      <c r="I2274">
        <v>75.510000000000005</v>
      </c>
      <c r="J2274">
        <v>75.510000000000005</v>
      </c>
    </row>
    <row r="2275" spans="1:10" x14ac:dyDescent="0.25">
      <c r="A2275" s="2">
        <v>36090</v>
      </c>
      <c r="B2275" s="4">
        <v>1</v>
      </c>
      <c r="F2275" s="6">
        <v>39702</v>
      </c>
      <c r="G2275" t="s">
        <v>9</v>
      </c>
      <c r="H2275" t="s">
        <v>9</v>
      </c>
      <c r="I2275">
        <v>74.319999999999993</v>
      </c>
      <c r="J2275">
        <v>74.319999999999993</v>
      </c>
    </row>
    <row r="2276" spans="1:10" x14ac:dyDescent="0.25">
      <c r="A2276" s="2">
        <v>36091</v>
      </c>
      <c r="B2276" s="4">
        <v>1</v>
      </c>
      <c r="F2276" s="6">
        <v>39703</v>
      </c>
      <c r="G2276" t="s">
        <v>9</v>
      </c>
      <c r="H2276" t="s">
        <v>9</v>
      </c>
      <c r="I2276">
        <v>74.5</v>
      </c>
      <c r="J2276">
        <v>74.5</v>
      </c>
    </row>
    <row r="2277" spans="1:10" x14ac:dyDescent="0.25">
      <c r="A2277" s="2">
        <v>36094</v>
      </c>
      <c r="B2277" s="4">
        <v>1</v>
      </c>
      <c r="F2277" s="6">
        <v>39706</v>
      </c>
      <c r="G2277" t="s">
        <v>9</v>
      </c>
      <c r="H2277" t="s">
        <v>9</v>
      </c>
      <c r="I2277">
        <v>73.069999999999993</v>
      </c>
      <c r="J2277">
        <v>73.069999999999993</v>
      </c>
    </row>
    <row r="2278" spans="1:10" x14ac:dyDescent="0.25">
      <c r="A2278" s="2">
        <v>36095</v>
      </c>
      <c r="B2278" s="4">
        <v>1</v>
      </c>
      <c r="F2278" s="6">
        <v>39707</v>
      </c>
      <c r="G2278" t="s">
        <v>9</v>
      </c>
      <c r="H2278" t="s">
        <v>9</v>
      </c>
      <c r="I2278">
        <v>71.95</v>
      </c>
      <c r="J2278">
        <v>71.95</v>
      </c>
    </row>
    <row r="2279" spans="1:10" x14ac:dyDescent="0.25">
      <c r="A2279" s="2">
        <v>36096</v>
      </c>
      <c r="B2279" s="4">
        <v>1</v>
      </c>
      <c r="F2279" s="6">
        <v>39708</v>
      </c>
      <c r="G2279" t="s">
        <v>9</v>
      </c>
      <c r="H2279" t="s">
        <v>9</v>
      </c>
      <c r="I2279">
        <v>71.37</v>
      </c>
      <c r="J2279">
        <v>71.37</v>
      </c>
    </row>
    <row r="2280" spans="1:10" x14ac:dyDescent="0.25">
      <c r="A2280" s="2">
        <v>36097</v>
      </c>
      <c r="B2280" s="4">
        <v>1</v>
      </c>
      <c r="F2280" s="6">
        <v>39709</v>
      </c>
      <c r="G2280" t="s">
        <v>9</v>
      </c>
      <c r="H2280" t="s">
        <v>9</v>
      </c>
      <c r="I2280">
        <v>70.790000000000006</v>
      </c>
      <c r="J2280">
        <v>70.790000000000006</v>
      </c>
    </row>
    <row r="2281" spans="1:10" x14ac:dyDescent="0.25">
      <c r="A2281" s="2">
        <v>36098</v>
      </c>
      <c r="B2281" s="4">
        <v>1</v>
      </c>
      <c r="F2281" s="6">
        <v>39710</v>
      </c>
      <c r="G2281" t="s">
        <v>9</v>
      </c>
      <c r="H2281" t="s">
        <v>9</v>
      </c>
      <c r="I2281">
        <v>72.92</v>
      </c>
      <c r="J2281">
        <v>72.92</v>
      </c>
    </row>
    <row r="2282" spans="1:10" x14ac:dyDescent="0.25">
      <c r="A2282" s="2">
        <v>36101</v>
      </c>
      <c r="B2282" s="4">
        <v>1</v>
      </c>
      <c r="F2282" s="6">
        <v>39713</v>
      </c>
      <c r="G2282" t="s">
        <v>9</v>
      </c>
      <c r="H2282" t="s">
        <v>9</v>
      </c>
      <c r="I2282">
        <v>72.47</v>
      </c>
      <c r="J2282">
        <v>72.47</v>
      </c>
    </row>
    <row r="2283" spans="1:10" x14ac:dyDescent="0.25">
      <c r="A2283" s="2">
        <v>36102</v>
      </c>
      <c r="B2283" s="4">
        <v>1</v>
      </c>
      <c r="F2283" s="6">
        <v>39714</v>
      </c>
      <c r="G2283" t="s">
        <v>9</v>
      </c>
      <c r="H2283" t="s">
        <v>9</v>
      </c>
      <c r="I2283">
        <v>71.25</v>
      </c>
      <c r="J2283">
        <v>71.25</v>
      </c>
    </row>
    <row r="2284" spans="1:10" x14ac:dyDescent="0.25">
      <c r="A2284" s="2">
        <v>36103</v>
      </c>
      <c r="B2284" s="4">
        <v>1</v>
      </c>
      <c r="F2284" s="6">
        <v>39715</v>
      </c>
      <c r="G2284" t="s">
        <v>9</v>
      </c>
      <c r="H2284" t="s">
        <v>9</v>
      </c>
      <c r="I2284">
        <v>70.66</v>
      </c>
      <c r="J2284">
        <v>70.66</v>
      </c>
    </row>
    <row r="2285" spans="1:10" x14ac:dyDescent="0.25">
      <c r="A2285" s="2">
        <v>36104</v>
      </c>
      <c r="B2285" s="4">
        <v>1</v>
      </c>
      <c r="F2285" s="6">
        <v>39716</v>
      </c>
      <c r="G2285" t="s">
        <v>9</v>
      </c>
      <c r="H2285" t="s">
        <v>9</v>
      </c>
      <c r="I2285">
        <v>71.02</v>
      </c>
      <c r="J2285">
        <v>71.02</v>
      </c>
    </row>
    <row r="2286" spans="1:10" x14ac:dyDescent="0.25">
      <c r="A2286" s="2">
        <v>36105</v>
      </c>
      <c r="B2286" s="4">
        <v>1</v>
      </c>
      <c r="F2286" s="6">
        <v>39717</v>
      </c>
      <c r="G2286" t="s">
        <v>9</v>
      </c>
      <c r="H2286" t="s">
        <v>9</v>
      </c>
      <c r="I2286">
        <v>69.66</v>
      </c>
      <c r="J2286">
        <v>69.66</v>
      </c>
    </row>
    <row r="2287" spans="1:10" x14ac:dyDescent="0.25">
      <c r="A2287" s="2">
        <v>36108</v>
      </c>
      <c r="B2287" s="4">
        <v>1</v>
      </c>
      <c r="F2287" s="6">
        <v>39720</v>
      </c>
      <c r="G2287" t="s">
        <v>9</v>
      </c>
      <c r="H2287" t="s">
        <v>9</v>
      </c>
      <c r="I2287">
        <v>66.95</v>
      </c>
      <c r="J2287">
        <v>66.95</v>
      </c>
    </row>
    <row r="2288" spans="1:10" x14ac:dyDescent="0.25">
      <c r="A2288" s="2">
        <v>36109</v>
      </c>
      <c r="B2288" s="4">
        <v>1</v>
      </c>
      <c r="F2288" s="6">
        <v>39721</v>
      </c>
      <c r="G2288" t="s">
        <v>9</v>
      </c>
      <c r="H2288" t="s">
        <v>9</v>
      </c>
      <c r="I2288">
        <v>67.03</v>
      </c>
      <c r="J2288">
        <v>67.03</v>
      </c>
    </row>
    <row r="2289" spans="1:10" x14ac:dyDescent="0.25">
      <c r="A2289" s="2">
        <v>36110</v>
      </c>
      <c r="B2289" s="4">
        <v>1</v>
      </c>
      <c r="F2289" s="6">
        <v>39722</v>
      </c>
      <c r="G2289" t="s">
        <v>9</v>
      </c>
      <c r="H2289" t="s">
        <v>9</v>
      </c>
      <c r="I2289">
        <v>66.61</v>
      </c>
      <c r="J2289">
        <v>66.61</v>
      </c>
    </row>
    <row r="2290" spans="1:10" x14ac:dyDescent="0.25">
      <c r="A2290" s="2">
        <v>36111</v>
      </c>
      <c r="B2290" s="4">
        <v>1</v>
      </c>
      <c r="F2290" s="6">
        <v>39723</v>
      </c>
      <c r="G2290" t="s">
        <v>9</v>
      </c>
      <c r="H2290" t="s">
        <v>9</v>
      </c>
      <c r="I2290">
        <v>65.78</v>
      </c>
      <c r="J2290">
        <v>65.78</v>
      </c>
    </row>
    <row r="2291" spans="1:10" x14ac:dyDescent="0.25">
      <c r="A2291" s="2">
        <v>36112</v>
      </c>
      <c r="B2291" s="4">
        <v>1</v>
      </c>
      <c r="F2291" s="6">
        <v>39724</v>
      </c>
      <c r="G2291" t="s">
        <v>9</v>
      </c>
      <c r="H2291" t="s">
        <v>9</v>
      </c>
      <c r="I2291">
        <v>65.569999999999993</v>
      </c>
      <c r="J2291">
        <v>65.569999999999993</v>
      </c>
    </row>
    <row r="2292" spans="1:10" x14ac:dyDescent="0.25">
      <c r="A2292" s="2">
        <v>36115</v>
      </c>
      <c r="B2292" s="4">
        <v>1</v>
      </c>
      <c r="F2292" s="6">
        <v>39727</v>
      </c>
      <c r="G2292" t="s">
        <v>9</v>
      </c>
      <c r="H2292" t="s">
        <v>9</v>
      </c>
      <c r="I2292">
        <v>62.63</v>
      </c>
      <c r="J2292">
        <v>62.63</v>
      </c>
    </row>
    <row r="2293" spans="1:10" x14ac:dyDescent="0.25">
      <c r="A2293" s="2">
        <v>36116</v>
      </c>
      <c r="B2293" s="4">
        <v>1</v>
      </c>
      <c r="F2293" s="6">
        <v>39728</v>
      </c>
      <c r="G2293" t="s">
        <v>9</v>
      </c>
      <c r="H2293" t="s">
        <v>9</v>
      </c>
      <c r="I2293">
        <v>61.85</v>
      </c>
      <c r="J2293">
        <v>61.85</v>
      </c>
    </row>
    <row r="2294" spans="1:10" x14ac:dyDescent="0.25">
      <c r="A2294" s="2">
        <v>36117</v>
      </c>
      <c r="B2294" s="4">
        <v>1</v>
      </c>
      <c r="F2294" s="6">
        <v>39729</v>
      </c>
      <c r="G2294" t="s">
        <v>9</v>
      </c>
      <c r="H2294" t="s">
        <v>9</v>
      </c>
      <c r="I2294">
        <v>59.32</v>
      </c>
      <c r="J2294">
        <v>59.32</v>
      </c>
    </row>
    <row r="2295" spans="1:10" x14ac:dyDescent="0.25">
      <c r="A2295" s="2">
        <v>36118</v>
      </c>
      <c r="B2295" s="4">
        <v>1</v>
      </c>
      <c r="F2295" s="6">
        <v>39730</v>
      </c>
      <c r="G2295" t="s">
        <v>9</v>
      </c>
      <c r="H2295" t="s">
        <v>9</v>
      </c>
      <c r="I2295">
        <v>59.27</v>
      </c>
      <c r="J2295">
        <v>59.27</v>
      </c>
    </row>
    <row r="2296" spans="1:10" x14ac:dyDescent="0.25">
      <c r="A2296" s="2">
        <v>36119</v>
      </c>
      <c r="B2296" s="4">
        <v>1</v>
      </c>
      <c r="F2296" s="6">
        <v>39731</v>
      </c>
      <c r="G2296" t="s">
        <v>9</v>
      </c>
      <c r="H2296" t="s">
        <v>9</v>
      </c>
      <c r="I2296">
        <v>56.42</v>
      </c>
      <c r="J2296">
        <v>56.42</v>
      </c>
    </row>
    <row r="2297" spans="1:10" x14ac:dyDescent="0.25">
      <c r="A2297" s="2">
        <v>36122</v>
      </c>
      <c r="B2297" s="4">
        <v>1</v>
      </c>
      <c r="F2297" s="6">
        <v>39734</v>
      </c>
      <c r="G2297" t="s">
        <v>9</v>
      </c>
      <c r="H2297" t="s">
        <v>9</v>
      </c>
      <c r="I2297">
        <v>58.38</v>
      </c>
      <c r="J2297">
        <v>58.38</v>
      </c>
    </row>
    <row r="2298" spans="1:10" x14ac:dyDescent="0.25">
      <c r="A2298" s="2">
        <v>36123</v>
      </c>
      <c r="B2298" s="4">
        <v>1</v>
      </c>
      <c r="F2298" s="6">
        <v>39735</v>
      </c>
      <c r="G2298" t="s">
        <v>9</v>
      </c>
      <c r="H2298" t="s">
        <v>9</v>
      </c>
      <c r="I2298">
        <v>60.42</v>
      </c>
      <c r="J2298">
        <v>60.42</v>
      </c>
    </row>
    <row r="2299" spans="1:10" x14ac:dyDescent="0.25">
      <c r="A2299" s="2">
        <v>36124</v>
      </c>
      <c r="B2299" s="4">
        <v>1</v>
      </c>
      <c r="F2299" s="6">
        <v>39736</v>
      </c>
      <c r="G2299" t="s">
        <v>9</v>
      </c>
      <c r="H2299" t="s">
        <v>9</v>
      </c>
      <c r="I2299">
        <v>57.48</v>
      </c>
      <c r="J2299">
        <v>57.48</v>
      </c>
    </row>
    <row r="2300" spans="1:10" x14ac:dyDescent="0.25">
      <c r="A2300" s="2">
        <v>36125</v>
      </c>
      <c r="B2300" s="4">
        <v>1</v>
      </c>
      <c r="F2300" s="6">
        <v>39737</v>
      </c>
      <c r="G2300" t="s">
        <v>9</v>
      </c>
      <c r="H2300" t="s">
        <v>9</v>
      </c>
      <c r="I2300">
        <v>55.46</v>
      </c>
      <c r="J2300">
        <v>55.46</v>
      </c>
    </row>
    <row r="2301" spans="1:10" x14ac:dyDescent="0.25">
      <c r="A2301" s="2">
        <v>36126</v>
      </c>
      <c r="B2301" s="4">
        <v>1</v>
      </c>
      <c r="F2301" s="6">
        <v>39738</v>
      </c>
      <c r="G2301" t="s">
        <v>9</v>
      </c>
      <c r="H2301" t="s">
        <v>9</v>
      </c>
      <c r="I2301">
        <v>55.31</v>
      </c>
      <c r="J2301">
        <v>55.31</v>
      </c>
    </row>
    <row r="2302" spans="1:10" x14ac:dyDescent="0.25">
      <c r="A2302" s="2">
        <v>36129</v>
      </c>
      <c r="B2302" s="4">
        <v>1</v>
      </c>
      <c r="F2302" s="6">
        <v>39741</v>
      </c>
      <c r="G2302" t="s">
        <v>9</v>
      </c>
      <c r="H2302" t="s">
        <v>9</v>
      </c>
      <c r="I2302">
        <v>56.36</v>
      </c>
      <c r="J2302">
        <v>56.36</v>
      </c>
    </row>
    <row r="2303" spans="1:10" x14ac:dyDescent="0.25">
      <c r="A2303" s="2">
        <v>36130</v>
      </c>
      <c r="B2303" s="4">
        <v>1</v>
      </c>
      <c r="F2303" s="6">
        <v>39742</v>
      </c>
      <c r="G2303" t="s">
        <v>9</v>
      </c>
      <c r="H2303" t="s">
        <v>9</v>
      </c>
      <c r="I2303">
        <v>56.62</v>
      </c>
      <c r="J2303">
        <v>56.62</v>
      </c>
    </row>
    <row r="2304" spans="1:10" x14ac:dyDescent="0.25">
      <c r="A2304" s="2">
        <v>36131</v>
      </c>
      <c r="B2304" s="4">
        <v>1</v>
      </c>
      <c r="F2304" s="6">
        <v>39743</v>
      </c>
      <c r="G2304" t="s">
        <v>9</v>
      </c>
      <c r="H2304" t="s">
        <v>9</v>
      </c>
      <c r="I2304">
        <v>54.65</v>
      </c>
      <c r="J2304">
        <v>54.65</v>
      </c>
    </row>
    <row r="2305" spans="1:10" x14ac:dyDescent="0.25">
      <c r="A2305" s="2">
        <v>36132</v>
      </c>
      <c r="B2305" s="4">
        <v>1</v>
      </c>
      <c r="F2305" s="6">
        <v>39744</v>
      </c>
      <c r="G2305" t="s">
        <v>9</v>
      </c>
      <c r="H2305" t="s">
        <v>9</v>
      </c>
      <c r="I2305">
        <v>53.74</v>
      </c>
      <c r="J2305">
        <v>53.74</v>
      </c>
    </row>
    <row r="2306" spans="1:10" x14ac:dyDescent="0.25">
      <c r="A2306" s="2">
        <v>36133</v>
      </c>
      <c r="B2306" s="4">
        <v>1</v>
      </c>
      <c r="F2306" s="6">
        <v>39745</v>
      </c>
      <c r="G2306" t="s">
        <v>9</v>
      </c>
      <c r="H2306" t="s">
        <v>9</v>
      </c>
      <c r="I2306">
        <v>51.64</v>
      </c>
      <c r="J2306">
        <v>51.64</v>
      </c>
    </row>
    <row r="2307" spans="1:10" x14ac:dyDescent="0.25">
      <c r="A2307" s="2">
        <v>36136</v>
      </c>
      <c r="B2307" s="4">
        <v>1</v>
      </c>
      <c r="F2307" s="6">
        <v>39748</v>
      </c>
      <c r="G2307" t="s">
        <v>9</v>
      </c>
      <c r="H2307" t="s">
        <v>9</v>
      </c>
      <c r="I2307">
        <v>50.41</v>
      </c>
      <c r="J2307">
        <v>50.41</v>
      </c>
    </row>
    <row r="2308" spans="1:10" x14ac:dyDescent="0.25">
      <c r="A2308" s="2">
        <v>36137</v>
      </c>
      <c r="B2308" s="4">
        <v>1</v>
      </c>
      <c r="F2308" s="6">
        <v>39749</v>
      </c>
      <c r="G2308" t="s">
        <v>9</v>
      </c>
      <c r="H2308" t="s">
        <v>9</v>
      </c>
      <c r="I2308">
        <v>50.38</v>
      </c>
      <c r="J2308">
        <v>50.38</v>
      </c>
    </row>
    <row r="2309" spans="1:10" x14ac:dyDescent="0.25">
      <c r="A2309" s="2">
        <v>36138</v>
      </c>
      <c r="B2309" s="4">
        <v>1</v>
      </c>
      <c r="F2309" s="6">
        <v>39750</v>
      </c>
      <c r="G2309" t="s">
        <v>9</v>
      </c>
      <c r="H2309" t="s">
        <v>9</v>
      </c>
      <c r="I2309">
        <v>52.05</v>
      </c>
      <c r="J2309">
        <v>52.05</v>
      </c>
    </row>
    <row r="2310" spans="1:10" x14ac:dyDescent="0.25">
      <c r="A2310" s="2">
        <v>36139</v>
      </c>
      <c r="B2310" s="4">
        <v>1</v>
      </c>
      <c r="F2310" s="6">
        <v>39751</v>
      </c>
      <c r="G2310" t="s">
        <v>9</v>
      </c>
      <c r="H2310" t="s">
        <v>9</v>
      </c>
      <c r="I2310">
        <v>53.04</v>
      </c>
      <c r="J2310">
        <v>53.04</v>
      </c>
    </row>
    <row r="2311" spans="1:10" x14ac:dyDescent="0.25">
      <c r="A2311" s="2">
        <v>36140</v>
      </c>
      <c r="B2311" s="4">
        <v>1</v>
      </c>
      <c r="F2311" s="6">
        <v>39752</v>
      </c>
      <c r="G2311" t="s">
        <v>9</v>
      </c>
      <c r="H2311" t="s">
        <v>9</v>
      </c>
      <c r="I2311">
        <v>53.43</v>
      </c>
      <c r="J2311">
        <v>53.43</v>
      </c>
    </row>
    <row r="2312" spans="1:10" x14ac:dyDescent="0.25">
      <c r="A2312" s="2">
        <v>36143</v>
      </c>
      <c r="B2312" s="4">
        <v>1</v>
      </c>
      <c r="F2312" s="6">
        <v>39755</v>
      </c>
      <c r="G2312" t="s">
        <v>9</v>
      </c>
      <c r="H2312" t="s">
        <v>9</v>
      </c>
      <c r="I2312">
        <v>54.23</v>
      </c>
      <c r="J2312">
        <v>54.23</v>
      </c>
    </row>
    <row r="2313" spans="1:10" x14ac:dyDescent="0.25">
      <c r="A2313" s="2">
        <v>36144</v>
      </c>
      <c r="B2313" s="4">
        <v>1</v>
      </c>
      <c r="F2313" s="6">
        <v>39756</v>
      </c>
      <c r="G2313" t="s">
        <v>9</v>
      </c>
      <c r="H2313" t="s">
        <v>9</v>
      </c>
      <c r="I2313">
        <v>55.95</v>
      </c>
      <c r="J2313">
        <v>55.95</v>
      </c>
    </row>
    <row r="2314" spans="1:10" x14ac:dyDescent="0.25">
      <c r="A2314" s="2">
        <v>36145</v>
      </c>
      <c r="B2314" s="4">
        <v>1</v>
      </c>
      <c r="F2314" s="6">
        <v>39757</v>
      </c>
      <c r="G2314" t="s">
        <v>9</v>
      </c>
      <c r="H2314" t="s">
        <v>9</v>
      </c>
      <c r="I2314">
        <v>56.02</v>
      </c>
      <c r="J2314">
        <v>56.02</v>
      </c>
    </row>
    <row r="2315" spans="1:10" x14ac:dyDescent="0.25">
      <c r="A2315" s="2">
        <v>36146</v>
      </c>
      <c r="B2315" s="4">
        <v>1</v>
      </c>
      <c r="F2315" s="6">
        <v>39758</v>
      </c>
      <c r="G2315" t="s">
        <v>9</v>
      </c>
      <c r="H2315" t="s">
        <v>9</v>
      </c>
      <c r="I2315">
        <v>54.12</v>
      </c>
      <c r="J2315">
        <v>54.12</v>
      </c>
    </row>
    <row r="2316" spans="1:10" x14ac:dyDescent="0.25">
      <c r="A2316" s="2">
        <v>36147</v>
      </c>
      <c r="B2316" s="4">
        <v>1</v>
      </c>
      <c r="F2316" s="6">
        <v>39759</v>
      </c>
      <c r="G2316" t="s">
        <v>9</v>
      </c>
      <c r="H2316" t="s">
        <v>9</v>
      </c>
      <c r="I2316">
        <v>54.01</v>
      </c>
      <c r="J2316">
        <v>54.01</v>
      </c>
    </row>
    <row r="2317" spans="1:10" x14ac:dyDescent="0.25">
      <c r="A2317" s="2">
        <v>36150</v>
      </c>
      <c r="B2317" s="4">
        <v>1</v>
      </c>
      <c r="F2317" s="6">
        <v>39762</v>
      </c>
      <c r="G2317" t="s">
        <v>9</v>
      </c>
      <c r="H2317" t="s">
        <v>9</v>
      </c>
      <c r="I2317">
        <v>54.23</v>
      </c>
      <c r="J2317">
        <v>54.23</v>
      </c>
    </row>
    <row r="2318" spans="1:10" x14ac:dyDescent="0.25">
      <c r="A2318" s="2">
        <v>36151</v>
      </c>
      <c r="B2318" s="4">
        <v>1</v>
      </c>
      <c r="F2318" s="6">
        <v>39763</v>
      </c>
      <c r="G2318" t="s">
        <v>9</v>
      </c>
      <c r="H2318" t="s">
        <v>9</v>
      </c>
      <c r="I2318">
        <v>53.06</v>
      </c>
      <c r="J2318">
        <v>53.06</v>
      </c>
    </row>
    <row r="2319" spans="1:10" x14ac:dyDescent="0.25">
      <c r="A2319" s="2">
        <v>36152</v>
      </c>
      <c r="B2319" s="4">
        <v>1</v>
      </c>
      <c r="F2319" s="6">
        <v>39764</v>
      </c>
      <c r="G2319" t="s">
        <v>9</v>
      </c>
      <c r="H2319" t="s">
        <v>9</v>
      </c>
      <c r="I2319">
        <v>52.29</v>
      </c>
      <c r="J2319">
        <v>52.29</v>
      </c>
    </row>
    <row r="2320" spans="1:10" x14ac:dyDescent="0.25">
      <c r="A2320" s="2">
        <v>36153</v>
      </c>
      <c r="B2320" s="4">
        <v>1</v>
      </c>
      <c r="F2320" s="6">
        <v>39765</v>
      </c>
      <c r="G2320" t="s">
        <v>9</v>
      </c>
      <c r="H2320" t="s">
        <v>9</v>
      </c>
      <c r="I2320">
        <v>51.94</v>
      </c>
      <c r="J2320">
        <v>51.94</v>
      </c>
    </row>
    <row r="2321" spans="1:10" x14ac:dyDescent="0.25">
      <c r="A2321" s="2">
        <v>36157</v>
      </c>
      <c r="B2321" s="4">
        <v>1</v>
      </c>
      <c r="F2321" s="6">
        <v>39766</v>
      </c>
      <c r="G2321" t="s">
        <v>9</v>
      </c>
      <c r="H2321" t="s">
        <v>9</v>
      </c>
      <c r="I2321">
        <v>51.94</v>
      </c>
      <c r="J2321">
        <v>51.94</v>
      </c>
    </row>
    <row r="2322" spans="1:10" x14ac:dyDescent="0.25">
      <c r="A2322" s="2">
        <v>36158</v>
      </c>
      <c r="B2322" s="4">
        <v>1</v>
      </c>
      <c r="F2322" s="6">
        <v>39769</v>
      </c>
      <c r="G2322" t="s">
        <v>9</v>
      </c>
      <c r="H2322" t="s">
        <v>9</v>
      </c>
      <c r="I2322">
        <v>51.16</v>
      </c>
      <c r="J2322">
        <v>51.16</v>
      </c>
    </row>
    <row r="2323" spans="1:10" x14ac:dyDescent="0.25">
      <c r="A2323" s="2">
        <v>36159</v>
      </c>
      <c r="B2323" s="4">
        <v>1</v>
      </c>
      <c r="F2323" s="6">
        <v>39770</v>
      </c>
      <c r="G2323" t="s">
        <v>9</v>
      </c>
      <c r="H2323" t="s">
        <v>9</v>
      </c>
      <c r="I2323">
        <v>50.81</v>
      </c>
      <c r="J2323">
        <v>50.81</v>
      </c>
    </row>
    <row r="2324" spans="1:10" x14ac:dyDescent="0.25">
      <c r="A2324" s="2">
        <v>36160</v>
      </c>
      <c r="B2324" s="4">
        <v>1</v>
      </c>
      <c r="F2324" s="6">
        <v>39771</v>
      </c>
      <c r="G2324" t="s">
        <v>9</v>
      </c>
      <c r="H2324" t="s">
        <v>9</v>
      </c>
      <c r="I2324">
        <v>49.84</v>
      </c>
      <c r="J2324">
        <v>49.84</v>
      </c>
    </row>
    <row r="2325" spans="1:10" x14ac:dyDescent="0.25">
      <c r="A2325" s="2">
        <v>36164</v>
      </c>
      <c r="B2325" s="4">
        <v>1</v>
      </c>
      <c r="F2325" s="6">
        <v>39772</v>
      </c>
      <c r="G2325" t="s">
        <v>9</v>
      </c>
      <c r="H2325" t="s">
        <v>9</v>
      </c>
      <c r="I2325">
        <v>47.7</v>
      </c>
      <c r="J2325">
        <v>47.7</v>
      </c>
    </row>
    <row r="2326" spans="1:10" x14ac:dyDescent="0.25">
      <c r="A2326" s="2">
        <v>36165</v>
      </c>
      <c r="B2326" s="4">
        <v>1</v>
      </c>
      <c r="F2326" s="6">
        <v>39773</v>
      </c>
      <c r="G2326" t="s">
        <v>9</v>
      </c>
      <c r="H2326" t="s">
        <v>9</v>
      </c>
      <c r="I2326">
        <v>47.64</v>
      </c>
      <c r="J2326">
        <v>47.64</v>
      </c>
    </row>
    <row r="2327" spans="1:10" x14ac:dyDescent="0.25">
      <c r="A2327" s="2">
        <v>36166</v>
      </c>
      <c r="B2327" s="4">
        <v>1</v>
      </c>
      <c r="F2327" s="6">
        <v>39776</v>
      </c>
      <c r="G2327" t="s">
        <v>9</v>
      </c>
      <c r="H2327" t="s">
        <v>9</v>
      </c>
      <c r="I2327">
        <v>48.82</v>
      </c>
      <c r="J2327">
        <v>48.82</v>
      </c>
    </row>
    <row r="2328" spans="1:10" x14ac:dyDescent="0.25">
      <c r="A2328" s="2">
        <v>36167</v>
      </c>
      <c r="B2328" s="4">
        <v>1</v>
      </c>
      <c r="F2328" s="6">
        <v>39777</v>
      </c>
      <c r="G2328" t="s">
        <v>9</v>
      </c>
      <c r="H2328" t="s">
        <v>9</v>
      </c>
      <c r="I2328">
        <v>49.88</v>
      </c>
      <c r="J2328">
        <v>49.88</v>
      </c>
    </row>
    <row r="2329" spans="1:10" x14ac:dyDescent="0.25">
      <c r="A2329" s="2">
        <v>36168</v>
      </c>
      <c r="B2329" s="4">
        <v>1</v>
      </c>
      <c r="F2329" s="6">
        <v>39778</v>
      </c>
      <c r="G2329" t="s">
        <v>9</v>
      </c>
      <c r="H2329" t="s">
        <v>9</v>
      </c>
      <c r="I2329">
        <v>49.67</v>
      </c>
      <c r="J2329">
        <v>49.67</v>
      </c>
    </row>
    <row r="2330" spans="1:10" x14ac:dyDescent="0.25">
      <c r="A2330" s="2">
        <v>36171</v>
      </c>
      <c r="B2330" s="4">
        <v>1</v>
      </c>
      <c r="F2330" s="6">
        <v>39779</v>
      </c>
      <c r="G2330" t="s">
        <v>9</v>
      </c>
      <c r="H2330" t="s">
        <v>9</v>
      </c>
      <c r="I2330">
        <v>50.99</v>
      </c>
      <c r="J2330">
        <v>50.99</v>
      </c>
    </row>
    <row r="2331" spans="1:10" x14ac:dyDescent="0.25">
      <c r="A2331" s="2">
        <v>36172</v>
      </c>
      <c r="B2331" s="4">
        <v>1</v>
      </c>
      <c r="F2331" s="6">
        <v>39780</v>
      </c>
      <c r="G2331" t="s">
        <v>9</v>
      </c>
      <c r="H2331" t="s">
        <v>9</v>
      </c>
      <c r="I2331">
        <v>51.03</v>
      </c>
      <c r="J2331">
        <v>51.03</v>
      </c>
    </row>
    <row r="2332" spans="1:10" x14ac:dyDescent="0.25">
      <c r="A2332" s="2">
        <v>36173</v>
      </c>
      <c r="B2332" s="4">
        <v>1</v>
      </c>
      <c r="F2332" s="6">
        <v>39783</v>
      </c>
      <c r="G2332" t="s">
        <v>9</v>
      </c>
      <c r="H2332" t="s">
        <v>9</v>
      </c>
      <c r="I2332">
        <v>49.74</v>
      </c>
      <c r="J2332">
        <v>49.74</v>
      </c>
    </row>
    <row r="2333" spans="1:10" x14ac:dyDescent="0.25">
      <c r="A2333" s="2">
        <v>36174</v>
      </c>
      <c r="B2333" s="4">
        <v>1</v>
      </c>
      <c r="F2333" s="6">
        <v>39784</v>
      </c>
      <c r="G2333" t="s">
        <v>9</v>
      </c>
      <c r="H2333" t="s">
        <v>9</v>
      </c>
      <c r="I2333">
        <v>49.59</v>
      </c>
      <c r="J2333">
        <v>49.59</v>
      </c>
    </row>
    <row r="2334" spans="1:10" x14ac:dyDescent="0.25">
      <c r="A2334" s="2">
        <v>36175</v>
      </c>
      <c r="B2334" s="4">
        <v>1</v>
      </c>
      <c r="F2334" s="6">
        <v>39785</v>
      </c>
      <c r="G2334" t="s">
        <v>9</v>
      </c>
      <c r="H2334" t="s">
        <v>9</v>
      </c>
      <c r="I2334">
        <v>49.45</v>
      </c>
      <c r="J2334">
        <v>49.45</v>
      </c>
    </row>
    <row r="2335" spans="1:10" x14ac:dyDescent="0.25">
      <c r="A2335" s="2">
        <v>36178</v>
      </c>
      <c r="B2335" s="4">
        <v>1</v>
      </c>
      <c r="F2335" s="6">
        <v>39786</v>
      </c>
      <c r="G2335" t="s">
        <v>9</v>
      </c>
      <c r="H2335" t="s">
        <v>9</v>
      </c>
      <c r="I2335">
        <v>49.36</v>
      </c>
      <c r="J2335">
        <v>49.36</v>
      </c>
    </row>
    <row r="2336" spans="1:10" x14ac:dyDescent="0.25">
      <c r="A2336" s="2">
        <v>36179</v>
      </c>
      <c r="B2336" s="4">
        <v>1</v>
      </c>
      <c r="F2336" s="6">
        <v>39787</v>
      </c>
      <c r="G2336" t="s">
        <v>9</v>
      </c>
      <c r="H2336" t="s">
        <v>9</v>
      </c>
      <c r="I2336">
        <v>48.43</v>
      </c>
      <c r="J2336">
        <v>48.43</v>
      </c>
    </row>
    <row r="2337" spans="1:10" x14ac:dyDescent="0.25">
      <c r="A2337" s="2">
        <v>36180</v>
      </c>
      <c r="B2337" s="4">
        <v>1</v>
      </c>
      <c r="F2337" s="6">
        <v>39790</v>
      </c>
      <c r="G2337" t="s">
        <v>9</v>
      </c>
      <c r="H2337" t="s">
        <v>9</v>
      </c>
      <c r="I2337">
        <v>49.66</v>
      </c>
      <c r="J2337">
        <v>49.66</v>
      </c>
    </row>
    <row r="2338" spans="1:10" x14ac:dyDescent="0.25">
      <c r="A2338" s="2">
        <v>36181</v>
      </c>
      <c r="B2338" s="4">
        <v>1</v>
      </c>
      <c r="F2338" s="6">
        <v>39791</v>
      </c>
      <c r="G2338" t="s">
        <v>9</v>
      </c>
      <c r="H2338" t="s">
        <v>9</v>
      </c>
      <c r="I2338">
        <v>50.19</v>
      </c>
      <c r="J2338">
        <v>50.19</v>
      </c>
    </row>
    <row r="2339" spans="1:10" x14ac:dyDescent="0.25">
      <c r="A2339" s="2">
        <v>36182</v>
      </c>
      <c r="B2339" s="4">
        <v>1</v>
      </c>
      <c r="F2339" s="6">
        <v>39792</v>
      </c>
      <c r="G2339" t="s">
        <v>9</v>
      </c>
      <c r="H2339" t="s">
        <v>9</v>
      </c>
      <c r="I2339">
        <v>50.56</v>
      </c>
      <c r="J2339">
        <v>50.56</v>
      </c>
    </row>
    <row r="2340" spans="1:10" x14ac:dyDescent="0.25">
      <c r="A2340" s="2">
        <v>36185</v>
      </c>
      <c r="B2340" s="4">
        <v>1</v>
      </c>
      <c r="F2340" s="6">
        <v>39793</v>
      </c>
      <c r="G2340" t="s">
        <v>9</v>
      </c>
      <c r="H2340" t="s">
        <v>9</v>
      </c>
      <c r="I2340">
        <v>50.69</v>
      </c>
      <c r="J2340">
        <v>50.69</v>
      </c>
    </row>
    <row r="2341" spans="1:10" x14ac:dyDescent="0.25">
      <c r="A2341" s="2">
        <v>36186</v>
      </c>
      <c r="B2341" s="4">
        <v>1</v>
      </c>
      <c r="F2341" s="6">
        <v>39794</v>
      </c>
      <c r="G2341" t="s">
        <v>9</v>
      </c>
      <c r="H2341" t="s">
        <v>9</v>
      </c>
      <c r="I2341">
        <v>49.89</v>
      </c>
      <c r="J2341">
        <v>49.89</v>
      </c>
    </row>
    <row r="2342" spans="1:10" x14ac:dyDescent="0.25">
      <c r="A2342" s="2">
        <v>36187</v>
      </c>
      <c r="B2342" s="4">
        <v>1</v>
      </c>
      <c r="F2342" s="6">
        <v>39797</v>
      </c>
      <c r="G2342" t="s">
        <v>9</v>
      </c>
      <c r="H2342" t="s">
        <v>9</v>
      </c>
      <c r="I2342">
        <v>49.86</v>
      </c>
      <c r="J2342">
        <v>49.86</v>
      </c>
    </row>
    <row r="2343" spans="1:10" x14ac:dyDescent="0.25">
      <c r="A2343" s="2">
        <v>36188</v>
      </c>
      <c r="B2343" s="4">
        <v>1</v>
      </c>
      <c r="F2343" s="6">
        <v>39798</v>
      </c>
      <c r="G2343" t="s">
        <v>9</v>
      </c>
      <c r="H2343" t="s">
        <v>9</v>
      </c>
      <c r="I2343">
        <v>50.08</v>
      </c>
      <c r="J2343">
        <v>50.08</v>
      </c>
    </row>
    <row r="2344" spans="1:10" x14ac:dyDescent="0.25">
      <c r="A2344" s="2">
        <v>36189</v>
      </c>
      <c r="B2344" s="4">
        <v>1</v>
      </c>
      <c r="F2344" s="6">
        <v>39799</v>
      </c>
      <c r="G2344" t="s">
        <v>9</v>
      </c>
      <c r="H2344" t="s">
        <v>9</v>
      </c>
      <c r="I2344">
        <v>50.01</v>
      </c>
      <c r="J2344">
        <v>50.01</v>
      </c>
    </row>
    <row r="2345" spans="1:10" x14ac:dyDescent="0.25">
      <c r="A2345" s="2">
        <v>36192</v>
      </c>
      <c r="B2345" s="4">
        <v>1</v>
      </c>
      <c r="F2345" s="6">
        <v>39800</v>
      </c>
      <c r="G2345" t="s">
        <v>9</v>
      </c>
      <c r="H2345" t="s">
        <v>9</v>
      </c>
      <c r="I2345">
        <v>50.31</v>
      </c>
      <c r="J2345">
        <v>50.31</v>
      </c>
    </row>
    <row r="2346" spans="1:10" x14ac:dyDescent="0.25">
      <c r="A2346" s="2">
        <v>36193</v>
      </c>
      <c r="B2346" s="4">
        <v>1</v>
      </c>
      <c r="F2346" s="6">
        <v>39801</v>
      </c>
      <c r="G2346" t="s">
        <v>9</v>
      </c>
      <c r="H2346" t="s">
        <v>9</v>
      </c>
      <c r="I2346">
        <v>50.08</v>
      </c>
      <c r="J2346">
        <v>50.08</v>
      </c>
    </row>
    <row r="2347" spans="1:10" x14ac:dyDescent="0.25">
      <c r="A2347" s="2">
        <v>36194</v>
      </c>
      <c r="B2347" s="4">
        <v>1</v>
      </c>
      <c r="F2347" s="6">
        <v>39804</v>
      </c>
      <c r="G2347" t="s">
        <v>9</v>
      </c>
      <c r="H2347" t="s">
        <v>9</v>
      </c>
      <c r="I2347">
        <v>49.39</v>
      </c>
      <c r="J2347">
        <v>49.39</v>
      </c>
    </row>
    <row r="2348" spans="1:10" x14ac:dyDescent="0.25">
      <c r="A2348" s="2">
        <v>36195</v>
      </c>
      <c r="B2348" s="4">
        <v>1</v>
      </c>
      <c r="F2348" s="6">
        <v>39805</v>
      </c>
      <c r="G2348" t="s">
        <v>9</v>
      </c>
      <c r="H2348" t="s">
        <v>9</v>
      </c>
      <c r="I2348">
        <v>49.8</v>
      </c>
      <c r="J2348">
        <v>49.8</v>
      </c>
    </row>
    <row r="2349" spans="1:10" x14ac:dyDescent="0.25">
      <c r="A2349" s="2">
        <v>36196</v>
      </c>
      <c r="B2349" s="4">
        <v>1</v>
      </c>
      <c r="F2349" s="6">
        <v>39806</v>
      </c>
      <c r="G2349" t="s">
        <v>9</v>
      </c>
      <c r="H2349" t="s">
        <v>9</v>
      </c>
      <c r="I2349">
        <v>49.5</v>
      </c>
      <c r="J2349">
        <v>49.5</v>
      </c>
    </row>
    <row r="2350" spans="1:10" x14ac:dyDescent="0.25">
      <c r="A2350" s="2">
        <v>36199</v>
      </c>
      <c r="B2350" s="4">
        <v>1</v>
      </c>
      <c r="F2350" s="6">
        <v>39807</v>
      </c>
      <c r="G2350" t="s">
        <v>9</v>
      </c>
      <c r="H2350" t="s">
        <v>9</v>
      </c>
      <c r="I2350">
        <v>49.5</v>
      </c>
      <c r="J2350">
        <v>49.5</v>
      </c>
    </row>
    <row r="2351" spans="1:10" x14ac:dyDescent="0.25">
      <c r="A2351" s="2">
        <v>36200</v>
      </c>
      <c r="B2351" s="4">
        <v>1</v>
      </c>
      <c r="F2351" s="6">
        <v>39808</v>
      </c>
      <c r="G2351" t="s">
        <v>9</v>
      </c>
      <c r="H2351" t="s">
        <v>9</v>
      </c>
      <c r="I2351">
        <v>49.5</v>
      </c>
      <c r="J2351">
        <v>49.5</v>
      </c>
    </row>
    <row r="2352" spans="1:10" x14ac:dyDescent="0.25">
      <c r="A2352" s="2">
        <v>36201</v>
      </c>
      <c r="B2352" s="4">
        <v>1</v>
      </c>
      <c r="F2352" s="6">
        <v>39811</v>
      </c>
      <c r="G2352" t="s">
        <v>9</v>
      </c>
      <c r="H2352" t="s">
        <v>9</v>
      </c>
      <c r="I2352">
        <v>50.29</v>
      </c>
      <c r="J2352">
        <v>50.29</v>
      </c>
    </row>
    <row r="2353" spans="1:10" x14ac:dyDescent="0.25">
      <c r="A2353" s="2">
        <v>36202</v>
      </c>
      <c r="B2353" s="4">
        <v>1</v>
      </c>
      <c r="F2353" s="6">
        <v>39812</v>
      </c>
      <c r="G2353" t="s">
        <v>9</v>
      </c>
      <c r="H2353" t="s">
        <v>9</v>
      </c>
      <c r="I2353">
        <v>50.85</v>
      </c>
      <c r="J2353">
        <v>50.85</v>
      </c>
    </row>
    <row r="2354" spans="1:10" x14ac:dyDescent="0.25">
      <c r="A2354" s="2">
        <v>36203</v>
      </c>
      <c r="B2354" s="4">
        <v>1</v>
      </c>
      <c r="F2354" s="6">
        <v>39813</v>
      </c>
      <c r="G2354" t="s">
        <v>9</v>
      </c>
      <c r="H2354" t="s">
        <v>9</v>
      </c>
      <c r="I2354">
        <v>51.35</v>
      </c>
      <c r="J2354">
        <v>51.35</v>
      </c>
    </row>
    <row r="2355" spans="1:10" x14ac:dyDescent="0.25">
      <c r="A2355" s="2">
        <v>36206</v>
      </c>
      <c r="B2355" s="4">
        <v>1</v>
      </c>
      <c r="F2355" s="6">
        <v>39814</v>
      </c>
      <c r="G2355" t="s">
        <v>9</v>
      </c>
      <c r="H2355" t="s">
        <v>9</v>
      </c>
      <c r="I2355">
        <v>51.35</v>
      </c>
      <c r="J2355">
        <v>51.35</v>
      </c>
    </row>
    <row r="2356" spans="1:10" x14ac:dyDescent="0.25">
      <c r="A2356" s="2">
        <v>36207</v>
      </c>
      <c r="B2356" s="4">
        <v>1</v>
      </c>
      <c r="F2356" s="6">
        <v>39815</v>
      </c>
      <c r="G2356" t="s">
        <v>9</v>
      </c>
      <c r="H2356" t="s">
        <v>9</v>
      </c>
      <c r="I2356">
        <v>52.14</v>
      </c>
      <c r="J2356">
        <v>52.14</v>
      </c>
    </row>
    <row r="2357" spans="1:10" x14ac:dyDescent="0.25">
      <c r="A2357" s="2">
        <v>36208</v>
      </c>
      <c r="B2357" s="4">
        <v>1</v>
      </c>
      <c r="F2357" s="6">
        <v>39818</v>
      </c>
      <c r="G2357" t="s">
        <v>9</v>
      </c>
      <c r="H2357" t="s">
        <v>9</v>
      </c>
      <c r="I2357">
        <v>52.87</v>
      </c>
      <c r="J2357">
        <v>52.87</v>
      </c>
    </row>
    <row r="2358" spans="1:10" x14ac:dyDescent="0.25">
      <c r="A2358" s="2">
        <v>36209</v>
      </c>
      <c r="B2358" s="4">
        <v>1</v>
      </c>
      <c r="F2358" s="6">
        <v>39819</v>
      </c>
      <c r="G2358" t="s">
        <v>9</v>
      </c>
      <c r="H2358" t="s">
        <v>9</v>
      </c>
      <c r="I2358">
        <v>53.58</v>
      </c>
      <c r="J2358">
        <v>53.58</v>
      </c>
    </row>
    <row r="2359" spans="1:10" x14ac:dyDescent="0.25">
      <c r="A2359" s="2">
        <v>36210</v>
      </c>
      <c r="B2359" s="4">
        <v>1</v>
      </c>
      <c r="F2359" s="6">
        <v>39820</v>
      </c>
      <c r="G2359" t="s">
        <v>9</v>
      </c>
      <c r="H2359" t="s">
        <v>9</v>
      </c>
      <c r="I2359">
        <v>53.74</v>
      </c>
      <c r="J2359">
        <v>53.74</v>
      </c>
    </row>
    <row r="2360" spans="1:10" x14ac:dyDescent="0.25">
      <c r="A2360" s="2">
        <v>36213</v>
      </c>
      <c r="B2360" s="4">
        <v>1</v>
      </c>
      <c r="F2360" s="6">
        <v>39821</v>
      </c>
      <c r="G2360" t="s">
        <v>9</v>
      </c>
      <c r="H2360" t="s">
        <v>9</v>
      </c>
      <c r="I2360">
        <v>53</v>
      </c>
      <c r="J2360">
        <v>53</v>
      </c>
    </row>
    <row r="2361" spans="1:10" x14ac:dyDescent="0.25">
      <c r="A2361" s="2">
        <v>36214</v>
      </c>
      <c r="B2361" s="4">
        <v>1</v>
      </c>
      <c r="F2361" s="6">
        <v>39822</v>
      </c>
      <c r="G2361" t="s">
        <v>9</v>
      </c>
      <c r="H2361" t="s">
        <v>9</v>
      </c>
      <c r="I2361">
        <v>53.13</v>
      </c>
      <c r="J2361">
        <v>53.13</v>
      </c>
    </row>
    <row r="2362" spans="1:10" x14ac:dyDescent="0.25">
      <c r="A2362" s="2">
        <v>36215</v>
      </c>
      <c r="B2362" s="4">
        <v>1</v>
      </c>
      <c r="F2362" s="6">
        <v>39825</v>
      </c>
      <c r="G2362" t="s">
        <v>9</v>
      </c>
      <c r="H2362" t="s">
        <v>9</v>
      </c>
      <c r="I2362">
        <v>52.76</v>
      </c>
      <c r="J2362">
        <v>52.76</v>
      </c>
    </row>
    <row r="2363" spans="1:10" x14ac:dyDescent="0.25">
      <c r="A2363" s="2">
        <v>36216</v>
      </c>
      <c r="B2363" s="4">
        <v>1</v>
      </c>
      <c r="F2363" s="6">
        <v>39826</v>
      </c>
      <c r="G2363" t="s">
        <v>9</v>
      </c>
      <c r="H2363" t="s">
        <v>9</v>
      </c>
      <c r="I2363">
        <v>52.03</v>
      </c>
      <c r="J2363">
        <v>52.03</v>
      </c>
    </row>
    <row r="2364" spans="1:10" x14ac:dyDescent="0.25">
      <c r="A2364" s="2">
        <v>36217</v>
      </c>
      <c r="B2364" s="4">
        <v>1</v>
      </c>
      <c r="F2364" s="6">
        <v>39827</v>
      </c>
      <c r="G2364" t="s">
        <v>9</v>
      </c>
      <c r="H2364" t="s">
        <v>9</v>
      </c>
      <c r="I2364">
        <v>50.72</v>
      </c>
      <c r="J2364">
        <v>50.72</v>
      </c>
    </row>
    <row r="2365" spans="1:10" x14ac:dyDescent="0.25">
      <c r="A2365" s="2">
        <v>36220</v>
      </c>
      <c r="B2365" s="4">
        <v>1</v>
      </c>
      <c r="F2365" s="6">
        <v>39828</v>
      </c>
      <c r="G2365" t="s">
        <v>9</v>
      </c>
      <c r="H2365" t="s">
        <v>9</v>
      </c>
      <c r="I2365">
        <v>49.96</v>
      </c>
      <c r="J2365">
        <v>49.96</v>
      </c>
    </row>
    <row r="2366" spans="1:10" x14ac:dyDescent="0.25">
      <c r="A2366" s="2">
        <v>36221</v>
      </c>
      <c r="B2366" s="4">
        <v>1</v>
      </c>
      <c r="F2366" s="6">
        <v>39829</v>
      </c>
      <c r="G2366" t="s">
        <v>9</v>
      </c>
      <c r="H2366" t="s">
        <v>9</v>
      </c>
      <c r="I2366">
        <v>50.02</v>
      </c>
      <c r="J2366">
        <v>50.02</v>
      </c>
    </row>
    <row r="2367" spans="1:10" x14ac:dyDescent="0.25">
      <c r="A2367" s="2">
        <v>36222</v>
      </c>
      <c r="B2367" s="4">
        <v>1</v>
      </c>
      <c r="F2367" s="6">
        <v>39832</v>
      </c>
      <c r="G2367" t="s">
        <v>9</v>
      </c>
      <c r="H2367" t="s">
        <v>9</v>
      </c>
      <c r="I2367">
        <v>49.07</v>
      </c>
      <c r="J2367">
        <v>49.07</v>
      </c>
    </row>
    <row r="2368" spans="1:10" x14ac:dyDescent="0.25">
      <c r="A2368" s="2">
        <v>36223</v>
      </c>
      <c r="B2368" s="4">
        <v>1</v>
      </c>
      <c r="F2368" s="6">
        <v>39833</v>
      </c>
      <c r="G2368" t="s">
        <v>9</v>
      </c>
      <c r="H2368" t="s">
        <v>9</v>
      </c>
      <c r="I2368">
        <v>48.57</v>
      </c>
      <c r="J2368">
        <v>48.57</v>
      </c>
    </row>
    <row r="2369" spans="1:10" x14ac:dyDescent="0.25">
      <c r="A2369" s="2">
        <v>36224</v>
      </c>
      <c r="B2369" s="4">
        <v>1</v>
      </c>
      <c r="F2369" s="6">
        <v>39834</v>
      </c>
      <c r="G2369" t="s">
        <v>9</v>
      </c>
      <c r="H2369" t="s">
        <v>9</v>
      </c>
      <c r="I2369">
        <v>48.68</v>
      </c>
      <c r="J2369">
        <v>48.68</v>
      </c>
    </row>
    <row r="2370" spans="1:10" x14ac:dyDescent="0.25">
      <c r="A2370" s="2">
        <v>36227</v>
      </c>
      <c r="B2370" s="4">
        <v>1</v>
      </c>
      <c r="F2370" s="6">
        <v>39835</v>
      </c>
      <c r="G2370" t="s">
        <v>9</v>
      </c>
      <c r="H2370" t="s">
        <v>9</v>
      </c>
      <c r="I2370">
        <v>48.28</v>
      </c>
      <c r="J2370">
        <v>48.28</v>
      </c>
    </row>
    <row r="2371" spans="1:10" x14ac:dyDescent="0.25">
      <c r="A2371" s="2">
        <v>36228</v>
      </c>
      <c r="B2371" s="4">
        <v>1</v>
      </c>
      <c r="F2371" s="6">
        <v>39836</v>
      </c>
      <c r="G2371" t="s">
        <v>9</v>
      </c>
      <c r="H2371" t="s">
        <v>9</v>
      </c>
      <c r="I2371">
        <v>47.52</v>
      </c>
      <c r="J2371">
        <v>47.52</v>
      </c>
    </row>
    <row r="2372" spans="1:10" x14ac:dyDescent="0.25">
      <c r="A2372" s="2">
        <v>36229</v>
      </c>
      <c r="B2372" s="4">
        <v>1</v>
      </c>
      <c r="F2372" s="6">
        <v>39839</v>
      </c>
      <c r="G2372" t="s">
        <v>9</v>
      </c>
      <c r="H2372" t="s">
        <v>9</v>
      </c>
      <c r="I2372">
        <v>48.3</v>
      </c>
      <c r="J2372">
        <v>48.3</v>
      </c>
    </row>
    <row r="2373" spans="1:10" x14ac:dyDescent="0.25">
      <c r="A2373" s="2">
        <v>36230</v>
      </c>
      <c r="B2373" s="4">
        <v>1</v>
      </c>
      <c r="F2373" s="6">
        <v>39840</v>
      </c>
      <c r="G2373" t="s">
        <v>9</v>
      </c>
      <c r="H2373" t="s">
        <v>9</v>
      </c>
      <c r="I2373">
        <v>48.48</v>
      </c>
      <c r="J2373">
        <v>48.48</v>
      </c>
    </row>
    <row r="2374" spans="1:10" x14ac:dyDescent="0.25">
      <c r="A2374" s="2">
        <v>36231</v>
      </c>
      <c r="B2374" s="4">
        <v>1</v>
      </c>
      <c r="F2374" s="6">
        <v>39841</v>
      </c>
      <c r="G2374" t="s">
        <v>9</v>
      </c>
      <c r="H2374" t="s">
        <v>9</v>
      </c>
      <c r="I2374">
        <v>49.92</v>
      </c>
      <c r="J2374">
        <v>49.92</v>
      </c>
    </row>
    <row r="2375" spans="1:10" x14ac:dyDescent="0.25">
      <c r="A2375" s="2">
        <v>36234</v>
      </c>
      <c r="B2375" s="4">
        <v>1</v>
      </c>
      <c r="F2375" s="6">
        <v>39842</v>
      </c>
      <c r="G2375" t="s">
        <v>9</v>
      </c>
      <c r="H2375" t="s">
        <v>9</v>
      </c>
      <c r="I2375">
        <v>49.4</v>
      </c>
      <c r="J2375">
        <v>49.4</v>
      </c>
    </row>
    <row r="2376" spans="1:10" x14ac:dyDescent="0.25">
      <c r="A2376" s="2">
        <v>36235</v>
      </c>
      <c r="B2376" s="4">
        <v>1</v>
      </c>
      <c r="F2376" s="6">
        <v>39843</v>
      </c>
      <c r="G2376" t="s">
        <v>9</v>
      </c>
      <c r="H2376" t="s">
        <v>9</v>
      </c>
      <c r="I2376">
        <v>49.52</v>
      </c>
      <c r="J2376">
        <v>49.52</v>
      </c>
    </row>
    <row r="2377" spans="1:10" x14ac:dyDescent="0.25">
      <c r="A2377" s="2">
        <v>36236</v>
      </c>
      <c r="B2377" s="4">
        <v>1</v>
      </c>
      <c r="F2377" s="6">
        <v>39846</v>
      </c>
      <c r="G2377" t="s">
        <v>9</v>
      </c>
      <c r="H2377" t="s">
        <v>9</v>
      </c>
      <c r="I2377">
        <v>49.03</v>
      </c>
      <c r="J2377">
        <v>49.03</v>
      </c>
    </row>
    <row r="2378" spans="1:10" x14ac:dyDescent="0.25">
      <c r="A2378" s="2">
        <v>36237</v>
      </c>
      <c r="B2378" s="4">
        <v>1</v>
      </c>
      <c r="F2378" s="6">
        <v>39847</v>
      </c>
      <c r="G2378" t="s">
        <v>9</v>
      </c>
      <c r="H2378" t="s">
        <v>9</v>
      </c>
      <c r="I2378">
        <v>48.83</v>
      </c>
      <c r="J2378">
        <v>48.83</v>
      </c>
    </row>
    <row r="2379" spans="1:10" x14ac:dyDescent="0.25">
      <c r="A2379" s="2">
        <v>36238</v>
      </c>
      <c r="B2379" s="4">
        <v>1</v>
      </c>
      <c r="F2379" s="6">
        <v>39848</v>
      </c>
      <c r="G2379" t="s">
        <v>9</v>
      </c>
      <c r="H2379" t="s">
        <v>9</v>
      </c>
      <c r="I2379">
        <v>49.97</v>
      </c>
      <c r="J2379">
        <v>49.97</v>
      </c>
    </row>
    <row r="2380" spans="1:10" x14ac:dyDescent="0.25">
      <c r="A2380" s="2">
        <v>36241</v>
      </c>
      <c r="B2380" s="4">
        <v>1</v>
      </c>
      <c r="F2380" s="6">
        <v>39849</v>
      </c>
      <c r="G2380" t="s">
        <v>9</v>
      </c>
      <c r="H2380" t="s">
        <v>9</v>
      </c>
      <c r="I2380">
        <v>49.62</v>
      </c>
      <c r="J2380">
        <v>49.62</v>
      </c>
    </row>
    <row r="2381" spans="1:10" x14ac:dyDescent="0.25">
      <c r="A2381" s="2">
        <v>36242</v>
      </c>
      <c r="B2381" s="4">
        <v>1</v>
      </c>
      <c r="F2381" s="6">
        <v>39850</v>
      </c>
      <c r="G2381" t="s">
        <v>9</v>
      </c>
      <c r="H2381" t="s">
        <v>9</v>
      </c>
      <c r="I2381">
        <v>50.76</v>
      </c>
      <c r="J2381">
        <v>50.76</v>
      </c>
    </row>
    <row r="2382" spans="1:10" x14ac:dyDescent="0.25">
      <c r="A2382" s="2">
        <v>36243</v>
      </c>
      <c r="B2382" s="4">
        <v>1</v>
      </c>
      <c r="F2382" s="6">
        <v>39853</v>
      </c>
      <c r="G2382" t="s">
        <v>9</v>
      </c>
      <c r="H2382" t="s">
        <v>9</v>
      </c>
      <c r="I2382">
        <v>51.1</v>
      </c>
      <c r="J2382">
        <v>51.1</v>
      </c>
    </row>
    <row r="2383" spans="1:10" x14ac:dyDescent="0.25">
      <c r="A2383" s="2">
        <v>36244</v>
      </c>
      <c r="B2383" s="4">
        <v>1</v>
      </c>
      <c r="F2383" s="6">
        <v>39854</v>
      </c>
      <c r="G2383" t="s">
        <v>9</v>
      </c>
      <c r="H2383" t="s">
        <v>9</v>
      </c>
      <c r="I2383">
        <v>50.65</v>
      </c>
      <c r="J2383">
        <v>50.65</v>
      </c>
    </row>
    <row r="2384" spans="1:10" x14ac:dyDescent="0.25">
      <c r="A2384" s="2">
        <v>36245</v>
      </c>
      <c r="B2384" s="4">
        <v>1</v>
      </c>
      <c r="F2384" s="6">
        <v>39855</v>
      </c>
      <c r="G2384" t="s">
        <v>9</v>
      </c>
      <c r="H2384" t="s">
        <v>9</v>
      </c>
      <c r="I2384">
        <v>49.86</v>
      </c>
      <c r="J2384">
        <v>49.86</v>
      </c>
    </row>
    <row r="2385" spans="1:10" x14ac:dyDescent="0.25">
      <c r="A2385" s="2">
        <v>36248</v>
      </c>
      <c r="B2385" s="4">
        <v>1</v>
      </c>
      <c r="F2385" s="6">
        <v>39856</v>
      </c>
      <c r="G2385" t="s">
        <v>9</v>
      </c>
      <c r="H2385" t="s">
        <v>9</v>
      </c>
      <c r="I2385">
        <v>49.45</v>
      </c>
      <c r="J2385">
        <v>49.45</v>
      </c>
    </row>
    <row r="2386" spans="1:10" x14ac:dyDescent="0.25">
      <c r="A2386" s="2">
        <v>36249</v>
      </c>
      <c r="B2386" s="4">
        <v>1</v>
      </c>
      <c r="F2386" s="6">
        <v>39857</v>
      </c>
      <c r="G2386" t="s">
        <v>9</v>
      </c>
      <c r="H2386" t="s">
        <v>9</v>
      </c>
      <c r="I2386">
        <v>49.74</v>
      </c>
      <c r="J2386">
        <v>49.74</v>
      </c>
    </row>
    <row r="2387" spans="1:10" x14ac:dyDescent="0.25">
      <c r="A2387" s="2">
        <v>36250</v>
      </c>
      <c r="B2387" s="4">
        <v>1</v>
      </c>
      <c r="F2387" s="6">
        <v>39860</v>
      </c>
      <c r="G2387" t="s">
        <v>9</v>
      </c>
      <c r="H2387" t="s">
        <v>9</v>
      </c>
      <c r="I2387">
        <v>49.5</v>
      </c>
      <c r="J2387">
        <v>49.5</v>
      </c>
    </row>
    <row r="2388" spans="1:10" x14ac:dyDescent="0.25">
      <c r="A2388" s="2">
        <v>36251</v>
      </c>
      <c r="B2388" s="4">
        <v>1</v>
      </c>
      <c r="F2388" s="6">
        <v>39861</v>
      </c>
      <c r="G2388" t="s">
        <v>9</v>
      </c>
      <c r="H2388" t="s">
        <v>9</v>
      </c>
      <c r="I2388">
        <v>48.21</v>
      </c>
      <c r="J2388">
        <v>48.21</v>
      </c>
    </row>
    <row r="2389" spans="1:10" x14ac:dyDescent="0.25">
      <c r="A2389" s="2">
        <v>36252</v>
      </c>
      <c r="B2389" s="4">
        <v>1</v>
      </c>
      <c r="F2389" s="6">
        <v>39862</v>
      </c>
      <c r="G2389" t="s">
        <v>9</v>
      </c>
      <c r="H2389" t="s">
        <v>9</v>
      </c>
      <c r="I2389">
        <v>47.41</v>
      </c>
      <c r="J2389">
        <v>47.41</v>
      </c>
    </row>
    <row r="2390" spans="1:10" x14ac:dyDescent="0.25">
      <c r="A2390" s="2">
        <v>36255</v>
      </c>
      <c r="B2390" s="4">
        <v>1</v>
      </c>
      <c r="F2390" s="6">
        <v>39863</v>
      </c>
      <c r="G2390" t="s">
        <v>9</v>
      </c>
      <c r="H2390" t="s">
        <v>9</v>
      </c>
      <c r="I2390">
        <v>47.68</v>
      </c>
      <c r="J2390">
        <v>47.68</v>
      </c>
    </row>
    <row r="2391" spans="1:10" x14ac:dyDescent="0.25">
      <c r="A2391" s="2">
        <v>36256</v>
      </c>
      <c r="B2391" s="4">
        <v>1</v>
      </c>
      <c r="F2391" s="6">
        <v>39864</v>
      </c>
      <c r="G2391" t="s">
        <v>9</v>
      </c>
      <c r="H2391" t="s">
        <v>9</v>
      </c>
      <c r="I2391">
        <v>46.66</v>
      </c>
      <c r="J2391">
        <v>46.66</v>
      </c>
    </row>
    <row r="2392" spans="1:10" x14ac:dyDescent="0.25">
      <c r="A2392" s="2">
        <v>36257</v>
      </c>
      <c r="B2392" s="4">
        <v>1</v>
      </c>
      <c r="F2392" s="6">
        <v>39867</v>
      </c>
      <c r="G2392" t="s">
        <v>9</v>
      </c>
      <c r="H2392" t="s">
        <v>9</v>
      </c>
      <c r="I2392">
        <v>45.87</v>
      </c>
      <c r="J2392">
        <v>45.87</v>
      </c>
    </row>
    <row r="2393" spans="1:10" x14ac:dyDescent="0.25">
      <c r="A2393" s="2">
        <v>36258</v>
      </c>
      <c r="B2393" s="4">
        <v>1</v>
      </c>
      <c r="F2393" s="6">
        <v>39868</v>
      </c>
      <c r="G2393" t="s">
        <v>9</v>
      </c>
      <c r="H2393" t="s">
        <v>9</v>
      </c>
      <c r="I2393">
        <v>44.92</v>
      </c>
      <c r="J2393">
        <v>44.92</v>
      </c>
    </row>
    <row r="2394" spans="1:10" x14ac:dyDescent="0.25">
      <c r="A2394" s="2">
        <v>36259</v>
      </c>
      <c r="B2394" s="4">
        <v>1</v>
      </c>
      <c r="F2394" s="6">
        <v>39869</v>
      </c>
      <c r="G2394" t="s">
        <v>9</v>
      </c>
      <c r="H2394" t="s">
        <v>9</v>
      </c>
      <c r="I2394">
        <v>45.05</v>
      </c>
      <c r="J2394">
        <v>45.05</v>
      </c>
    </row>
    <row r="2395" spans="1:10" x14ac:dyDescent="0.25">
      <c r="A2395" s="2">
        <v>36262</v>
      </c>
      <c r="B2395" s="4">
        <v>1</v>
      </c>
      <c r="F2395" s="6">
        <v>39870</v>
      </c>
      <c r="G2395" t="s">
        <v>9</v>
      </c>
      <c r="H2395" t="s">
        <v>9</v>
      </c>
      <c r="I2395">
        <v>45.96</v>
      </c>
      <c r="J2395">
        <v>45.96</v>
      </c>
    </row>
    <row r="2396" spans="1:10" x14ac:dyDescent="0.25">
      <c r="A2396" s="2">
        <v>36263</v>
      </c>
      <c r="B2396" s="4">
        <v>1</v>
      </c>
      <c r="F2396" s="6">
        <v>39871</v>
      </c>
      <c r="G2396" t="s">
        <v>9</v>
      </c>
      <c r="H2396" t="s">
        <v>9</v>
      </c>
      <c r="I2396">
        <v>45.32</v>
      </c>
      <c r="J2396">
        <v>45.32</v>
      </c>
    </row>
    <row r="2397" spans="1:10" x14ac:dyDescent="0.25">
      <c r="A2397" s="2">
        <v>36264</v>
      </c>
      <c r="B2397" s="4">
        <v>1</v>
      </c>
      <c r="F2397" s="6">
        <v>39874</v>
      </c>
      <c r="G2397" t="s">
        <v>9</v>
      </c>
      <c r="H2397" t="s">
        <v>9</v>
      </c>
      <c r="I2397">
        <v>44.35</v>
      </c>
      <c r="J2397">
        <v>44.35</v>
      </c>
    </row>
    <row r="2398" spans="1:10" x14ac:dyDescent="0.25">
      <c r="A2398" s="2">
        <v>36265</v>
      </c>
      <c r="B2398" s="4">
        <v>1</v>
      </c>
      <c r="F2398" s="6">
        <v>39875</v>
      </c>
      <c r="G2398" t="s">
        <v>9</v>
      </c>
      <c r="H2398" t="s">
        <v>9</v>
      </c>
      <c r="I2398">
        <v>43.69</v>
      </c>
      <c r="J2398">
        <v>43.69</v>
      </c>
    </row>
    <row r="2399" spans="1:10" x14ac:dyDescent="0.25">
      <c r="A2399" s="2">
        <v>36266</v>
      </c>
      <c r="B2399" s="4">
        <v>1</v>
      </c>
      <c r="F2399" s="6">
        <v>39876</v>
      </c>
      <c r="G2399" t="s">
        <v>9</v>
      </c>
      <c r="H2399" t="s">
        <v>9</v>
      </c>
      <c r="I2399">
        <v>44.38</v>
      </c>
      <c r="J2399">
        <v>44.38</v>
      </c>
    </row>
    <row r="2400" spans="1:10" x14ac:dyDescent="0.25">
      <c r="A2400" s="2">
        <v>36269</v>
      </c>
      <c r="B2400" s="4">
        <v>1</v>
      </c>
      <c r="F2400" s="6">
        <v>39877</v>
      </c>
      <c r="G2400" t="s">
        <v>9</v>
      </c>
      <c r="H2400" t="s">
        <v>9</v>
      </c>
      <c r="I2400">
        <v>43.85</v>
      </c>
      <c r="J2400">
        <v>43.85</v>
      </c>
    </row>
    <row r="2401" spans="1:10" x14ac:dyDescent="0.25">
      <c r="A2401" s="2">
        <v>36270</v>
      </c>
      <c r="B2401" s="4">
        <v>1</v>
      </c>
      <c r="F2401" s="6">
        <v>39878</v>
      </c>
      <c r="G2401" t="s">
        <v>9</v>
      </c>
      <c r="H2401" t="s">
        <v>9</v>
      </c>
      <c r="I2401">
        <v>43.34</v>
      </c>
      <c r="J2401">
        <v>43.34</v>
      </c>
    </row>
    <row r="2402" spans="1:10" x14ac:dyDescent="0.25">
      <c r="A2402" s="2">
        <v>36271</v>
      </c>
      <c r="B2402" s="4">
        <v>1</v>
      </c>
      <c r="F2402" s="6">
        <v>39881</v>
      </c>
      <c r="G2402" t="s">
        <v>9</v>
      </c>
      <c r="H2402" t="s">
        <v>9</v>
      </c>
      <c r="I2402">
        <v>42.8</v>
      </c>
      <c r="J2402">
        <v>42.8</v>
      </c>
    </row>
    <row r="2403" spans="1:10" x14ac:dyDescent="0.25">
      <c r="A2403" s="2">
        <v>36272</v>
      </c>
      <c r="B2403" s="4">
        <v>1</v>
      </c>
      <c r="F2403" s="6">
        <v>39882</v>
      </c>
      <c r="G2403" t="s">
        <v>9</v>
      </c>
      <c r="H2403" t="s">
        <v>9</v>
      </c>
      <c r="I2403">
        <v>44.27</v>
      </c>
      <c r="J2403">
        <v>44.27</v>
      </c>
    </row>
    <row r="2404" spans="1:10" x14ac:dyDescent="0.25">
      <c r="A2404" s="2">
        <v>36273</v>
      </c>
      <c r="B2404" s="4">
        <v>1</v>
      </c>
      <c r="F2404" s="6">
        <v>39883</v>
      </c>
      <c r="G2404" t="s">
        <v>9</v>
      </c>
      <c r="H2404" t="s">
        <v>9</v>
      </c>
      <c r="I2404">
        <v>44.84</v>
      </c>
      <c r="J2404">
        <v>44.84</v>
      </c>
    </row>
    <row r="2405" spans="1:10" x14ac:dyDescent="0.25">
      <c r="A2405" s="2">
        <v>36276</v>
      </c>
      <c r="B2405" s="4">
        <v>1</v>
      </c>
      <c r="F2405" s="6">
        <v>39884</v>
      </c>
      <c r="G2405" t="s">
        <v>9</v>
      </c>
      <c r="H2405" t="s">
        <v>9</v>
      </c>
      <c r="I2405">
        <v>44.15</v>
      </c>
      <c r="J2405">
        <v>44.15</v>
      </c>
    </row>
    <row r="2406" spans="1:10" x14ac:dyDescent="0.25">
      <c r="A2406" s="2">
        <v>36277</v>
      </c>
      <c r="B2406" s="4">
        <v>1</v>
      </c>
      <c r="F2406" s="6">
        <v>39885</v>
      </c>
      <c r="G2406" t="s">
        <v>9</v>
      </c>
      <c r="H2406" t="s">
        <v>9</v>
      </c>
      <c r="I2406">
        <v>44.35</v>
      </c>
      <c r="J2406">
        <v>44.35</v>
      </c>
    </row>
    <row r="2407" spans="1:10" x14ac:dyDescent="0.25">
      <c r="A2407" s="2">
        <v>36278</v>
      </c>
      <c r="B2407" s="4">
        <v>1</v>
      </c>
      <c r="F2407" s="6">
        <v>39888</v>
      </c>
      <c r="G2407" t="s">
        <v>9</v>
      </c>
      <c r="H2407" t="s">
        <v>9</v>
      </c>
      <c r="I2407">
        <v>44.85</v>
      </c>
      <c r="J2407">
        <v>44.85</v>
      </c>
    </row>
    <row r="2408" spans="1:10" x14ac:dyDescent="0.25">
      <c r="A2408" s="2">
        <v>36279</v>
      </c>
      <c r="B2408" s="4">
        <v>1</v>
      </c>
      <c r="F2408" s="6">
        <v>39889</v>
      </c>
      <c r="G2408" t="s">
        <v>9</v>
      </c>
      <c r="H2408" t="s">
        <v>9</v>
      </c>
      <c r="I2408">
        <v>44.85</v>
      </c>
      <c r="J2408">
        <v>44.85</v>
      </c>
    </row>
    <row r="2409" spans="1:10" x14ac:dyDescent="0.25">
      <c r="A2409" s="2">
        <v>36280</v>
      </c>
      <c r="B2409" s="4">
        <v>1</v>
      </c>
      <c r="F2409" s="6">
        <v>39890</v>
      </c>
      <c r="G2409" t="s">
        <v>9</v>
      </c>
      <c r="H2409" t="s">
        <v>9</v>
      </c>
      <c r="I2409">
        <v>44.42</v>
      </c>
      <c r="J2409">
        <v>44.42</v>
      </c>
    </row>
    <row r="2410" spans="1:10" x14ac:dyDescent="0.25">
      <c r="A2410" s="2">
        <v>36283</v>
      </c>
      <c r="B2410" s="4">
        <v>1</v>
      </c>
      <c r="F2410" s="6">
        <v>39891</v>
      </c>
      <c r="G2410" t="s">
        <v>9</v>
      </c>
      <c r="H2410" t="s">
        <v>9</v>
      </c>
      <c r="I2410">
        <v>45.18</v>
      </c>
      <c r="J2410">
        <v>45.18</v>
      </c>
    </row>
    <row r="2411" spans="1:10" x14ac:dyDescent="0.25">
      <c r="A2411" s="2">
        <v>36284</v>
      </c>
      <c r="B2411" s="4">
        <v>1</v>
      </c>
      <c r="F2411" s="6">
        <v>39892</v>
      </c>
      <c r="G2411" t="s">
        <v>9</v>
      </c>
      <c r="H2411" t="s">
        <v>9</v>
      </c>
      <c r="I2411">
        <v>45.24</v>
      </c>
      <c r="J2411">
        <v>45.24</v>
      </c>
    </row>
    <row r="2412" spans="1:10" x14ac:dyDescent="0.25">
      <c r="A2412" s="2">
        <v>36285</v>
      </c>
      <c r="B2412" s="4">
        <v>1</v>
      </c>
      <c r="F2412" s="6">
        <v>39895</v>
      </c>
      <c r="G2412" t="s">
        <v>9</v>
      </c>
      <c r="H2412" t="s">
        <v>9</v>
      </c>
      <c r="I2412">
        <v>45.78</v>
      </c>
      <c r="J2412">
        <v>45.78</v>
      </c>
    </row>
    <row r="2413" spans="1:10" x14ac:dyDescent="0.25">
      <c r="A2413" s="2">
        <v>36286</v>
      </c>
      <c r="B2413" s="4">
        <v>1</v>
      </c>
      <c r="F2413" s="6">
        <v>39896</v>
      </c>
      <c r="G2413" t="s">
        <v>9</v>
      </c>
      <c r="H2413" t="s">
        <v>9</v>
      </c>
      <c r="I2413">
        <v>46.1</v>
      </c>
      <c r="J2413">
        <v>46.1</v>
      </c>
    </row>
    <row r="2414" spans="1:10" x14ac:dyDescent="0.25">
      <c r="A2414" s="2">
        <v>36287</v>
      </c>
      <c r="B2414" s="4">
        <v>1</v>
      </c>
      <c r="F2414" s="6">
        <v>39897</v>
      </c>
      <c r="G2414" t="s">
        <v>9</v>
      </c>
      <c r="H2414" t="s">
        <v>9</v>
      </c>
      <c r="I2414">
        <v>46.06</v>
      </c>
      <c r="J2414">
        <v>46.06</v>
      </c>
    </row>
    <row r="2415" spans="1:10" x14ac:dyDescent="0.25">
      <c r="A2415" s="2">
        <v>36290</v>
      </c>
      <c r="B2415" s="4">
        <v>1</v>
      </c>
      <c r="F2415" s="6">
        <v>39898</v>
      </c>
      <c r="G2415" t="s">
        <v>9</v>
      </c>
      <c r="H2415" t="s">
        <v>9</v>
      </c>
      <c r="I2415">
        <v>46.16</v>
      </c>
      <c r="J2415">
        <v>46.16</v>
      </c>
    </row>
    <row r="2416" spans="1:10" x14ac:dyDescent="0.25">
      <c r="A2416" s="2">
        <v>36291</v>
      </c>
      <c r="B2416" s="4">
        <v>1</v>
      </c>
      <c r="F2416" s="6">
        <v>39899</v>
      </c>
      <c r="G2416" t="s">
        <v>9</v>
      </c>
      <c r="H2416" t="s">
        <v>9</v>
      </c>
      <c r="I2416">
        <v>45.89</v>
      </c>
      <c r="J2416">
        <v>45.89</v>
      </c>
    </row>
    <row r="2417" spans="1:10" x14ac:dyDescent="0.25">
      <c r="A2417" s="2">
        <v>36292</v>
      </c>
      <c r="B2417" s="4">
        <v>1</v>
      </c>
      <c r="F2417" s="6">
        <v>39902</v>
      </c>
      <c r="G2417" t="s">
        <v>9</v>
      </c>
      <c r="H2417" t="s">
        <v>9</v>
      </c>
      <c r="I2417">
        <v>45.12</v>
      </c>
      <c r="J2417">
        <v>45.12</v>
      </c>
    </row>
    <row r="2418" spans="1:10" x14ac:dyDescent="0.25">
      <c r="A2418" s="2">
        <v>36293</v>
      </c>
      <c r="B2418" s="4">
        <v>1</v>
      </c>
      <c r="F2418" s="6">
        <v>39903</v>
      </c>
      <c r="G2418" t="s">
        <v>9</v>
      </c>
      <c r="H2418" t="s">
        <v>9</v>
      </c>
      <c r="I2418">
        <v>45.46</v>
      </c>
      <c r="J2418">
        <v>45.46</v>
      </c>
    </row>
    <row r="2419" spans="1:10" x14ac:dyDescent="0.25">
      <c r="A2419" s="2">
        <v>36294</v>
      </c>
      <c r="B2419" s="4">
        <v>1</v>
      </c>
      <c r="F2419" s="6">
        <v>39904</v>
      </c>
      <c r="G2419" t="s">
        <v>9</v>
      </c>
      <c r="H2419" t="s">
        <v>9</v>
      </c>
      <c r="I2419">
        <v>46.32</v>
      </c>
      <c r="J2419">
        <v>46.32</v>
      </c>
    </row>
    <row r="2420" spans="1:10" x14ac:dyDescent="0.25">
      <c r="A2420" s="2">
        <v>36297</v>
      </c>
      <c r="B2420" s="4">
        <v>1</v>
      </c>
      <c r="F2420" s="6">
        <v>39905</v>
      </c>
      <c r="G2420" t="s">
        <v>9</v>
      </c>
      <c r="H2420" t="s">
        <v>9</v>
      </c>
      <c r="I2420">
        <v>48.18</v>
      </c>
      <c r="J2420">
        <v>48.18</v>
      </c>
    </row>
    <row r="2421" spans="1:10" x14ac:dyDescent="0.25">
      <c r="A2421" s="2">
        <v>36298</v>
      </c>
      <c r="B2421" s="4">
        <v>1</v>
      </c>
      <c r="F2421" s="6">
        <v>39906</v>
      </c>
      <c r="G2421" t="s">
        <v>9</v>
      </c>
      <c r="H2421" t="s">
        <v>9</v>
      </c>
      <c r="I2421">
        <v>49.37</v>
      </c>
      <c r="J2421">
        <v>49.37</v>
      </c>
    </row>
    <row r="2422" spans="1:10" x14ac:dyDescent="0.25">
      <c r="A2422" s="2">
        <v>36299</v>
      </c>
      <c r="B2422" s="4">
        <v>1</v>
      </c>
      <c r="F2422" s="6">
        <v>39909</v>
      </c>
      <c r="G2422" t="s">
        <v>9</v>
      </c>
      <c r="H2422" t="s">
        <v>9</v>
      </c>
      <c r="I2422">
        <v>49.53</v>
      </c>
      <c r="J2422">
        <v>49.53</v>
      </c>
    </row>
    <row r="2423" spans="1:10" x14ac:dyDescent="0.25">
      <c r="A2423" s="2">
        <v>36300</v>
      </c>
      <c r="B2423" s="4">
        <v>1</v>
      </c>
      <c r="F2423" s="6">
        <v>39910</v>
      </c>
      <c r="G2423" t="s">
        <v>9</v>
      </c>
      <c r="H2423" t="s">
        <v>9</v>
      </c>
      <c r="I2423">
        <v>48.77</v>
      </c>
      <c r="J2423">
        <v>48.77</v>
      </c>
    </row>
    <row r="2424" spans="1:10" x14ac:dyDescent="0.25">
      <c r="A2424" s="2">
        <v>36301</v>
      </c>
      <c r="B2424" s="4">
        <v>1</v>
      </c>
      <c r="F2424" s="6">
        <v>39911</v>
      </c>
      <c r="G2424" t="s">
        <v>9</v>
      </c>
      <c r="H2424" t="s">
        <v>9</v>
      </c>
      <c r="I2424">
        <v>49.02</v>
      </c>
      <c r="J2424">
        <v>49.02</v>
      </c>
    </row>
    <row r="2425" spans="1:10" x14ac:dyDescent="0.25">
      <c r="A2425" s="2">
        <v>36304</v>
      </c>
      <c r="B2425" s="4">
        <v>1</v>
      </c>
      <c r="F2425" s="6">
        <v>39912</v>
      </c>
      <c r="G2425" t="s">
        <v>9</v>
      </c>
      <c r="H2425" t="s">
        <v>9</v>
      </c>
      <c r="I2425">
        <v>50.05</v>
      </c>
      <c r="J2425">
        <v>50.05</v>
      </c>
    </row>
    <row r="2426" spans="1:10" x14ac:dyDescent="0.25">
      <c r="A2426" s="2">
        <v>36305</v>
      </c>
      <c r="B2426" s="4">
        <v>1</v>
      </c>
      <c r="F2426" s="6">
        <v>39913</v>
      </c>
      <c r="G2426" t="s">
        <v>9</v>
      </c>
      <c r="H2426" t="s">
        <v>9</v>
      </c>
      <c r="I2426">
        <v>50.05</v>
      </c>
      <c r="J2426">
        <v>50.05</v>
      </c>
    </row>
    <row r="2427" spans="1:10" x14ac:dyDescent="0.25">
      <c r="A2427" s="2">
        <v>36306</v>
      </c>
      <c r="B2427" s="4">
        <v>1</v>
      </c>
      <c r="F2427" s="6">
        <v>39916</v>
      </c>
      <c r="G2427" t="s">
        <v>9</v>
      </c>
      <c r="H2427" t="s">
        <v>9</v>
      </c>
      <c r="I2427">
        <v>50.05</v>
      </c>
      <c r="J2427">
        <v>50.05</v>
      </c>
    </row>
    <row r="2428" spans="1:10" x14ac:dyDescent="0.25">
      <c r="A2428" s="2">
        <v>36307</v>
      </c>
      <c r="B2428" s="4">
        <v>1</v>
      </c>
      <c r="F2428" s="6">
        <v>39917</v>
      </c>
      <c r="G2428" t="s">
        <v>9</v>
      </c>
      <c r="H2428" t="s">
        <v>9</v>
      </c>
      <c r="I2428">
        <v>51.08</v>
      </c>
      <c r="J2428">
        <v>51.08</v>
      </c>
    </row>
    <row r="2429" spans="1:10" x14ac:dyDescent="0.25">
      <c r="A2429" s="2">
        <v>36308</v>
      </c>
      <c r="B2429" s="4">
        <v>1</v>
      </c>
      <c r="F2429" s="6">
        <v>39918</v>
      </c>
      <c r="G2429" t="s">
        <v>9</v>
      </c>
      <c r="H2429" t="s">
        <v>9</v>
      </c>
      <c r="I2429">
        <v>50.97</v>
      </c>
      <c r="J2429">
        <v>50.97</v>
      </c>
    </row>
    <row r="2430" spans="1:10" x14ac:dyDescent="0.25">
      <c r="A2430" s="2">
        <v>36311</v>
      </c>
      <c r="B2430" s="4">
        <v>1</v>
      </c>
      <c r="F2430" s="6">
        <v>39919</v>
      </c>
      <c r="G2430" t="s">
        <v>9</v>
      </c>
      <c r="H2430" t="s">
        <v>9</v>
      </c>
      <c r="I2430">
        <v>51.56</v>
      </c>
      <c r="J2430">
        <v>51.56</v>
      </c>
    </row>
    <row r="2431" spans="1:10" x14ac:dyDescent="0.25">
      <c r="A2431" s="2">
        <v>36312</v>
      </c>
      <c r="B2431" s="4">
        <v>1</v>
      </c>
      <c r="F2431" s="6">
        <v>39920</v>
      </c>
      <c r="G2431" t="s">
        <v>9</v>
      </c>
      <c r="H2431" t="s">
        <v>9</v>
      </c>
      <c r="I2431">
        <v>52.27</v>
      </c>
      <c r="J2431">
        <v>52.27</v>
      </c>
    </row>
    <row r="2432" spans="1:10" x14ac:dyDescent="0.25">
      <c r="A2432" s="2">
        <v>36313</v>
      </c>
      <c r="B2432" s="4">
        <v>1</v>
      </c>
      <c r="F2432" s="6">
        <v>39923</v>
      </c>
      <c r="G2432" t="s">
        <v>9</v>
      </c>
      <c r="H2432" t="s">
        <v>9</v>
      </c>
      <c r="I2432">
        <v>51.05</v>
      </c>
      <c r="J2432">
        <v>51.05</v>
      </c>
    </row>
    <row r="2433" spans="1:10" x14ac:dyDescent="0.25">
      <c r="A2433" s="2">
        <v>36314</v>
      </c>
      <c r="B2433" s="4">
        <v>1</v>
      </c>
      <c r="F2433" s="6">
        <v>39924</v>
      </c>
      <c r="G2433" t="s">
        <v>9</v>
      </c>
      <c r="H2433" t="s">
        <v>9</v>
      </c>
      <c r="I2433">
        <v>50.56</v>
      </c>
      <c r="J2433">
        <v>50.56</v>
      </c>
    </row>
    <row r="2434" spans="1:10" x14ac:dyDescent="0.25">
      <c r="A2434" s="2">
        <v>36315</v>
      </c>
      <c r="B2434" s="4">
        <v>1</v>
      </c>
      <c r="F2434" s="6">
        <v>39925</v>
      </c>
      <c r="G2434" t="s">
        <v>9</v>
      </c>
      <c r="H2434" t="s">
        <v>9</v>
      </c>
      <c r="I2434">
        <v>51.7</v>
      </c>
      <c r="J2434">
        <v>51.7</v>
      </c>
    </row>
    <row r="2435" spans="1:10" x14ac:dyDescent="0.25">
      <c r="A2435" s="2">
        <v>36318</v>
      </c>
      <c r="B2435" s="4">
        <v>1</v>
      </c>
      <c r="F2435" s="6">
        <v>39926</v>
      </c>
      <c r="G2435" t="s">
        <v>9</v>
      </c>
      <c r="H2435" t="s">
        <v>9</v>
      </c>
      <c r="I2435">
        <v>52.39</v>
      </c>
      <c r="J2435">
        <v>52.39</v>
      </c>
    </row>
    <row r="2436" spans="1:10" x14ac:dyDescent="0.25">
      <c r="A2436" s="2">
        <v>36319</v>
      </c>
      <c r="B2436" s="4">
        <v>1</v>
      </c>
      <c r="F2436" s="6">
        <v>39927</v>
      </c>
      <c r="G2436" t="s">
        <v>9</v>
      </c>
      <c r="H2436" t="s">
        <v>9</v>
      </c>
      <c r="I2436">
        <v>52.98</v>
      </c>
      <c r="J2436">
        <v>52.98</v>
      </c>
    </row>
    <row r="2437" spans="1:10" x14ac:dyDescent="0.25">
      <c r="A2437" s="2">
        <v>36320</v>
      </c>
      <c r="B2437" s="4">
        <v>1</v>
      </c>
      <c r="F2437" s="6">
        <v>39930</v>
      </c>
      <c r="G2437" t="s">
        <v>9</v>
      </c>
      <c r="H2437" t="s">
        <v>9</v>
      </c>
      <c r="I2437">
        <v>52.74</v>
      </c>
      <c r="J2437">
        <v>52.74</v>
      </c>
    </row>
    <row r="2438" spans="1:10" x14ac:dyDescent="0.25">
      <c r="A2438" s="2">
        <v>36321</v>
      </c>
      <c r="B2438" s="4">
        <v>1</v>
      </c>
      <c r="F2438" s="6">
        <v>39931</v>
      </c>
      <c r="G2438" t="s">
        <v>9</v>
      </c>
      <c r="H2438" t="s">
        <v>9</v>
      </c>
      <c r="I2438">
        <v>52.48</v>
      </c>
      <c r="J2438">
        <v>52.48</v>
      </c>
    </row>
    <row r="2439" spans="1:10" x14ac:dyDescent="0.25">
      <c r="A2439" s="2">
        <v>36322</v>
      </c>
      <c r="B2439" s="4">
        <v>1</v>
      </c>
      <c r="F2439" s="6">
        <v>39932</v>
      </c>
      <c r="G2439" t="s">
        <v>9</v>
      </c>
      <c r="H2439" t="s">
        <v>9</v>
      </c>
      <c r="I2439">
        <v>53.42</v>
      </c>
      <c r="J2439">
        <v>53.42</v>
      </c>
    </row>
    <row r="2440" spans="1:10" x14ac:dyDescent="0.25">
      <c r="A2440" s="2">
        <v>36325</v>
      </c>
      <c r="B2440" s="4">
        <v>1</v>
      </c>
      <c r="F2440" s="6">
        <v>39933</v>
      </c>
      <c r="G2440" t="s">
        <v>9</v>
      </c>
      <c r="H2440" t="s">
        <v>9</v>
      </c>
      <c r="I2440">
        <v>54.37</v>
      </c>
      <c r="J2440">
        <v>54.37</v>
      </c>
    </row>
    <row r="2441" spans="1:10" x14ac:dyDescent="0.25">
      <c r="A2441" s="2">
        <v>36326</v>
      </c>
      <c r="B2441" s="4">
        <v>1</v>
      </c>
      <c r="F2441" s="6">
        <v>39934</v>
      </c>
      <c r="G2441" t="s">
        <v>9</v>
      </c>
      <c r="H2441" t="s">
        <v>9</v>
      </c>
      <c r="I2441">
        <v>54.37</v>
      </c>
      <c r="J2441">
        <v>54.37</v>
      </c>
    </row>
    <row r="2442" spans="1:10" x14ac:dyDescent="0.25">
      <c r="A2442" s="2">
        <v>36327</v>
      </c>
      <c r="B2442" s="4">
        <v>1</v>
      </c>
      <c r="F2442" s="6">
        <v>39937</v>
      </c>
      <c r="G2442" t="s">
        <v>9</v>
      </c>
      <c r="H2442" t="s">
        <v>9</v>
      </c>
      <c r="I2442">
        <v>55.7</v>
      </c>
      <c r="J2442">
        <v>55.7</v>
      </c>
    </row>
    <row r="2443" spans="1:10" x14ac:dyDescent="0.25">
      <c r="A2443" s="2">
        <v>36328</v>
      </c>
      <c r="B2443" s="4">
        <v>1</v>
      </c>
      <c r="F2443" s="6">
        <v>39938</v>
      </c>
      <c r="G2443" t="s">
        <v>9</v>
      </c>
      <c r="H2443" t="s">
        <v>9</v>
      </c>
      <c r="I2443">
        <v>56.12</v>
      </c>
      <c r="J2443">
        <v>56.12</v>
      </c>
    </row>
    <row r="2444" spans="1:10" x14ac:dyDescent="0.25">
      <c r="A2444" s="2">
        <v>36329</v>
      </c>
      <c r="B2444" s="4">
        <v>1</v>
      </c>
      <c r="F2444" s="6">
        <v>39939</v>
      </c>
      <c r="G2444" t="s">
        <v>9</v>
      </c>
      <c r="H2444" t="s">
        <v>9</v>
      </c>
      <c r="I2444">
        <v>56.89</v>
      </c>
      <c r="J2444">
        <v>56.89</v>
      </c>
    </row>
    <row r="2445" spans="1:10" x14ac:dyDescent="0.25">
      <c r="A2445" s="2">
        <v>36332</v>
      </c>
      <c r="B2445" s="4">
        <v>1</v>
      </c>
      <c r="F2445" s="6">
        <v>39940</v>
      </c>
      <c r="G2445" t="s">
        <v>9</v>
      </c>
      <c r="H2445" t="s">
        <v>9</v>
      </c>
      <c r="I2445">
        <v>57</v>
      </c>
      <c r="J2445">
        <v>57</v>
      </c>
    </row>
    <row r="2446" spans="1:10" x14ac:dyDescent="0.25">
      <c r="A2446" s="2">
        <v>36333</v>
      </c>
      <c r="B2446" s="4">
        <v>1</v>
      </c>
      <c r="F2446" s="6">
        <v>39941</v>
      </c>
      <c r="G2446" t="s">
        <v>9</v>
      </c>
      <c r="H2446" t="s">
        <v>9</v>
      </c>
      <c r="I2446">
        <v>56.99</v>
      </c>
      <c r="J2446">
        <v>56.99</v>
      </c>
    </row>
    <row r="2447" spans="1:10" x14ac:dyDescent="0.25">
      <c r="A2447" s="2">
        <v>36334</v>
      </c>
      <c r="B2447" s="4">
        <v>1</v>
      </c>
      <c r="F2447" s="6">
        <v>39944</v>
      </c>
      <c r="G2447" t="s">
        <v>9</v>
      </c>
      <c r="H2447" t="s">
        <v>9</v>
      </c>
      <c r="I2447">
        <v>56.31</v>
      </c>
      <c r="J2447">
        <v>56.31</v>
      </c>
    </row>
    <row r="2448" spans="1:10" x14ac:dyDescent="0.25">
      <c r="A2448" s="2">
        <v>36335</v>
      </c>
      <c r="B2448" s="4">
        <v>1</v>
      </c>
      <c r="F2448" s="6">
        <v>39945</v>
      </c>
      <c r="G2448" t="s">
        <v>9</v>
      </c>
      <c r="H2448" t="s">
        <v>9</v>
      </c>
      <c r="I2448">
        <v>56.13</v>
      </c>
      <c r="J2448">
        <v>56.13</v>
      </c>
    </row>
    <row r="2449" spans="1:10" x14ac:dyDescent="0.25">
      <c r="A2449" s="2">
        <v>36336</v>
      </c>
      <c r="B2449" s="4">
        <v>1</v>
      </c>
      <c r="F2449" s="6">
        <v>39946</v>
      </c>
      <c r="G2449" t="s">
        <v>9</v>
      </c>
      <c r="H2449" t="s">
        <v>9</v>
      </c>
      <c r="I2449">
        <v>54.86</v>
      </c>
      <c r="J2449">
        <v>54.86</v>
      </c>
    </row>
    <row r="2450" spans="1:10" x14ac:dyDescent="0.25">
      <c r="A2450" s="2">
        <v>36339</v>
      </c>
      <c r="B2450" s="4">
        <v>1</v>
      </c>
      <c r="F2450" s="6">
        <v>39947</v>
      </c>
      <c r="G2450" t="s">
        <v>9</v>
      </c>
      <c r="H2450" t="s">
        <v>9</v>
      </c>
      <c r="I2450">
        <v>55.09</v>
      </c>
      <c r="J2450">
        <v>55.09</v>
      </c>
    </row>
    <row r="2451" spans="1:10" x14ac:dyDescent="0.25">
      <c r="A2451" s="2">
        <v>36340</v>
      </c>
      <c r="B2451" s="4">
        <v>1</v>
      </c>
      <c r="F2451" s="6">
        <v>39948</v>
      </c>
      <c r="G2451" t="s">
        <v>9</v>
      </c>
      <c r="H2451" t="s">
        <v>9</v>
      </c>
      <c r="I2451">
        <v>55.9</v>
      </c>
      <c r="J2451">
        <v>55.9</v>
      </c>
    </row>
    <row r="2452" spans="1:10" x14ac:dyDescent="0.25">
      <c r="A2452" s="2">
        <v>36341</v>
      </c>
      <c r="B2452" s="4">
        <v>1</v>
      </c>
      <c r="F2452" s="6">
        <v>39951</v>
      </c>
      <c r="G2452" t="s">
        <v>9</v>
      </c>
      <c r="H2452" t="s">
        <v>9</v>
      </c>
      <c r="I2452">
        <v>56.58</v>
      </c>
      <c r="J2452">
        <v>56.58</v>
      </c>
    </row>
    <row r="2453" spans="1:10" x14ac:dyDescent="0.25">
      <c r="A2453" s="2">
        <v>36342</v>
      </c>
      <c r="B2453" s="4">
        <v>1</v>
      </c>
      <c r="F2453" s="6">
        <v>39952</v>
      </c>
      <c r="G2453" t="s">
        <v>9</v>
      </c>
      <c r="H2453" t="s">
        <v>9</v>
      </c>
      <c r="I2453">
        <v>57.58</v>
      </c>
      <c r="J2453">
        <v>57.58</v>
      </c>
    </row>
    <row r="2454" spans="1:10" x14ac:dyDescent="0.25">
      <c r="A2454" s="2">
        <v>36343</v>
      </c>
      <c r="B2454" s="4">
        <v>1</v>
      </c>
      <c r="F2454" s="6">
        <v>39953</v>
      </c>
      <c r="G2454" t="s">
        <v>9</v>
      </c>
      <c r="H2454" t="s">
        <v>9</v>
      </c>
      <c r="I2454">
        <v>58.03</v>
      </c>
      <c r="J2454">
        <v>58.03</v>
      </c>
    </row>
    <row r="2455" spans="1:10" x14ac:dyDescent="0.25">
      <c r="A2455" s="2">
        <v>36346</v>
      </c>
      <c r="B2455" s="4">
        <v>1</v>
      </c>
      <c r="F2455" s="6">
        <v>39954</v>
      </c>
      <c r="G2455" t="s">
        <v>9</v>
      </c>
      <c r="H2455" t="s">
        <v>9</v>
      </c>
      <c r="I2455">
        <v>58.03</v>
      </c>
      <c r="J2455">
        <v>58.03</v>
      </c>
    </row>
    <row r="2456" spans="1:10" x14ac:dyDescent="0.25">
      <c r="A2456" s="2">
        <v>36347</v>
      </c>
      <c r="B2456" s="4">
        <v>1</v>
      </c>
      <c r="F2456" s="6">
        <v>39955</v>
      </c>
      <c r="G2456" t="s">
        <v>9</v>
      </c>
      <c r="H2456" t="s">
        <v>9</v>
      </c>
      <c r="I2456">
        <v>57.06</v>
      </c>
      <c r="J2456">
        <v>57.06</v>
      </c>
    </row>
    <row r="2457" spans="1:10" x14ac:dyDescent="0.25">
      <c r="A2457" s="2">
        <v>36348</v>
      </c>
      <c r="B2457" s="4">
        <v>1</v>
      </c>
      <c r="F2457" s="6">
        <v>39958</v>
      </c>
      <c r="G2457" t="s">
        <v>9</v>
      </c>
      <c r="H2457" t="s">
        <v>9</v>
      </c>
      <c r="I2457">
        <v>57.14</v>
      </c>
      <c r="J2457">
        <v>57.14</v>
      </c>
    </row>
    <row r="2458" spans="1:10" x14ac:dyDescent="0.25">
      <c r="A2458" s="2">
        <v>36349</v>
      </c>
      <c r="B2458" s="4">
        <v>1</v>
      </c>
      <c r="F2458" s="6">
        <v>39959</v>
      </c>
      <c r="G2458" t="s">
        <v>9</v>
      </c>
      <c r="H2458" t="s">
        <v>9</v>
      </c>
      <c r="I2458">
        <v>56.8</v>
      </c>
      <c r="J2458">
        <v>56.8</v>
      </c>
    </row>
    <row r="2459" spans="1:10" x14ac:dyDescent="0.25">
      <c r="A2459" s="2">
        <v>36350</v>
      </c>
      <c r="B2459" s="4">
        <v>1</v>
      </c>
      <c r="F2459" s="6">
        <v>39960</v>
      </c>
      <c r="G2459" t="s">
        <v>9</v>
      </c>
      <c r="H2459" t="s">
        <v>9</v>
      </c>
      <c r="I2459">
        <v>57.36</v>
      </c>
      <c r="J2459">
        <v>57.36</v>
      </c>
    </row>
    <row r="2460" spans="1:10" x14ac:dyDescent="0.25">
      <c r="A2460" s="2">
        <v>36353</v>
      </c>
      <c r="B2460" s="4">
        <v>1</v>
      </c>
      <c r="F2460" s="6">
        <v>39961</v>
      </c>
      <c r="G2460" t="s">
        <v>9</v>
      </c>
      <c r="H2460" t="s">
        <v>9</v>
      </c>
      <c r="I2460">
        <v>56.86</v>
      </c>
      <c r="J2460">
        <v>56.86</v>
      </c>
    </row>
    <row r="2461" spans="1:10" x14ac:dyDescent="0.25">
      <c r="A2461" s="2">
        <v>36354</v>
      </c>
      <c r="B2461" s="4">
        <v>1</v>
      </c>
      <c r="F2461" s="6">
        <v>39962</v>
      </c>
      <c r="G2461" t="s">
        <v>9</v>
      </c>
      <c r="H2461" t="s">
        <v>9</v>
      </c>
      <c r="I2461">
        <v>57.67</v>
      </c>
      <c r="J2461">
        <v>57.67</v>
      </c>
    </row>
    <row r="2462" spans="1:10" x14ac:dyDescent="0.25">
      <c r="A2462" s="2">
        <v>36355</v>
      </c>
      <c r="B2462" s="4">
        <v>1</v>
      </c>
      <c r="F2462" s="6">
        <v>39965</v>
      </c>
      <c r="G2462" t="s">
        <v>9</v>
      </c>
      <c r="H2462" t="s">
        <v>9</v>
      </c>
      <c r="I2462">
        <v>57.67</v>
      </c>
      <c r="J2462">
        <v>57.67</v>
      </c>
    </row>
    <row r="2463" spans="1:10" x14ac:dyDescent="0.25">
      <c r="A2463" s="2">
        <v>36356</v>
      </c>
      <c r="B2463" s="4">
        <v>1</v>
      </c>
      <c r="F2463" s="6">
        <v>39966</v>
      </c>
      <c r="G2463" t="s">
        <v>9</v>
      </c>
      <c r="H2463" t="s">
        <v>9</v>
      </c>
      <c r="I2463">
        <v>59.4</v>
      </c>
      <c r="J2463">
        <v>59.4</v>
      </c>
    </row>
    <row r="2464" spans="1:10" x14ac:dyDescent="0.25">
      <c r="A2464" s="2">
        <v>36357</v>
      </c>
      <c r="B2464" s="4">
        <v>1</v>
      </c>
      <c r="F2464" s="6">
        <v>39967</v>
      </c>
      <c r="G2464" t="s">
        <v>9</v>
      </c>
      <c r="H2464" t="s">
        <v>9</v>
      </c>
      <c r="I2464">
        <v>58.54</v>
      </c>
      <c r="J2464">
        <v>58.54</v>
      </c>
    </row>
    <row r="2465" spans="1:10" x14ac:dyDescent="0.25">
      <c r="A2465" s="2">
        <v>36360</v>
      </c>
      <c r="B2465" s="4">
        <v>1</v>
      </c>
      <c r="F2465" s="6">
        <v>39968</v>
      </c>
      <c r="G2465" t="s">
        <v>9</v>
      </c>
      <c r="H2465" t="s">
        <v>9</v>
      </c>
      <c r="I2465">
        <v>58.64</v>
      </c>
      <c r="J2465">
        <v>58.64</v>
      </c>
    </row>
    <row r="2466" spans="1:10" x14ac:dyDescent="0.25">
      <c r="A2466" s="2">
        <v>36361</v>
      </c>
      <c r="B2466" s="4">
        <v>1</v>
      </c>
      <c r="F2466" s="6">
        <v>39969</v>
      </c>
      <c r="G2466" t="s">
        <v>9</v>
      </c>
      <c r="H2466" t="s">
        <v>9</v>
      </c>
      <c r="I2466">
        <v>58.75</v>
      </c>
      <c r="J2466">
        <v>58.75</v>
      </c>
    </row>
    <row r="2467" spans="1:10" x14ac:dyDescent="0.25">
      <c r="A2467" s="2">
        <v>36362</v>
      </c>
      <c r="B2467" s="4">
        <v>1</v>
      </c>
      <c r="F2467" s="6">
        <v>39972</v>
      </c>
      <c r="G2467" t="s">
        <v>9</v>
      </c>
      <c r="H2467" t="s">
        <v>9</v>
      </c>
      <c r="I2467">
        <v>58.08</v>
      </c>
      <c r="J2467">
        <v>58.08</v>
      </c>
    </row>
    <row r="2468" spans="1:10" x14ac:dyDescent="0.25">
      <c r="A2468" s="2">
        <v>36363</v>
      </c>
      <c r="B2468" s="4">
        <v>1</v>
      </c>
      <c r="F2468" s="6">
        <v>39973</v>
      </c>
      <c r="G2468" t="s">
        <v>9</v>
      </c>
      <c r="H2468" t="s">
        <v>9</v>
      </c>
      <c r="I2468">
        <v>58.3</v>
      </c>
      <c r="J2468">
        <v>58.3</v>
      </c>
    </row>
    <row r="2469" spans="1:10" x14ac:dyDescent="0.25">
      <c r="A2469" s="2">
        <v>36364</v>
      </c>
      <c r="B2469" s="4">
        <v>1</v>
      </c>
      <c r="F2469" s="6">
        <v>39974</v>
      </c>
      <c r="G2469" t="s">
        <v>9</v>
      </c>
      <c r="H2469" t="s">
        <v>9</v>
      </c>
      <c r="I2469">
        <v>58.97</v>
      </c>
      <c r="J2469">
        <v>58.97</v>
      </c>
    </row>
    <row r="2470" spans="1:10" x14ac:dyDescent="0.25">
      <c r="A2470" s="2">
        <v>36367</v>
      </c>
      <c r="B2470" s="4">
        <v>1</v>
      </c>
      <c r="F2470" s="6">
        <v>39975</v>
      </c>
      <c r="G2470" t="s">
        <v>9</v>
      </c>
      <c r="H2470" t="s">
        <v>9</v>
      </c>
      <c r="I2470">
        <v>59.17</v>
      </c>
      <c r="J2470">
        <v>59.17</v>
      </c>
    </row>
    <row r="2471" spans="1:10" x14ac:dyDescent="0.25">
      <c r="A2471" s="2">
        <v>36368</v>
      </c>
      <c r="B2471" s="4">
        <v>1</v>
      </c>
      <c r="F2471" s="6">
        <v>39976</v>
      </c>
      <c r="G2471" t="s">
        <v>9</v>
      </c>
      <c r="H2471" t="s">
        <v>9</v>
      </c>
      <c r="I2471">
        <v>59.25</v>
      </c>
      <c r="J2471">
        <v>59.25</v>
      </c>
    </row>
    <row r="2472" spans="1:10" x14ac:dyDescent="0.25">
      <c r="A2472" s="2">
        <v>36369</v>
      </c>
      <c r="B2472" s="4">
        <v>1</v>
      </c>
      <c r="F2472" s="6">
        <v>39979</v>
      </c>
      <c r="G2472" t="s">
        <v>9</v>
      </c>
      <c r="H2472" t="s">
        <v>9</v>
      </c>
      <c r="I2472">
        <v>58.61</v>
      </c>
      <c r="J2472">
        <v>58.61</v>
      </c>
    </row>
    <row r="2473" spans="1:10" x14ac:dyDescent="0.25">
      <c r="A2473" s="2">
        <v>36370</v>
      </c>
      <c r="B2473" s="4">
        <v>1</v>
      </c>
      <c r="F2473" s="6">
        <v>39980</v>
      </c>
      <c r="G2473" t="s">
        <v>9</v>
      </c>
      <c r="H2473" t="s">
        <v>9</v>
      </c>
      <c r="I2473">
        <v>58.24</v>
      </c>
      <c r="J2473">
        <v>58.24</v>
      </c>
    </row>
    <row r="2474" spans="1:10" x14ac:dyDescent="0.25">
      <c r="A2474" s="2">
        <v>36371</v>
      </c>
      <c r="B2474" s="4">
        <v>1</v>
      </c>
      <c r="F2474" s="6">
        <v>39981</v>
      </c>
      <c r="G2474" t="s">
        <v>9</v>
      </c>
      <c r="H2474" t="s">
        <v>9</v>
      </c>
      <c r="I2474">
        <v>56.62</v>
      </c>
      <c r="J2474">
        <v>56.62</v>
      </c>
    </row>
    <row r="2475" spans="1:10" x14ac:dyDescent="0.25">
      <c r="A2475" s="2">
        <v>36374</v>
      </c>
      <c r="B2475" s="4">
        <v>1</v>
      </c>
      <c r="F2475" s="6">
        <v>39982</v>
      </c>
      <c r="G2475" t="s">
        <v>9</v>
      </c>
      <c r="H2475" t="s">
        <v>9</v>
      </c>
      <c r="I2475">
        <v>56.39</v>
      </c>
      <c r="J2475">
        <v>56.39</v>
      </c>
    </row>
    <row r="2476" spans="1:10" x14ac:dyDescent="0.25">
      <c r="A2476" s="2">
        <v>36375</v>
      </c>
      <c r="B2476" s="4">
        <v>1</v>
      </c>
      <c r="F2476" s="6">
        <v>39983</v>
      </c>
      <c r="G2476" t="s">
        <v>9</v>
      </c>
      <c r="H2476" t="s">
        <v>9</v>
      </c>
      <c r="I2476">
        <v>56.74</v>
      </c>
      <c r="J2476">
        <v>56.74</v>
      </c>
    </row>
    <row r="2477" spans="1:10" x14ac:dyDescent="0.25">
      <c r="A2477" s="2">
        <v>36376</v>
      </c>
      <c r="B2477" s="4">
        <v>1</v>
      </c>
      <c r="F2477" s="6">
        <v>39986</v>
      </c>
      <c r="G2477" t="s">
        <v>9</v>
      </c>
      <c r="H2477" t="s">
        <v>9</v>
      </c>
      <c r="I2477">
        <v>55.58</v>
      </c>
      <c r="J2477">
        <v>55.58</v>
      </c>
    </row>
    <row r="2478" spans="1:10" x14ac:dyDescent="0.25">
      <c r="A2478" s="2">
        <v>36377</v>
      </c>
      <c r="B2478" s="4">
        <v>1</v>
      </c>
      <c r="F2478" s="6">
        <v>39987</v>
      </c>
      <c r="G2478" t="s">
        <v>9</v>
      </c>
      <c r="H2478" t="s">
        <v>9</v>
      </c>
      <c r="I2478">
        <v>55.58</v>
      </c>
      <c r="J2478">
        <v>55.58</v>
      </c>
    </row>
    <row r="2479" spans="1:10" x14ac:dyDescent="0.25">
      <c r="A2479" s="2">
        <v>36378</v>
      </c>
      <c r="B2479" s="4">
        <v>1</v>
      </c>
      <c r="F2479" s="6">
        <v>39988</v>
      </c>
      <c r="G2479" t="s">
        <v>9</v>
      </c>
      <c r="H2479" t="s">
        <v>9</v>
      </c>
      <c r="I2479">
        <v>56.26</v>
      </c>
      <c r="J2479">
        <v>56.26</v>
      </c>
    </row>
    <row r="2480" spans="1:10" x14ac:dyDescent="0.25">
      <c r="A2480" s="2">
        <v>36381</v>
      </c>
      <c r="B2480" s="4">
        <v>1</v>
      </c>
      <c r="F2480" s="6">
        <v>39989</v>
      </c>
      <c r="G2480" t="s">
        <v>9</v>
      </c>
      <c r="H2480" t="s">
        <v>9</v>
      </c>
      <c r="I2480">
        <v>56.01</v>
      </c>
      <c r="J2480">
        <v>56.01</v>
      </c>
    </row>
    <row r="2481" spans="1:10" x14ac:dyDescent="0.25">
      <c r="A2481" s="2">
        <v>36382</v>
      </c>
      <c r="B2481" s="4">
        <v>1</v>
      </c>
      <c r="F2481" s="6">
        <v>39990</v>
      </c>
      <c r="G2481" t="s">
        <v>9</v>
      </c>
      <c r="H2481" t="s">
        <v>9</v>
      </c>
      <c r="I2481">
        <v>56.45</v>
      </c>
      <c r="J2481">
        <v>56.45</v>
      </c>
    </row>
    <row r="2482" spans="1:10" x14ac:dyDescent="0.25">
      <c r="A2482" s="2">
        <v>36383</v>
      </c>
      <c r="B2482" s="4">
        <v>1</v>
      </c>
      <c r="F2482" s="6">
        <v>39993</v>
      </c>
      <c r="G2482" t="s">
        <v>9</v>
      </c>
      <c r="H2482" t="s">
        <v>9</v>
      </c>
      <c r="I2482">
        <v>56.92</v>
      </c>
      <c r="J2482">
        <v>56.92</v>
      </c>
    </row>
    <row r="2483" spans="1:10" x14ac:dyDescent="0.25">
      <c r="A2483" s="2">
        <v>36384</v>
      </c>
      <c r="B2483" s="4">
        <v>1</v>
      </c>
      <c r="F2483" s="6">
        <v>39994</v>
      </c>
      <c r="G2483" t="s">
        <v>9</v>
      </c>
      <c r="H2483" t="s">
        <v>9</v>
      </c>
      <c r="I2483">
        <v>56.84</v>
      </c>
      <c r="J2483">
        <v>56.84</v>
      </c>
    </row>
    <row r="2484" spans="1:10" x14ac:dyDescent="0.25">
      <c r="A2484" s="2">
        <v>36385</v>
      </c>
      <c r="B2484" s="4">
        <v>1</v>
      </c>
      <c r="F2484" s="6">
        <v>39995</v>
      </c>
      <c r="G2484" t="s">
        <v>9</v>
      </c>
      <c r="H2484" t="s">
        <v>9</v>
      </c>
      <c r="I2484">
        <v>57.58</v>
      </c>
      <c r="J2484">
        <v>57.58</v>
      </c>
    </row>
    <row r="2485" spans="1:10" x14ac:dyDescent="0.25">
      <c r="A2485" s="2">
        <v>36388</v>
      </c>
      <c r="B2485" s="4">
        <v>1</v>
      </c>
      <c r="F2485" s="6">
        <v>39996</v>
      </c>
      <c r="G2485" t="s">
        <v>9</v>
      </c>
      <c r="H2485" t="s">
        <v>9</v>
      </c>
      <c r="I2485">
        <v>56.57</v>
      </c>
      <c r="J2485">
        <v>56.57</v>
      </c>
    </row>
    <row r="2486" spans="1:10" x14ac:dyDescent="0.25">
      <c r="A2486" s="2">
        <v>36389</v>
      </c>
      <c r="B2486" s="4">
        <v>1</v>
      </c>
      <c r="F2486" s="6">
        <v>39997</v>
      </c>
      <c r="G2486" t="s">
        <v>9</v>
      </c>
      <c r="H2486" t="s">
        <v>9</v>
      </c>
      <c r="I2486">
        <v>55.98</v>
      </c>
      <c r="J2486">
        <v>55.98</v>
      </c>
    </row>
    <row r="2487" spans="1:10" x14ac:dyDescent="0.25">
      <c r="A2487" s="2">
        <v>36390</v>
      </c>
      <c r="B2487" s="4">
        <v>1</v>
      </c>
      <c r="F2487" s="6">
        <v>40000</v>
      </c>
      <c r="G2487" t="s">
        <v>9</v>
      </c>
      <c r="H2487" t="s">
        <v>9</v>
      </c>
      <c r="I2487">
        <v>55.26</v>
      </c>
      <c r="J2487">
        <v>55.26</v>
      </c>
    </row>
    <row r="2488" spans="1:10" x14ac:dyDescent="0.25">
      <c r="A2488" s="2">
        <v>36391</v>
      </c>
      <c r="B2488" s="4">
        <v>1</v>
      </c>
      <c r="F2488" s="6">
        <v>40001</v>
      </c>
      <c r="G2488" t="s">
        <v>9</v>
      </c>
      <c r="H2488" t="s">
        <v>9</v>
      </c>
      <c r="I2488">
        <v>55.34</v>
      </c>
      <c r="J2488">
        <v>55.34</v>
      </c>
    </row>
    <row r="2489" spans="1:10" x14ac:dyDescent="0.25">
      <c r="A2489" s="2">
        <v>36392</v>
      </c>
      <c r="B2489" s="4">
        <v>1</v>
      </c>
      <c r="F2489" s="6">
        <v>40002</v>
      </c>
      <c r="G2489" t="s">
        <v>9</v>
      </c>
      <c r="H2489" t="s">
        <v>9</v>
      </c>
      <c r="I2489">
        <v>54.83</v>
      </c>
      <c r="J2489">
        <v>54.83</v>
      </c>
    </row>
    <row r="2490" spans="1:10" x14ac:dyDescent="0.25">
      <c r="A2490" s="2">
        <v>36395</v>
      </c>
      <c r="B2490" s="4">
        <v>1</v>
      </c>
      <c r="F2490" s="6">
        <v>40003</v>
      </c>
      <c r="G2490" t="s">
        <v>9</v>
      </c>
      <c r="H2490" t="s">
        <v>9</v>
      </c>
      <c r="I2490">
        <v>54.76</v>
      </c>
      <c r="J2490">
        <v>54.76</v>
      </c>
    </row>
    <row r="2491" spans="1:10" x14ac:dyDescent="0.25">
      <c r="A2491" s="2">
        <v>36396</v>
      </c>
      <c r="B2491" s="4">
        <v>1</v>
      </c>
      <c r="F2491" s="6">
        <v>40004</v>
      </c>
      <c r="G2491" t="s">
        <v>9</v>
      </c>
      <c r="H2491" t="s">
        <v>9</v>
      </c>
      <c r="I2491">
        <v>54.74</v>
      </c>
      <c r="J2491">
        <v>54.74</v>
      </c>
    </row>
    <row r="2492" spans="1:10" x14ac:dyDescent="0.25">
      <c r="A2492" s="2">
        <v>36397</v>
      </c>
      <c r="B2492" s="4">
        <v>1</v>
      </c>
      <c r="F2492" s="6">
        <v>40007</v>
      </c>
      <c r="G2492" t="s">
        <v>9</v>
      </c>
      <c r="H2492" t="s">
        <v>9</v>
      </c>
      <c r="I2492">
        <v>54.88</v>
      </c>
      <c r="J2492">
        <v>54.88</v>
      </c>
    </row>
    <row r="2493" spans="1:10" x14ac:dyDescent="0.25">
      <c r="A2493" s="2">
        <v>36398</v>
      </c>
      <c r="B2493" s="4">
        <v>1</v>
      </c>
      <c r="F2493" s="6">
        <v>40008</v>
      </c>
      <c r="G2493" t="s">
        <v>9</v>
      </c>
      <c r="H2493" t="s">
        <v>9</v>
      </c>
      <c r="I2493">
        <v>55.98</v>
      </c>
      <c r="J2493">
        <v>55.98</v>
      </c>
    </row>
    <row r="2494" spans="1:10" x14ac:dyDescent="0.25">
      <c r="A2494" s="2">
        <v>36399</v>
      </c>
      <c r="B2494" s="4">
        <v>1</v>
      </c>
      <c r="F2494" s="6">
        <v>40009</v>
      </c>
      <c r="G2494" t="s">
        <v>9</v>
      </c>
      <c r="H2494" t="s">
        <v>9</v>
      </c>
      <c r="I2494">
        <v>56.97</v>
      </c>
      <c r="J2494">
        <v>56.97</v>
      </c>
    </row>
    <row r="2495" spans="1:10" x14ac:dyDescent="0.25">
      <c r="A2495" s="2">
        <v>36402</v>
      </c>
      <c r="B2495" s="4">
        <v>1</v>
      </c>
      <c r="F2495" s="6">
        <v>40010</v>
      </c>
      <c r="G2495" t="s">
        <v>9</v>
      </c>
      <c r="H2495" t="s">
        <v>9</v>
      </c>
      <c r="I2495">
        <v>57.48</v>
      </c>
      <c r="J2495">
        <v>57.48</v>
      </c>
    </row>
    <row r="2496" spans="1:10" x14ac:dyDescent="0.25">
      <c r="A2496" s="2">
        <v>36403</v>
      </c>
      <c r="B2496" s="4">
        <v>1</v>
      </c>
      <c r="F2496" s="6">
        <v>40011</v>
      </c>
      <c r="G2496" t="s">
        <v>9</v>
      </c>
      <c r="H2496" t="s">
        <v>9</v>
      </c>
      <c r="I2496">
        <v>57.32</v>
      </c>
      <c r="J2496">
        <v>57.32</v>
      </c>
    </row>
    <row r="2497" spans="1:10" x14ac:dyDescent="0.25">
      <c r="A2497" s="2">
        <v>36404</v>
      </c>
      <c r="B2497" s="4">
        <v>1</v>
      </c>
      <c r="F2497" s="6">
        <v>40014</v>
      </c>
      <c r="G2497" t="s">
        <v>9</v>
      </c>
      <c r="H2497" t="s">
        <v>9</v>
      </c>
      <c r="I2497">
        <v>57.81</v>
      </c>
      <c r="J2497">
        <v>57.81</v>
      </c>
    </row>
    <row r="2498" spans="1:10" x14ac:dyDescent="0.25">
      <c r="A2498" s="2">
        <v>36405</v>
      </c>
      <c r="B2498" s="4">
        <v>1</v>
      </c>
      <c r="F2498" s="6">
        <v>40015</v>
      </c>
      <c r="G2498" t="s">
        <v>9</v>
      </c>
      <c r="H2498" t="s">
        <v>9</v>
      </c>
      <c r="I2498">
        <v>58.45</v>
      </c>
      <c r="J2498">
        <v>58.45</v>
      </c>
    </row>
    <row r="2499" spans="1:10" x14ac:dyDescent="0.25">
      <c r="A2499" s="2">
        <v>36406</v>
      </c>
      <c r="B2499" s="4">
        <v>1</v>
      </c>
      <c r="F2499" s="6">
        <v>40016</v>
      </c>
      <c r="G2499" t="s">
        <v>9</v>
      </c>
      <c r="H2499" t="s">
        <v>9</v>
      </c>
      <c r="I2499">
        <v>58.3</v>
      </c>
      <c r="J2499">
        <v>58.3</v>
      </c>
    </row>
    <row r="2500" spans="1:10" x14ac:dyDescent="0.25">
      <c r="A2500" s="2">
        <v>36409</v>
      </c>
      <c r="B2500" s="4">
        <v>1</v>
      </c>
      <c r="F2500" s="6">
        <v>40017</v>
      </c>
      <c r="G2500" t="s">
        <v>9</v>
      </c>
      <c r="H2500" t="s">
        <v>9</v>
      </c>
      <c r="I2500">
        <v>59.07</v>
      </c>
      <c r="J2500">
        <v>59.07</v>
      </c>
    </row>
    <row r="2501" spans="1:10" x14ac:dyDescent="0.25">
      <c r="A2501" s="2">
        <v>36410</v>
      </c>
      <c r="B2501" s="4">
        <v>1</v>
      </c>
      <c r="F2501" s="6">
        <v>40018</v>
      </c>
      <c r="G2501" t="s">
        <v>9</v>
      </c>
      <c r="H2501" t="s">
        <v>9</v>
      </c>
      <c r="I2501">
        <v>59.09</v>
      </c>
      <c r="J2501">
        <v>59.09</v>
      </c>
    </row>
    <row r="2502" spans="1:10" x14ac:dyDescent="0.25">
      <c r="A2502" s="2">
        <v>36411</v>
      </c>
      <c r="B2502" s="4">
        <v>1</v>
      </c>
      <c r="F2502" s="6">
        <v>40021</v>
      </c>
      <c r="G2502" t="s">
        <v>9</v>
      </c>
      <c r="H2502" t="s">
        <v>9</v>
      </c>
      <c r="I2502">
        <v>59.02</v>
      </c>
      <c r="J2502">
        <v>59.02</v>
      </c>
    </row>
    <row r="2503" spans="1:10" x14ac:dyDescent="0.25">
      <c r="A2503" s="2">
        <v>36412</v>
      </c>
      <c r="B2503" s="4">
        <v>1</v>
      </c>
      <c r="F2503" s="6">
        <v>40022</v>
      </c>
      <c r="G2503" t="s">
        <v>9</v>
      </c>
      <c r="H2503" t="s">
        <v>9</v>
      </c>
      <c r="I2503">
        <v>58.69</v>
      </c>
      <c r="J2503">
        <v>58.69</v>
      </c>
    </row>
    <row r="2504" spans="1:10" x14ac:dyDescent="0.25">
      <c r="A2504" s="2">
        <v>36413</v>
      </c>
      <c r="B2504" s="4">
        <v>1</v>
      </c>
      <c r="F2504" s="6">
        <v>40023</v>
      </c>
      <c r="G2504" t="s">
        <v>9</v>
      </c>
      <c r="H2504" t="s">
        <v>9</v>
      </c>
      <c r="I2504">
        <v>59.21</v>
      </c>
      <c r="J2504">
        <v>59.21</v>
      </c>
    </row>
    <row r="2505" spans="1:10" x14ac:dyDescent="0.25">
      <c r="A2505" s="2">
        <v>36416</v>
      </c>
      <c r="B2505" s="4">
        <v>1</v>
      </c>
      <c r="F2505" s="6">
        <v>40024</v>
      </c>
      <c r="G2505" t="s">
        <v>9</v>
      </c>
      <c r="H2505" t="s">
        <v>9</v>
      </c>
      <c r="I2505">
        <v>59.98</v>
      </c>
      <c r="J2505">
        <v>59.98</v>
      </c>
    </row>
    <row r="2506" spans="1:10" x14ac:dyDescent="0.25">
      <c r="A2506" s="2">
        <v>36417</v>
      </c>
      <c r="B2506" s="4">
        <v>1</v>
      </c>
      <c r="F2506" s="6">
        <v>40025</v>
      </c>
      <c r="G2506" t="s">
        <v>9</v>
      </c>
      <c r="H2506" t="s">
        <v>9</v>
      </c>
      <c r="I2506">
        <v>60.3</v>
      </c>
      <c r="J2506">
        <v>60.3</v>
      </c>
    </row>
    <row r="2507" spans="1:10" x14ac:dyDescent="0.25">
      <c r="A2507" s="2">
        <v>36418</v>
      </c>
      <c r="B2507" s="4">
        <v>1</v>
      </c>
      <c r="F2507" s="6">
        <v>40028</v>
      </c>
      <c r="G2507" t="s">
        <v>9</v>
      </c>
      <c r="H2507" t="s">
        <v>9</v>
      </c>
      <c r="I2507">
        <v>61.87</v>
      </c>
      <c r="J2507">
        <v>61.87</v>
      </c>
    </row>
    <row r="2508" spans="1:10" x14ac:dyDescent="0.25">
      <c r="A2508" s="2">
        <v>36419</v>
      </c>
      <c r="B2508" s="4">
        <v>1</v>
      </c>
      <c r="F2508" s="6">
        <v>40029</v>
      </c>
      <c r="G2508" t="s">
        <v>9</v>
      </c>
      <c r="H2508" t="s">
        <v>9</v>
      </c>
      <c r="I2508">
        <v>61.5</v>
      </c>
      <c r="J2508">
        <v>61.5</v>
      </c>
    </row>
    <row r="2509" spans="1:10" x14ac:dyDescent="0.25">
      <c r="A2509" s="2">
        <v>36420</v>
      </c>
      <c r="B2509" s="4">
        <v>1</v>
      </c>
      <c r="F2509" s="6">
        <v>40030</v>
      </c>
      <c r="G2509" t="s">
        <v>9</v>
      </c>
      <c r="H2509" t="s">
        <v>9</v>
      </c>
      <c r="I2509">
        <v>61.82</v>
      </c>
      <c r="J2509">
        <v>61.82</v>
      </c>
    </row>
    <row r="2510" spans="1:10" x14ac:dyDescent="0.25">
      <c r="A2510" s="2">
        <v>36423</v>
      </c>
      <c r="B2510" s="4">
        <v>1</v>
      </c>
      <c r="F2510" s="6">
        <v>40031</v>
      </c>
      <c r="G2510" t="s">
        <v>9</v>
      </c>
      <c r="H2510" t="s">
        <v>9</v>
      </c>
      <c r="I2510">
        <v>61.69</v>
      </c>
      <c r="J2510">
        <v>61.69</v>
      </c>
    </row>
    <row r="2511" spans="1:10" x14ac:dyDescent="0.25">
      <c r="A2511" s="2">
        <v>36424</v>
      </c>
      <c r="B2511" s="4">
        <v>1</v>
      </c>
      <c r="F2511" s="6">
        <v>40032</v>
      </c>
      <c r="G2511" t="s">
        <v>9</v>
      </c>
      <c r="H2511" t="s">
        <v>9</v>
      </c>
      <c r="I2511">
        <v>62.08</v>
      </c>
      <c r="J2511">
        <v>62.08</v>
      </c>
    </row>
    <row r="2512" spans="1:10" x14ac:dyDescent="0.25">
      <c r="A2512" s="2">
        <v>36425</v>
      </c>
      <c r="B2512" s="4">
        <v>1</v>
      </c>
      <c r="F2512" s="6">
        <v>40035</v>
      </c>
      <c r="G2512" t="s">
        <v>9</v>
      </c>
      <c r="H2512" t="s">
        <v>9</v>
      </c>
      <c r="I2512">
        <v>62.15</v>
      </c>
      <c r="J2512">
        <v>62.15</v>
      </c>
    </row>
    <row r="2513" spans="1:10" x14ac:dyDescent="0.25">
      <c r="A2513" s="2">
        <v>36426</v>
      </c>
      <c r="B2513" s="4">
        <v>1</v>
      </c>
      <c r="F2513" s="6">
        <v>40036</v>
      </c>
      <c r="G2513" t="s">
        <v>9</v>
      </c>
      <c r="H2513" t="s">
        <v>9</v>
      </c>
      <c r="I2513">
        <v>61.58</v>
      </c>
      <c r="J2513">
        <v>61.58</v>
      </c>
    </row>
    <row r="2514" spans="1:10" x14ac:dyDescent="0.25">
      <c r="A2514" s="2">
        <v>36427</v>
      </c>
      <c r="B2514" s="4">
        <v>1</v>
      </c>
      <c r="F2514" s="6">
        <v>40037</v>
      </c>
      <c r="G2514" t="s">
        <v>9</v>
      </c>
      <c r="H2514" t="s">
        <v>9</v>
      </c>
      <c r="I2514">
        <v>61.96</v>
      </c>
      <c r="J2514">
        <v>61.96</v>
      </c>
    </row>
    <row r="2515" spans="1:10" x14ac:dyDescent="0.25">
      <c r="A2515" s="2">
        <v>36430</v>
      </c>
      <c r="B2515" s="4">
        <v>1</v>
      </c>
      <c r="F2515" s="6">
        <v>40038</v>
      </c>
      <c r="G2515" t="s">
        <v>9</v>
      </c>
      <c r="H2515" t="s">
        <v>9</v>
      </c>
      <c r="I2515">
        <v>62.68</v>
      </c>
      <c r="J2515">
        <v>62.68</v>
      </c>
    </row>
    <row r="2516" spans="1:10" x14ac:dyDescent="0.25">
      <c r="A2516" s="2">
        <v>36431</v>
      </c>
      <c r="B2516" s="4">
        <v>1</v>
      </c>
      <c r="F2516" s="6">
        <v>40039</v>
      </c>
      <c r="G2516" t="s">
        <v>9</v>
      </c>
      <c r="H2516" t="s">
        <v>9</v>
      </c>
      <c r="I2516">
        <v>62.73</v>
      </c>
      <c r="J2516">
        <v>62.73</v>
      </c>
    </row>
    <row r="2517" spans="1:10" x14ac:dyDescent="0.25">
      <c r="A2517" s="2">
        <v>36432</v>
      </c>
      <c r="B2517" s="4">
        <v>1</v>
      </c>
      <c r="F2517" s="6">
        <v>40042</v>
      </c>
      <c r="G2517" t="s">
        <v>9</v>
      </c>
      <c r="H2517" t="s">
        <v>9</v>
      </c>
      <c r="I2517">
        <v>62.17</v>
      </c>
      <c r="J2517">
        <v>62.17</v>
      </c>
    </row>
    <row r="2518" spans="1:10" x14ac:dyDescent="0.25">
      <c r="A2518" s="2">
        <v>36433</v>
      </c>
      <c r="B2518" s="4">
        <v>1</v>
      </c>
      <c r="F2518" s="6">
        <v>40043</v>
      </c>
      <c r="G2518" t="s">
        <v>9</v>
      </c>
      <c r="H2518" t="s">
        <v>9</v>
      </c>
      <c r="I2518">
        <v>62.37</v>
      </c>
      <c r="J2518">
        <v>62.37</v>
      </c>
    </row>
    <row r="2519" spans="1:10" x14ac:dyDescent="0.25">
      <c r="A2519" s="2">
        <v>36434</v>
      </c>
      <c r="B2519" s="4">
        <v>1</v>
      </c>
      <c r="F2519" s="6">
        <v>40044</v>
      </c>
      <c r="G2519" t="s">
        <v>9</v>
      </c>
      <c r="H2519" t="s">
        <v>9</v>
      </c>
      <c r="I2519">
        <v>62.57</v>
      </c>
      <c r="J2519">
        <v>62.57</v>
      </c>
    </row>
    <row r="2520" spans="1:10" x14ac:dyDescent="0.25">
      <c r="A2520" s="2">
        <v>36437</v>
      </c>
      <c r="B2520" s="4">
        <v>1</v>
      </c>
      <c r="F2520" s="6">
        <v>40045</v>
      </c>
      <c r="G2520" t="s">
        <v>9</v>
      </c>
      <c r="H2520" t="s">
        <v>9</v>
      </c>
      <c r="I2520">
        <v>63.57</v>
      </c>
      <c r="J2520">
        <v>63.57</v>
      </c>
    </row>
    <row r="2521" spans="1:10" x14ac:dyDescent="0.25">
      <c r="A2521" s="2">
        <v>36438</v>
      </c>
      <c r="B2521" s="4">
        <v>1</v>
      </c>
      <c r="F2521" s="6">
        <v>40046</v>
      </c>
      <c r="G2521" t="s">
        <v>9</v>
      </c>
      <c r="H2521" t="s">
        <v>9</v>
      </c>
      <c r="I2521">
        <v>65.099999999999994</v>
      </c>
      <c r="J2521">
        <v>65.099999999999994</v>
      </c>
    </row>
    <row r="2522" spans="1:10" x14ac:dyDescent="0.25">
      <c r="A2522" s="2">
        <v>36439</v>
      </c>
      <c r="B2522" s="4">
        <v>1</v>
      </c>
      <c r="F2522" s="6">
        <v>40049</v>
      </c>
      <c r="G2522" t="s">
        <v>9</v>
      </c>
      <c r="H2522" t="s">
        <v>9</v>
      </c>
      <c r="I2522">
        <v>66.06</v>
      </c>
      <c r="J2522">
        <v>66.06</v>
      </c>
    </row>
    <row r="2523" spans="1:10" x14ac:dyDescent="0.25">
      <c r="A2523" s="2">
        <v>36440</v>
      </c>
      <c r="B2523" s="4">
        <v>1</v>
      </c>
      <c r="F2523" s="6">
        <v>40050</v>
      </c>
      <c r="G2523" t="s">
        <v>9</v>
      </c>
      <c r="H2523" t="s">
        <v>9</v>
      </c>
      <c r="I2523">
        <v>66.099999999999994</v>
      </c>
      <c r="J2523">
        <v>66.099999999999994</v>
      </c>
    </row>
    <row r="2524" spans="1:10" x14ac:dyDescent="0.25">
      <c r="A2524" s="2">
        <v>36441</v>
      </c>
      <c r="B2524" s="4">
        <v>1</v>
      </c>
      <c r="F2524" s="6">
        <v>40051</v>
      </c>
      <c r="G2524" t="s">
        <v>9</v>
      </c>
      <c r="H2524" t="s">
        <v>9</v>
      </c>
      <c r="I2524">
        <v>65.83</v>
      </c>
      <c r="J2524">
        <v>65.83</v>
      </c>
    </row>
    <row r="2525" spans="1:10" x14ac:dyDescent="0.25">
      <c r="A2525" s="2">
        <v>36444</v>
      </c>
      <c r="B2525" s="4">
        <v>1</v>
      </c>
      <c r="F2525" s="6">
        <v>40052</v>
      </c>
      <c r="G2525" t="s">
        <v>9</v>
      </c>
      <c r="H2525" t="s">
        <v>9</v>
      </c>
      <c r="I2525">
        <v>65.45</v>
      </c>
      <c r="J2525">
        <v>65.45</v>
      </c>
    </row>
    <row r="2526" spans="1:10" x14ac:dyDescent="0.25">
      <c r="A2526" s="2">
        <v>36445</v>
      </c>
      <c r="B2526" s="4">
        <v>1</v>
      </c>
      <c r="F2526" s="6">
        <v>40053</v>
      </c>
      <c r="G2526" t="s">
        <v>9</v>
      </c>
      <c r="H2526" t="s">
        <v>9</v>
      </c>
      <c r="I2526">
        <v>66.319999999999993</v>
      </c>
      <c r="J2526">
        <v>66.319999999999993</v>
      </c>
    </row>
    <row r="2527" spans="1:10" x14ac:dyDescent="0.25">
      <c r="A2527" s="2">
        <v>36446</v>
      </c>
      <c r="B2527" s="4">
        <v>1</v>
      </c>
      <c r="F2527" s="6">
        <v>40056</v>
      </c>
      <c r="G2527" t="s">
        <v>9</v>
      </c>
      <c r="H2527" t="s">
        <v>9</v>
      </c>
      <c r="I2527">
        <v>65.319999999999993</v>
      </c>
      <c r="J2527">
        <v>65.319999999999993</v>
      </c>
    </row>
    <row r="2528" spans="1:10" x14ac:dyDescent="0.25">
      <c r="A2528" s="2">
        <v>36447</v>
      </c>
      <c r="B2528" s="4">
        <v>1</v>
      </c>
      <c r="F2528" s="6">
        <v>40057</v>
      </c>
      <c r="G2528" t="s">
        <v>9</v>
      </c>
      <c r="H2528" t="s">
        <v>9</v>
      </c>
      <c r="I2528">
        <v>65.06</v>
      </c>
      <c r="J2528">
        <v>65.06</v>
      </c>
    </row>
    <row r="2529" spans="1:10" x14ac:dyDescent="0.25">
      <c r="A2529" s="2">
        <v>36448</v>
      </c>
      <c r="B2529" s="4">
        <v>1</v>
      </c>
      <c r="F2529" s="6">
        <v>40058</v>
      </c>
      <c r="G2529" t="s">
        <v>9</v>
      </c>
      <c r="H2529" t="s">
        <v>9</v>
      </c>
      <c r="I2529">
        <v>63.32</v>
      </c>
      <c r="J2529">
        <v>63.32</v>
      </c>
    </row>
    <row r="2530" spans="1:10" x14ac:dyDescent="0.25">
      <c r="A2530" s="2">
        <v>36451</v>
      </c>
      <c r="B2530" s="4">
        <v>1</v>
      </c>
      <c r="F2530" s="6">
        <v>40059</v>
      </c>
      <c r="G2530" t="s">
        <v>9</v>
      </c>
      <c r="H2530" t="s">
        <v>9</v>
      </c>
      <c r="I2530">
        <v>63.86</v>
      </c>
      <c r="J2530">
        <v>63.86</v>
      </c>
    </row>
    <row r="2531" spans="1:10" x14ac:dyDescent="0.25">
      <c r="A2531" s="2">
        <v>36452</v>
      </c>
      <c r="B2531" s="4">
        <v>1</v>
      </c>
      <c r="F2531" s="6">
        <v>40060</v>
      </c>
      <c r="G2531" t="s">
        <v>9</v>
      </c>
      <c r="H2531" t="s">
        <v>9</v>
      </c>
      <c r="I2531">
        <v>64.83</v>
      </c>
      <c r="J2531">
        <v>64.83</v>
      </c>
    </row>
    <row r="2532" spans="1:10" x14ac:dyDescent="0.25">
      <c r="A2532" s="2">
        <v>36453</v>
      </c>
      <c r="B2532" s="4">
        <v>1</v>
      </c>
      <c r="F2532" s="6">
        <v>40063</v>
      </c>
      <c r="G2532" t="s">
        <v>9</v>
      </c>
      <c r="H2532" t="s">
        <v>9</v>
      </c>
      <c r="I2532">
        <v>65.78</v>
      </c>
      <c r="J2532">
        <v>65.78</v>
      </c>
    </row>
    <row r="2533" spans="1:10" x14ac:dyDescent="0.25">
      <c r="A2533" s="2">
        <v>36454</v>
      </c>
      <c r="B2533" s="4">
        <v>1</v>
      </c>
      <c r="F2533" s="6">
        <v>40064</v>
      </c>
      <c r="G2533" t="s">
        <v>9</v>
      </c>
      <c r="H2533" t="s">
        <v>9</v>
      </c>
      <c r="I2533">
        <v>66.25</v>
      </c>
      <c r="J2533">
        <v>66.25</v>
      </c>
    </row>
    <row r="2534" spans="1:10" x14ac:dyDescent="0.25">
      <c r="A2534" s="2">
        <v>36455</v>
      </c>
      <c r="B2534" s="4">
        <v>1</v>
      </c>
      <c r="F2534" s="6">
        <v>40065</v>
      </c>
      <c r="G2534" t="s">
        <v>9</v>
      </c>
      <c r="H2534" t="s">
        <v>9</v>
      </c>
      <c r="I2534">
        <v>66.86</v>
      </c>
      <c r="J2534">
        <v>66.86</v>
      </c>
    </row>
    <row r="2535" spans="1:10" x14ac:dyDescent="0.25">
      <c r="A2535" s="2">
        <v>36458</v>
      </c>
      <c r="B2535" s="4">
        <v>1</v>
      </c>
      <c r="F2535" s="6">
        <v>40066</v>
      </c>
      <c r="G2535" t="s">
        <v>9</v>
      </c>
      <c r="H2535" t="s">
        <v>9</v>
      </c>
      <c r="I2535">
        <v>66.87</v>
      </c>
      <c r="J2535">
        <v>66.87</v>
      </c>
    </row>
    <row r="2536" spans="1:10" x14ac:dyDescent="0.25">
      <c r="A2536" s="2">
        <v>36459</v>
      </c>
      <c r="B2536" s="4">
        <v>1</v>
      </c>
      <c r="F2536" s="6">
        <v>40067</v>
      </c>
      <c r="G2536" t="s">
        <v>9</v>
      </c>
      <c r="H2536" t="s">
        <v>9</v>
      </c>
      <c r="I2536">
        <v>67.59</v>
      </c>
      <c r="J2536">
        <v>67.59</v>
      </c>
    </row>
    <row r="2537" spans="1:10" x14ac:dyDescent="0.25">
      <c r="A2537" s="2">
        <v>36460</v>
      </c>
      <c r="B2537" s="4">
        <v>1</v>
      </c>
      <c r="F2537" s="6">
        <v>40070</v>
      </c>
      <c r="G2537" t="s">
        <v>9</v>
      </c>
      <c r="H2537" t="s">
        <v>9</v>
      </c>
      <c r="I2537">
        <v>66.8</v>
      </c>
      <c r="J2537">
        <v>66.8</v>
      </c>
    </row>
    <row r="2538" spans="1:10" x14ac:dyDescent="0.25">
      <c r="A2538" s="2">
        <v>36461</v>
      </c>
      <c r="B2538" s="4">
        <v>1</v>
      </c>
      <c r="F2538" s="6">
        <v>40071</v>
      </c>
      <c r="G2538" t="s">
        <v>9</v>
      </c>
      <c r="H2538" t="s">
        <v>9</v>
      </c>
      <c r="I2538">
        <v>67.38</v>
      </c>
      <c r="J2538">
        <v>67.38</v>
      </c>
    </row>
    <row r="2539" spans="1:10" x14ac:dyDescent="0.25">
      <c r="A2539" s="2">
        <v>36462</v>
      </c>
      <c r="B2539" s="4">
        <v>1</v>
      </c>
      <c r="F2539" s="6">
        <v>40072</v>
      </c>
      <c r="G2539" t="s">
        <v>9</v>
      </c>
      <c r="H2539" t="s">
        <v>9</v>
      </c>
      <c r="I2539">
        <v>68.34</v>
      </c>
      <c r="J2539">
        <v>68.34</v>
      </c>
    </row>
    <row r="2540" spans="1:10" x14ac:dyDescent="0.25">
      <c r="A2540" s="2">
        <v>36465</v>
      </c>
      <c r="B2540" s="4">
        <v>1</v>
      </c>
      <c r="F2540" s="6">
        <v>40073</v>
      </c>
      <c r="G2540" t="s">
        <v>9</v>
      </c>
      <c r="H2540" t="s">
        <v>9</v>
      </c>
      <c r="I2540">
        <v>68.38</v>
      </c>
      <c r="J2540">
        <v>68.38</v>
      </c>
    </row>
    <row r="2541" spans="1:10" x14ac:dyDescent="0.25">
      <c r="A2541" s="2">
        <v>36466</v>
      </c>
      <c r="B2541" s="4">
        <v>1</v>
      </c>
      <c r="F2541" s="6">
        <v>40074</v>
      </c>
      <c r="G2541" t="s">
        <v>9</v>
      </c>
      <c r="H2541" t="s">
        <v>9</v>
      </c>
      <c r="I2541">
        <v>68.25</v>
      </c>
      <c r="J2541">
        <v>68.25</v>
      </c>
    </row>
    <row r="2542" spans="1:10" x14ac:dyDescent="0.25">
      <c r="A2542" s="2">
        <v>36467</v>
      </c>
      <c r="B2542" s="4">
        <v>1</v>
      </c>
      <c r="F2542" s="6">
        <v>40077</v>
      </c>
      <c r="G2542" t="s">
        <v>9</v>
      </c>
      <c r="H2542" t="s">
        <v>9</v>
      </c>
      <c r="I2542">
        <v>67.41</v>
      </c>
      <c r="J2542">
        <v>67.41</v>
      </c>
    </row>
    <row r="2543" spans="1:10" x14ac:dyDescent="0.25">
      <c r="A2543" s="2">
        <v>36468</v>
      </c>
      <c r="B2543" s="4">
        <v>1</v>
      </c>
      <c r="F2543" s="6">
        <v>40078</v>
      </c>
      <c r="G2543" t="s">
        <v>9</v>
      </c>
      <c r="H2543" t="s">
        <v>9</v>
      </c>
      <c r="I2543">
        <v>67.790000000000006</v>
      </c>
      <c r="J2543">
        <v>67.790000000000006</v>
      </c>
    </row>
    <row r="2544" spans="1:10" x14ac:dyDescent="0.25">
      <c r="A2544" s="2">
        <v>36469</v>
      </c>
      <c r="B2544" s="4">
        <v>1</v>
      </c>
      <c r="F2544" s="6">
        <v>40079</v>
      </c>
      <c r="G2544" t="s">
        <v>9</v>
      </c>
      <c r="H2544" t="s">
        <v>9</v>
      </c>
      <c r="I2544">
        <v>67.88</v>
      </c>
      <c r="J2544">
        <v>67.88</v>
      </c>
    </row>
    <row r="2545" spans="1:10" x14ac:dyDescent="0.25">
      <c r="A2545" s="2">
        <v>36472</v>
      </c>
      <c r="B2545" s="4">
        <v>1</v>
      </c>
      <c r="F2545" s="6">
        <v>40080</v>
      </c>
      <c r="G2545" t="s">
        <v>9</v>
      </c>
      <c r="H2545" t="s">
        <v>9</v>
      </c>
      <c r="I2545">
        <v>67.14</v>
      </c>
      <c r="J2545">
        <v>67.14</v>
      </c>
    </row>
    <row r="2546" spans="1:10" x14ac:dyDescent="0.25">
      <c r="A2546" s="2">
        <v>36473</v>
      </c>
      <c r="B2546" s="4">
        <v>1</v>
      </c>
      <c r="F2546" s="6">
        <v>40081</v>
      </c>
      <c r="G2546" t="s">
        <v>9</v>
      </c>
      <c r="H2546" t="s">
        <v>9</v>
      </c>
      <c r="I2546">
        <v>66.569999999999993</v>
      </c>
      <c r="J2546">
        <v>66.569999999999993</v>
      </c>
    </row>
    <row r="2547" spans="1:10" x14ac:dyDescent="0.25">
      <c r="A2547" s="2">
        <v>36474</v>
      </c>
      <c r="B2547" s="4">
        <v>1</v>
      </c>
      <c r="F2547" s="6">
        <v>40084</v>
      </c>
      <c r="G2547" t="s">
        <v>9</v>
      </c>
      <c r="H2547" t="s">
        <v>9</v>
      </c>
      <c r="I2547">
        <v>67.099999999999994</v>
      </c>
      <c r="J2547">
        <v>67.099999999999994</v>
      </c>
    </row>
    <row r="2548" spans="1:10" x14ac:dyDescent="0.25">
      <c r="A2548" s="2">
        <v>36475</v>
      </c>
      <c r="B2548" s="4">
        <v>1</v>
      </c>
      <c r="F2548" s="6">
        <v>40085</v>
      </c>
      <c r="G2548" t="s">
        <v>9</v>
      </c>
      <c r="H2548" t="s">
        <v>9</v>
      </c>
      <c r="I2548">
        <v>67.27</v>
      </c>
      <c r="J2548">
        <v>67.27</v>
      </c>
    </row>
    <row r="2549" spans="1:10" x14ac:dyDescent="0.25">
      <c r="A2549" s="2">
        <v>36476</v>
      </c>
      <c r="B2549" s="4">
        <v>1</v>
      </c>
      <c r="F2549" s="6">
        <v>40086</v>
      </c>
      <c r="G2549" t="s">
        <v>9</v>
      </c>
      <c r="H2549" t="s">
        <v>9</v>
      </c>
      <c r="I2549">
        <v>66.86</v>
      </c>
      <c r="J2549">
        <v>66.86</v>
      </c>
    </row>
    <row r="2550" spans="1:10" x14ac:dyDescent="0.25">
      <c r="A2550" s="2">
        <v>36479</v>
      </c>
      <c r="B2550" s="4">
        <v>1</v>
      </c>
      <c r="F2550" s="6">
        <v>40087</v>
      </c>
      <c r="G2550" t="s">
        <v>9</v>
      </c>
      <c r="H2550" t="s">
        <v>9</v>
      </c>
      <c r="I2550">
        <v>66.91</v>
      </c>
      <c r="J2550">
        <v>66.91</v>
      </c>
    </row>
    <row r="2551" spans="1:10" x14ac:dyDescent="0.25">
      <c r="A2551" s="2">
        <v>36480</v>
      </c>
      <c r="B2551" s="4">
        <v>1</v>
      </c>
      <c r="F2551" s="6">
        <v>40088</v>
      </c>
      <c r="G2551" t="s">
        <v>9</v>
      </c>
      <c r="H2551" t="s">
        <v>9</v>
      </c>
      <c r="I2551">
        <v>65.66</v>
      </c>
      <c r="J2551">
        <v>65.66</v>
      </c>
    </row>
    <row r="2552" spans="1:10" x14ac:dyDescent="0.25">
      <c r="A2552" s="2">
        <v>36481</v>
      </c>
      <c r="B2552" s="4">
        <v>1</v>
      </c>
      <c r="F2552" s="6">
        <v>40091</v>
      </c>
      <c r="G2552" t="s">
        <v>9</v>
      </c>
      <c r="H2552" t="s">
        <v>9</v>
      </c>
      <c r="I2552">
        <v>65.56</v>
      </c>
      <c r="J2552">
        <v>65.56</v>
      </c>
    </row>
    <row r="2553" spans="1:10" x14ac:dyDescent="0.25">
      <c r="A2553" s="2">
        <v>36482</v>
      </c>
      <c r="B2553" s="4">
        <v>1</v>
      </c>
      <c r="F2553" s="6">
        <v>40092</v>
      </c>
      <c r="G2553" t="s">
        <v>9</v>
      </c>
      <c r="H2553" t="s">
        <v>9</v>
      </c>
      <c r="I2553">
        <v>66.959999999999994</v>
      </c>
      <c r="J2553">
        <v>66.959999999999994</v>
      </c>
    </row>
    <row r="2554" spans="1:10" x14ac:dyDescent="0.25">
      <c r="A2554" s="2">
        <v>36483</v>
      </c>
      <c r="B2554" s="4">
        <v>1</v>
      </c>
      <c r="F2554" s="6">
        <v>40093</v>
      </c>
      <c r="G2554" t="s">
        <v>9</v>
      </c>
      <c r="H2554" t="s">
        <v>9</v>
      </c>
      <c r="I2554">
        <v>67.06</v>
      </c>
      <c r="J2554">
        <v>67.06</v>
      </c>
    </row>
    <row r="2555" spans="1:10" x14ac:dyDescent="0.25">
      <c r="A2555" s="2">
        <v>36486</v>
      </c>
      <c r="B2555" s="4">
        <v>1</v>
      </c>
      <c r="F2555" s="6">
        <v>40094</v>
      </c>
      <c r="G2555" t="s">
        <v>9</v>
      </c>
      <c r="H2555" t="s">
        <v>9</v>
      </c>
      <c r="I2555">
        <v>67.64</v>
      </c>
      <c r="J2555">
        <v>67.64</v>
      </c>
    </row>
    <row r="2556" spans="1:10" x14ac:dyDescent="0.25">
      <c r="A2556" s="2">
        <v>36487</v>
      </c>
      <c r="B2556" s="4">
        <v>1</v>
      </c>
      <c r="F2556" s="6">
        <v>40095</v>
      </c>
      <c r="G2556" t="s">
        <v>9</v>
      </c>
      <c r="H2556" t="s">
        <v>9</v>
      </c>
      <c r="I2556">
        <v>67.94</v>
      </c>
      <c r="J2556">
        <v>67.94</v>
      </c>
    </row>
    <row r="2557" spans="1:10" x14ac:dyDescent="0.25">
      <c r="A2557" s="2">
        <v>36488</v>
      </c>
      <c r="B2557" s="4">
        <v>1</v>
      </c>
      <c r="F2557" s="6">
        <v>40098</v>
      </c>
      <c r="G2557" t="s">
        <v>9</v>
      </c>
      <c r="H2557" t="s">
        <v>9</v>
      </c>
      <c r="I2557">
        <v>68.58</v>
      </c>
      <c r="J2557">
        <v>68.58</v>
      </c>
    </row>
    <row r="2558" spans="1:10" x14ac:dyDescent="0.25">
      <c r="A2558" s="2">
        <v>36489</v>
      </c>
      <c r="B2558" s="4">
        <v>1</v>
      </c>
      <c r="F2558" s="6">
        <v>40099</v>
      </c>
      <c r="G2558" t="s">
        <v>9</v>
      </c>
      <c r="H2558" t="s">
        <v>9</v>
      </c>
      <c r="I2558">
        <v>68.27</v>
      </c>
      <c r="J2558">
        <v>68.27</v>
      </c>
    </row>
    <row r="2559" spans="1:10" x14ac:dyDescent="0.25">
      <c r="A2559" s="2">
        <v>36490</v>
      </c>
      <c r="B2559" s="4">
        <v>1</v>
      </c>
      <c r="F2559" s="6">
        <v>40100</v>
      </c>
      <c r="G2559" t="s">
        <v>9</v>
      </c>
      <c r="H2559" t="s">
        <v>9</v>
      </c>
      <c r="I2559">
        <v>69.25</v>
      </c>
      <c r="J2559">
        <v>69.25</v>
      </c>
    </row>
    <row r="2560" spans="1:10" x14ac:dyDescent="0.25">
      <c r="A2560" s="2">
        <v>36493</v>
      </c>
      <c r="B2560" s="4">
        <v>1</v>
      </c>
      <c r="F2560" s="6">
        <v>40101</v>
      </c>
      <c r="G2560" t="s">
        <v>9</v>
      </c>
      <c r="H2560" t="s">
        <v>9</v>
      </c>
      <c r="I2560">
        <v>69.64</v>
      </c>
      <c r="J2560">
        <v>69.64</v>
      </c>
    </row>
    <row r="2561" spans="1:10" x14ac:dyDescent="0.25">
      <c r="A2561" s="2">
        <v>36494</v>
      </c>
      <c r="B2561" s="4">
        <v>1</v>
      </c>
      <c r="F2561" s="6">
        <v>40102</v>
      </c>
      <c r="G2561" t="s">
        <v>9</v>
      </c>
      <c r="H2561" t="s">
        <v>9</v>
      </c>
      <c r="I2561">
        <v>69.44</v>
      </c>
      <c r="J2561">
        <v>69.44</v>
      </c>
    </row>
    <row r="2562" spans="1:10" x14ac:dyDescent="0.25">
      <c r="A2562" s="2">
        <v>36495</v>
      </c>
      <c r="B2562" s="4">
        <v>1</v>
      </c>
      <c r="F2562" s="6">
        <v>40105</v>
      </c>
      <c r="G2562" t="s">
        <v>9</v>
      </c>
      <c r="H2562" t="s">
        <v>9</v>
      </c>
      <c r="I2562">
        <v>69.58</v>
      </c>
      <c r="J2562">
        <v>69.58</v>
      </c>
    </row>
    <row r="2563" spans="1:10" x14ac:dyDescent="0.25">
      <c r="A2563" s="2">
        <v>36496</v>
      </c>
      <c r="B2563" s="4">
        <v>1</v>
      </c>
      <c r="F2563" s="6">
        <v>40106</v>
      </c>
      <c r="G2563" t="s">
        <v>9</v>
      </c>
      <c r="H2563" t="s">
        <v>9</v>
      </c>
      <c r="I2563">
        <v>69.510000000000005</v>
      </c>
      <c r="J2563">
        <v>69.510000000000005</v>
      </c>
    </row>
    <row r="2564" spans="1:10" x14ac:dyDescent="0.25">
      <c r="A2564" s="2">
        <v>36497</v>
      </c>
      <c r="B2564" s="4">
        <v>1</v>
      </c>
      <c r="F2564" s="6">
        <v>40107</v>
      </c>
      <c r="G2564" t="s">
        <v>9</v>
      </c>
      <c r="H2564" t="s">
        <v>9</v>
      </c>
      <c r="I2564">
        <v>69.28</v>
      </c>
      <c r="J2564">
        <v>69.28</v>
      </c>
    </row>
    <row r="2565" spans="1:10" x14ac:dyDescent="0.25">
      <c r="A2565" s="2">
        <v>36500</v>
      </c>
      <c r="B2565" s="4">
        <v>1</v>
      </c>
      <c r="F2565" s="6">
        <v>40108</v>
      </c>
      <c r="G2565" t="s">
        <v>9</v>
      </c>
      <c r="H2565" t="s">
        <v>9</v>
      </c>
      <c r="I2565">
        <v>68.97</v>
      </c>
      <c r="J2565">
        <v>68.97</v>
      </c>
    </row>
    <row r="2566" spans="1:10" x14ac:dyDescent="0.25">
      <c r="A2566" s="2">
        <v>36501</v>
      </c>
      <c r="B2566" s="4">
        <v>1</v>
      </c>
      <c r="F2566" s="6">
        <v>40109</v>
      </c>
      <c r="G2566" t="s">
        <v>9</v>
      </c>
      <c r="H2566" t="s">
        <v>9</v>
      </c>
      <c r="I2566">
        <v>69.47</v>
      </c>
      <c r="J2566">
        <v>69.47</v>
      </c>
    </row>
    <row r="2567" spans="1:10" x14ac:dyDescent="0.25">
      <c r="A2567" s="2">
        <v>36502</v>
      </c>
      <c r="B2567" s="4">
        <v>1</v>
      </c>
      <c r="F2567" s="6">
        <v>40112</v>
      </c>
      <c r="G2567" t="s">
        <v>9</v>
      </c>
      <c r="H2567" t="s">
        <v>9</v>
      </c>
      <c r="I2567">
        <v>68.83</v>
      </c>
      <c r="J2567">
        <v>68.83</v>
      </c>
    </row>
    <row r="2568" spans="1:10" x14ac:dyDescent="0.25">
      <c r="A2568" s="2">
        <v>36503</v>
      </c>
      <c r="B2568" s="4">
        <v>1</v>
      </c>
      <c r="F2568" s="6">
        <v>40113</v>
      </c>
      <c r="G2568" t="s">
        <v>9</v>
      </c>
      <c r="H2568" t="s">
        <v>9</v>
      </c>
      <c r="I2568">
        <v>67.680000000000007</v>
      </c>
      <c r="J2568">
        <v>67.680000000000007</v>
      </c>
    </row>
    <row r="2569" spans="1:10" x14ac:dyDescent="0.25">
      <c r="A2569" s="2">
        <v>36504</v>
      </c>
      <c r="B2569" s="4">
        <v>1</v>
      </c>
      <c r="F2569" s="6">
        <v>40114</v>
      </c>
      <c r="G2569" t="s">
        <v>9</v>
      </c>
      <c r="H2569" t="s">
        <v>9</v>
      </c>
      <c r="I2569">
        <v>65.72</v>
      </c>
      <c r="J2569">
        <v>65.72</v>
      </c>
    </row>
    <row r="2570" spans="1:10" x14ac:dyDescent="0.25">
      <c r="A2570" s="2">
        <v>36507</v>
      </c>
      <c r="B2570" s="4">
        <v>1</v>
      </c>
      <c r="F2570" s="6">
        <v>40115</v>
      </c>
      <c r="G2570" t="s">
        <v>9</v>
      </c>
      <c r="H2570" t="s">
        <v>9</v>
      </c>
      <c r="I2570">
        <v>66.73</v>
      </c>
      <c r="J2570">
        <v>66.73</v>
      </c>
    </row>
    <row r="2571" spans="1:10" x14ac:dyDescent="0.25">
      <c r="A2571" s="2">
        <v>36508</v>
      </c>
      <c r="B2571" s="4">
        <v>1</v>
      </c>
      <c r="F2571" s="6">
        <v>40116</v>
      </c>
      <c r="G2571" t="s">
        <v>9</v>
      </c>
      <c r="H2571" t="s">
        <v>9</v>
      </c>
      <c r="I2571">
        <v>66.36</v>
      </c>
      <c r="J2571">
        <v>66.36</v>
      </c>
    </row>
    <row r="2572" spans="1:10" x14ac:dyDescent="0.25">
      <c r="A2572" s="2">
        <v>36509</v>
      </c>
      <c r="B2572" s="4">
        <v>1</v>
      </c>
      <c r="F2572" s="6">
        <v>40119</v>
      </c>
      <c r="G2572" t="s">
        <v>9</v>
      </c>
      <c r="H2572" t="s">
        <v>9</v>
      </c>
      <c r="I2572">
        <v>66.25</v>
      </c>
      <c r="J2572">
        <v>66.25</v>
      </c>
    </row>
    <row r="2573" spans="1:10" x14ac:dyDescent="0.25">
      <c r="A2573" s="2">
        <v>36510</v>
      </c>
      <c r="B2573" s="4">
        <v>1</v>
      </c>
      <c r="F2573" s="6">
        <v>40120</v>
      </c>
      <c r="G2573" t="s">
        <v>9</v>
      </c>
      <c r="H2573" t="s">
        <v>9</v>
      </c>
      <c r="I2573">
        <v>65.38</v>
      </c>
      <c r="J2573">
        <v>65.38</v>
      </c>
    </row>
    <row r="2574" spans="1:10" x14ac:dyDescent="0.25">
      <c r="A2574" s="2">
        <v>36511</v>
      </c>
      <c r="B2574" s="4">
        <v>1</v>
      </c>
      <c r="F2574" s="6">
        <v>40121</v>
      </c>
      <c r="G2574" t="s">
        <v>9</v>
      </c>
      <c r="H2574" t="s">
        <v>9</v>
      </c>
      <c r="I2574">
        <v>66.58</v>
      </c>
      <c r="J2574">
        <v>66.58</v>
      </c>
    </row>
    <row r="2575" spans="1:10" x14ac:dyDescent="0.25">
      <c r="A2575" s="2">
        <v>36514</v>
      </c>
      <c r="B2575" s="4">
        <v>1</v>
      </c>
      <c r="F2575" s="6">
        <v>40122</v>
      </c>
      <c r="G2575" t="s">
        <v>9</v>
      </c>
      <c r="H2575" t="s">
        <v>9</v>
      </c>
      <c r="I2575">
        <v>66.86</v>
      </c>
      <c r="J2575">
        <v>66.86</v>
      </c>
    </row>
    <row r="2576" spans="1:10" x14ac:dyDescent="0.25">
      <c r="A2576" s="2">
        <v>36515</v>
      </c>
      <c r="B2576" s="4">
        <v>1</v>
      </c>
      <c r="F2576" s="6">
        <v>40123</v>
      </c>
      <c r="G2576" t="s">
        <v>9</v>
      </c>
      <c r="H2576" t="s">
        <v>9</v>
      </c>
      <c r="I2576">
        <v>66.89</v>
      </c>
      <c r="J2576">
        <v>66.89</v>
      </c>
    </row>
    <row r="2577" spans="1:10" x14ac:dyDescent="0.25">
      <c r="A2577" s="2">
        <v>36516</v>
      </c>
      <c r="B2577" s="4">
        <v>1</v>
      </c>
      <c r="F2577" s="6">
        <v>40126</v>
      </c>
      <c r="G2577" t="s">
        <v>9</v>
      </c>
      <c r="H2577" t="s">
        <v>9</v>
      </c>
      <c r="I2577">
        <v>67.59</v>
      </c>
      <c r="J2577">
        <v>67.59</v>
      </c>
    </row>
    <row r="2578" spans="1:10" x14ac:dyDescent="0.25">
      <c r="A2578" s="2">
        <v>36517</v>
      </c>
      <c r="B2578" s="4">
        <v>1</v>
      </c>
      <c r="F2578" s="6">
        <v>40127</v>
      </c>
      <c r="G2578" t="s">
        <v>9</v>
      </c>
      <c r="H2578" t="s">
        <v>9</v>
      </c>
      <c r="I2578">
        <v>67.61</v>
      </c>
      <c r="J2578">
        <v>67.61</v>
      </c>
    </row>
    <row r="2579" spans="1:10" x14ac:dyDescent="0.25">
      <c r="A2579" s="2">
        <v>36518</v>
      </c>
      <c r="B2579" s="4">
        <v>1</v>
      </c>
      <c r="F2579" s="6">
        <v>40128</v>
      </c>
      <c r="G2579" t="s">
        <v>9</v>
      </c>
      <c r="H2579" t="s">
        <v>9</v>
      </c>
      <c r="I2579">
        <v>68.27</v>
      </c>
      <c r="J2579">
        <v>68.27</v>
      </c>
    </row>
    <row r="2580" spans="1:10" x14ac:dyDescent="0.25">
      <c r="A2580" s="2">
        <v>36521</v>
      </c>
      <c r="B2580" s="4">
        <v>1</v>
      </c>
      <c r="F2580" s="6">
        <v>40129</v>
      </c>
      <c r="G2580" t="s">
        <v>9</v>
      </c>
      <c r="H2580" t="s">
        <v>9</v>
      </c>
      <c r="I2580">
        <v>68.37</v>
      </c>
      <c r="J2580">
        <v>68.37</v>
      </c>
    </row>
    <row r="2581" spans="1:10" x14ac:dyDescent="0.25">
      <c r="A2581" s="2">
        <v>36522</v>
      </c>
      <c r="B2581" s="4">
        <v>1</v>
      </c>
      <c r="F2581" s="6">
        <v>40130</v>
      </c>
      <c r="G2581" t="s">
        <v>9</v>
      </c>
      <c r="H2581" t="s">
        <v>9</v>
      </c>
      <c r="I2581">
        <v>68.180000000000007</v>
      </c>
      <c r="J2581">
        <v>68.180000000000007</v>
      </c>
    </row>
    <row r="2582" spans="1:10" x14ac:dyDescent="0.25">
      <c r="A2582" s="2">
        <v>36523</v>
      </c>
      <c r="B2582" s="4">
        <v>1</v>
      </c>
      <c r="F2582" s="6">
        <v>40133</v>
      </c>
      <c r="G2582" t="s">
        <v>9</v>
      </c>
      <c r="H2582" t="s">
        <v>9</v>
      </c>
      <c r="I2582">
        <v>69.28</v>
      </c>
      <c r="J2582">
        <v>69.28</v>
      </c>
    </row>
    <row r="2583" spans="1:10" x14ac:dyDescent="0.25">
      <c r="A2583" s="2">
        <v>36524</v>
      </c>
      <c r="B2583" s="4">
        <v>1</v>
      </c>
      <c r="F2583" s="6">
        <v>40134</v>
      </c>
      <c r="G2583" t="s">
        <v>9</v>
      </c>
      <c r="H2583" t="s">
        <v>9</v>
      </c>
      <c r="I2583">
        <v>69.25</v>
      </c>
      <c r="J2583">
        <v>69.25</v>
      </c>
    </row>
    <row r="2584" spans="1:10" x14ac:dyDescent="0.25">
      <c r="A2584" s="2">
        <v>36525</v>
      </c>
      <c r="B2584" s="4">
        <v>1</v>
      </c>
      <c r="F2584" s="6">
        <v>40135</v>
      </c>
      <c r="G2584" t="s">
        <v>9</v>
      </c>
      <c r="H2584" t="s">
        <v>9</v>
      </c>
      <c r="I2584">
        <v>68.930000000000007</v>
      </c>
      <c r="J2584">
        <v>68.930000000000007</v>
      </c>
    </row>
    <row r="2585" spans="1:10" x14ac:dyDescent="0.25">
      <c r="A2585" s="2">
        <v>36528</v>
      </c>
      <c r="B2585" s="4">
        <v>1</v>
      </c>
      <c r="F2585" s="6">
        <v>40136</v>
      </c>
      <c r="G2585" t="s">
        <v>9</v>
      </c>
      <c r="H2585" t="s">
        <v>9</v>
      </c>
      <c r="I2585">
        <v>68.040000000000006</v>
      </c>
      <c r="J2585">
        <v>68.040000000000006</v>
      </c>
    </row>
    <row r="2586" spans="1:10" x14ac:dyDescent="0.25">
      <c r="A2586" s="2">
        <v>36529</v>
      </c>
      <c r="B2586" s="4">
        <v>1</v>
      </c>
      <c r="F2586" s="6">
        <v>40137</v>
      </c>
      <c r="G2586" t="s">
        <v>9</v>
      </c>
      <c r="H2586" t="s">
        <v>9</v>
      </c>
      <c r="I2586">
        <v>67.400000000000006</v>
      </c>
      <c r="J2586">
        <v>67.400000000000006</v>
      </c>
    </row>
    <row r="2587" spans="1:10" x14ac:dyDescent="0.25">
      <c r="A2587" s="2">
        <v>36530</v>
      </c>
      <c r="B2587" s="4">
        <v>1</v>
      </c>
      <c r="F2587" s="6">
        <v>40140</v>
      </c>
      <c r="G2587" t="s">
        <v>9</v>
      </c>
      <c r="H2587" t="s">
        <v>9</v>
      </c>
      <c r="I2587">
        <v>68.28</v>
      </c>
      <c r="J2587">
        <v>68.28</v>
      </c>
    </row>
    <row r="2588" spans="1:10" x14ac:dyDescent="0.25">
      <c r="A2588" s="2">
        <v>36531</v>
      </c>
      <c r="B2588" s="4">
        <v>1</v>
      </c>
      <c r="F2588" s="6">
        <v>40141</v>
      </c>
      <c r="G2588" t="s">
        <v>9</v>
      </c>
      <c r="H2588" t="s">
        <v>9</v>
      </c>
      <c r="I2588">
        <v>67.78</v>
      </c>
      <c r="J2588">
        <v>67.78</v>
      </c>
    </row>
    <row r="2589" spans="1:10" x14ac:dyDescent="0.25">
      <c r="A2589" s="2">
        <v>36532</v>
      </c>
      <c r="B2589" s="4">
        <v>1</v>
      </c>
      <c r="F2589" s="6">
        <v>40142</v>
      </c>
      <c r="G2589" t="s">
        <v>9</v>
      </c>
      <c r="H2589" t="s">
        <v>9</v>
      </c>
      <c r="I2589">
        <v>67.62</v>
      </c>
      <c r="J2589">
        <v>67.62</v>
      </c>
    </row>
    <row r="2590" spans="1:10" x14ac:dyDescent="0.25">
      <c r="A2590" s="2">
        <v>36535</v>
      </c>
      <c r="B2590" s="4">
        <v>1</v>
      </c>
      <c r="F2590" s="6">
        <v>40143</v>
      </c>
      <c r="G2590" t="s">
        <v>9</v>
      </c>
      <c r="H2590" t="s">
        <v>9</v>
      </c>
      <c r="I2590">
        <v>66.05</v>
      </c>
      <c r="J2590">
        <v>66.05</v>
      </c>
    </row>
    <row r="2591" spans="1:10" x14ac:dyDescent="0.25">
      <c r="A2591" s="2">
        <v>36536</v>
      </c>
      <c r="B2591" s="4">
        <v>1</v>
      </c>
      <c r="F2591" s="6">
        <v>40144</v>
      </c>
      <c r="G2591" t="s">
        <v>9</v>
      </c>
      <c r="H2591" t="s">
        <v>9</v>
      </c>
      <c r="I2591">
        <v>66.430000000000007</v>
      </c>
      <c r="J2591">
        <v>66.430000000000007</v>
      </c>
    </row>
    <row r="2592" spans="1:10" x14ac:dyDescent="0.25">
      <c r="A2592" s="2">
        <v>36537</v>
      </c>
      <c r="B2592" s="4">
        <v>1</v>
      </c>
      <c r="F2592" s="6">
        <v>40147</v>
      </c>
      <c r="G2592" t="s">
        <v>9</v>
      </c>
      <c r="H2592" t="s">
        <v>9</v>
      </c>
      <c r="I2592">
        <v>66.17</v>
      </c>
      <c r="J2592">
        <v>66.17</v>
      </c>
    </row>
    <row r="2593" spans="1:10" x14ac:dyDescent="0.25">
      <c r="A2593" s="2">
        <v>36538</v>
      </c>
      <c r="B2593" s="4">
        <v>1</v>
      </c>
      <c r="F2593" s="6">
        <v>40148</v>
      </c>
      <c r="G2593" t="s">
        <v>9</v>
      </c>
      <c r="H2593" t="s">
        <v>9</v>
      </c>
      <c r="I2593">
        <v>66.709999999999994</v>
      </c>
      <c r="J2593">
        <v>66.709999999999994</v>
      </c>
    </row>
    <row r="2594" spans="1:10" x14ac:dyDescent="0.25">
      <c r="A2594" s="2">
        <v>36539</v>
      </c>
      <c r="B2594" s="4">
        <v>1</v>
      </c>
      <c r="F2594" s="6">
        <v>40149</v>
      </c>
      <c r="G2594" t="s">
        <v>9</v>
      </c>
      <c r="H2594" t="s">
        <v>9</v>
      </c>
      <c r="I2594">
        <v>67.34</v>
      </c>
      <c r="J2594">
        <v>67.34</v>
      </c>
    </row>
    <row r="2595" spans="1:10" x14ac:dyDescent="0.25">
      <c r="A2595" s="2">
        <v>36542</v>
      </c>
      <c r="B2595" s="4">
        <v>1</v>
      </c>
      <c r="F2595" s="6">
        <v>40150</v>
      </c>
      <c r="G2595" t="s">
        <v>9</v>
      </c>
      <c r="H2595" t="s">
        <v>9</v>
      </c>
      <c r="I2595">
        <v>67.2</v>
      </c>
      <c r="J2595">
        <v>67.2</v>
      </c>
    </row>
    <row r="2596" spans="1:10" x14ac:dyDescent="0.25">
      <c r="A2596" s="2">
        <v>36543</v>
      </c>
      <c r="B2596" s="4">
        <v>1</v>
      </c>
      <c r="F2596" s="6">
        <v>40151</v>
      </c>
      <c r="G2596" t="s">
        <v>9</v>
      </c>
      <c r="H2596" t="s">
        <v>9</v>
      </c>
      <c r="I2596">
        <v>67.739999999999995</v>
      </c>
      <c r="J2596">
        <v>67.739999999999995</v>
      </c>
    </row>
    <row r="2597" spans="1:10" x14ac:dyDescent="0.25">
      <c r="A2597" s="2">
        <v>36544</v>
      </c>
      <c r="B2597" s="4">
        <v>1</v>
      </c>
      <c r="F2597" s="6">
        <v>40154</v>
      </c>
      <c r="G2597" t="s">
        <v>9</v>
      </c>
      <c r="H2597" t="s">
        <v>9</v>
      </c>
      <c r="I2597">
        <v>67.33</v>
      </c>
      <c r="J2597">
        <v>67.33</v>
      </c>
    </row>
    <row r="2598" spans="1:10" x14ac:dyDescent="0.25">
      <c r="A2598" s="2">
        <v>36545</v>
      </c>
      <c r="B2598" s="4">
        <v>1</v>
      </c>
      <c r="F2598" s="6">
        <v>40155</v>
      </c>
      <c r="G2598" t="s">
        <v>9</v>
      </c>
      <c r="H2598" t="s">
        <v>9</v>
      </c>
      <c r="I2598">
        <v>66.489999999999995</v>
      </c>
      <c r="J2598">
        <v>66.489999999999995</v>
      </c>
    </row>
    <row r="2599" spans="1:10" x14ac:dyDescent="0.25">
      <c r="A2599" s="2">
        <v>36546</v>
      </c>
      <c r="B2599" s="4">
        <v>1</v>
      </c>
      <c r="F2599" s="6">
        <v>40156</v>
      </c>
      <c r="G2599" t="s">
        <v>9</v>
      </c>
      <c r="H2599" t="s">
        <v>9</v>
      </c>
      <c r="I2599">
        <v>65.83</v>
      </c>
      <c r="J2599">
        <v>65.83</v>
      </c>
    </row>
    <row r="2600" spans="1:10" x14ac:dyDescent="0.25">
      <c r="A2600" s="2">
        <v>36549</v>
      </c>
      <c r="B2600" s="4">
        <v>1</v>
      </c>
      <c r="F2600" s="6">
        <v>40157</v>
      </c>
      <c r="G2600" t="s">
        <v>9</v>
      </c>
      <c r="H2600" t="s">
        <v>9</v>
      </c>
      <c r="I2600">
        <v>66.38</v>
      </c>
      <c r="J2600">
        <v>66.38</v>
      </c>
    </row>
    <row r="2601" spans="1:10" x14ac:dyDescent="0.25">
      <c r="A2601" s="2">
        <v>36550</v>
      </c>
      <c r="B2601" s="4">
        <v>1</v>
      </c>
      <c r="F2601" s="6">
        <v>40158</v>
      </c>
      <c r="G2601" t="s">
        <v>9</v>
      </c>
      <c r="H2601" t="s">
        <v>9</v>
      </c>
      <c r="I2601">
        <v>66.819999999999993</v>
      </c>
      <c r="J2601">
        <v>66.819999999999993</v>
      </c>
    </row>
    <row r="2602" spans="1:10" x14ac:dyDescent="0.25">
      <c r="A2602" s="2">
        <v>36551</v>
      </c>
      <c r="B2602" s="4">
        <v>1</v>
      </c>
      <c r="F2602" s="6">
        <v>40161</v>
      </c>
      <c r="G2602" t="s">
        <v>9</v>
      </c>
      <c r="H2602" t="s">
        <v>9</v>
      </c>
      <c r="I2602">
        <v>66.97</v>
      </c>
      <c r="J2602">
        <v>66.97</v>
      </c>
    </row>
    <row r="2603" spans="1:10" x14ac:dyDescent="0.25">
      <c r="A2603" s="2">
        <v>36552</v>
      </c>
      <c r="B2603" s="4">
        <v>1</v>
      </c>
      <c r="F2603" s="6">
        <v>40162</v>
      </c>
      <c r="G2603" t="s">
        <v>9</v>
      </c>
      <c r="H2603" t="s">
        <v>9</v>
      </c>
      <c r="I2603">
        <v>67.03</v>
      </c>
      <c r="J2603">
        <v>67.03</v>
      </c>
    </row>
    <row r="2604" spans="1:10" x14ac:dyDescent="0.25">
      <c r="A2604" s="2">
        <v>36553</v>
      </c>
      <c r="B2604" s="4">
        <v>1</v>
      </c>
      <c r="F2604" s="6">
        <v>40163</v>
      </c>
      <c r="G2604" t="s">
        <v>9</v>
      </c>
      <c r="H2604" t="s">
        <v>9</v>
      </c>
      <c r="I2604">
        <v>67.459999999999994</v>
      </c>
      <c r="J2604">
        <v>67.459999999999994</v>
      </c>
    </row>
    <row r="2605" spans="1:10" x14ac:dyDescent="0.25">
      <c r="A2605" s="2">
        <v>36556</v>
      </c>
      <c r="B2605" s="4">
        <v>1</v>
      </c>
      <c r="F2605" s="6">
        <v>40164</v>
      </c>
      <c r="G2605" t="s">
        <v>9</v>
      </c>
      <c r="H2605" t="s">
        <v>9</v>
      </c>
      <c r="I2605">
        <v>67.3</v>
      </c>
      <c r="J2605">
        <v>67.3</v>
      </c>
    </row>
    <row r="2606" spans="1:10" x14ac:dyDescent="0.25">
      <c r="A2606" s="2">
        <v>36557</v>
      </c>
      <c r="B2606" s="4">
        <v>1</v>
      </c>
      <c r="F2606" s="6">
        <v>40165</v>
      </c>
      <c r="G2606" t="s">
        <v>9</v>
      </c>
      <c r="H2606" t="s">
        <v>9</v>
      </c>
      <c r="I2606">
        <v>67.39</v>
      </c>
      <c r="J2606">
        <v>67.39</v>
      </c>
    </row>
    <row r="2607" spans="1:10" x14ac:dyDescent="0.25">
      <c r="A2607" s="2">
        <v>36558</v>
      </c>
      <c r="B2607" s="4">
        <v>1</v>
      </c>
      <c r="F2607" s="6">
        <v>40168</v>
      </c>
      <c r="G2607" t="s">
        <v>9</v>
      </c>
      <c r="H2607" t="s">
        <v>9</v>
      </c>
      <c r="I2607">
        <v>67.53</v>
      </c>
      <c r="J2607">
        <v>67.53</v>
      </c>
    </row>
    <row r="2608" spans="1:10" x14ac:dyDescent="0.25">
      <c r="A2608" s="2">
        <v>36559</v>
      </c>
      <c r="B2608" s="4">
        <v>1</v>
      </c>
      <c r="F2608" s="6">
        <v>40169</v>
      </c>
      <c r="G2608" t="s">
        <v>9</v>
      </c>
      <c r="H2608" t="s">
        <v>9</v>
      </c>
      <c r="I2608">
        <v>68.05</v>
      </c>
      <c r="J2608">
        <v>68.05</v>
      </c>
    </row>
    <row r="2609" spans="1:10" x14ac:dyDescent="0.25">
      <c r="A2609" s="2">
        <v>36560</v>
      </c>
      <c r="B2609" s="4">
        <v>1</v>
      </c>
      <c r="F2609" s="6">
        <v>40170</v>
      </c>
      <c r="G2609" t="s">
        <v>9</v>
      </c>
      <c r="H2609" t="s">
        <v>9</v>
      </c>
      <c r="I2609">
        <v>67.849999999999994</v>
      </c>
      <c r="J2609">
        <v>67.849999999999994</v>
      </c>
    </row>
    <row r="2610" spans="1:10" x14ac:dyDescent="0.25">
      <c r="A2610" s="2">
        <v>36563</v>
      </c>
      <c r="B2610" s="4">
        <v>1</v>
      </c>
      <c r="F2610" s="6">
        <v>40171</v>
      </c>
      <c r="G2610" t="s">
        <v>9</v>
      </c>
      <c r="H2610" t="s">
        <v>9</v>
      </c>
      <c r="I2610">
        <v>67.92</v>
      </c>
      <c r="J2610">
        <v>67.92</v>
      </c>
    </row>
    <row r="2611" spans="1:10" x14ac:dyDescent="0.25">
      <c r="A2611" s="2">
        <v>36564</v>
      </c>
      <c r="B2611" s="4">
        <v>1</v>
      </c>
      <c r="F2611" s="6">
        <v>40172</v>
      </c>
      <c r="G2611" t="s">
        <v>9</v>
      </c>
      <c r="H2611" t="s">
        <v>9</v>
      </c>
      <c r="I2611">
        <v>67.92</v>
      </c>
      <c r="J2611">
        <v>67.92</v>
      </c>
    </row>
    <row r="2612" spans="1:10" x14ac:dyDescent="0.25">
      <c r="A2612" s="2">
        <v>36565</v>
      </c>
      <c r="B2612" s="4">
        <v>1</v>
      </c>
      <c r="F2612" s="6">
        <v>40175</v>
      </c>
      <c r="G2612" t="s">
        <v>9</v>
      </c>
      <c r="H2612" t="s">
        <v>9</v>
      </c>
      <c r="I2612">
        <v>68.03</v>
      </c>
      <c r="J2612">
        <v>68.03</v>
      </c>
    </row>
    <row r="2613" spans="1:10" x14ac:dyDescent="0.25">
      <c r="A2613" s="2">
        <v>36566</v>
      </c>
      <c r="B2613" s="4">
        <v>1</v>
      </c>
      <c r="F2613" s="6">
        <v>40176</v>
      </c>
      <c r="G2613" t="s">
        <v>9</v>
      </c>
      <c r="H2613" t="s">
        <v>9</v>
      </c>
      <c r="I2613">
        <v>68.34</v>
      </c>
      <c r="J2613">
        <v>68.34</v>
      </c>
    </row>
    <row r="2614" spans="1:10" x14ac:dyDescent="0.25">
      <c r="A2614" s="2">
        <v>36567</v>
      </c>
      <c r="B2614" s="4">
        <v>1</v>
      </c>
      <c r="F2614" s="6">
        <v>40177</v>
      </c>
      <c r="G2614" t="s">
        <v>9</v>
      </c>
      <c r="H2614" t="s">
        <v>9</v>
      </c>
      <c r="I2614">
        <v>68.3</v>
      </c>
      <c r="J2614">
        <v>68.3</v>
      </c>
    </row>
    <row r="2615" spans="1:10" x14ac:dyDescent="0.25">
      <c r="A2615" s="2">
        <v>36570</v>
      </c>
      <c r="B2615" s="4">
        <v>1</v>
      </c>
      <c r="F2615" s="6">
        <v>40178</v>
      </c>
      <c r="G2615" t="s">
        <v>9</v>
      </c>
      <c r="H2615" t="s">
        <v>9</v>
      </c>
      <c r="I2615">
        <v>68.36</v>
      </c>
      <c r="J2615">
        <v>68.36</v>
      </c>
    </row>
    <row r="2616" spans="1:10" x14ac:dyDescent="0.25">
      <c r="A2616" s="2">
        <v>36571</v>
      </c>
      <c r="B2616" s="4">
        <v>1</v>
      </c>
      <c r="F2616" s="6">
        <v>40179</v>
      </c>
      <c r="G2616" t="s">
        <v>9</v>
      </c>
      <c r="H2616" t="s">
        <v>9</v>
      </c>
      <c r="I2616">
        <v>68.36</v>
      </c>
      <c r="J2616">
        <v>68.36</v>
      </c>
    </row>
    <row r="2617" spans="1:10" x14ac:dyDescent="0.25">
      <c r="A2617" s="2">
        <v>36572</v>
      </c>
      <c r="B2617" s="4">
        <v>1</v>
      </c>
      <c r="F2617" s="6">
        <v>40182</v>
      </c>
      <c r="G2617" t="s">
        <v>9</v>
      </c>
      <c r="H2617" t="s">
        <v>9</v>
      </c>
      <c r="I2617">
        <v>69.260000000000005</v>
      </c>
      <c r="J2617">
        <v>69.260000000000005</v>
      </c>
    </row>
    <row r="2618" spans="1:10" x14ac:dyDescent="0.25">
      <c r="A2618" s="2">
        <v>36573</v>
      </c>
      <c r="B2618" s="4">
        <v>1</v>
      </c>
      <c r="F2618" s="6">
        <v>40183</v>
      </c>
      <c r="G2618" t="s">
        <v>9</v>
      </c>
      <c r="H2618" t="s">
        <v>9</v>
      </c>
      <c r="I2618">
        <v>69.69</v>
      </c>
      <c r="J2618">
        <v>69.69</v>
      </c>
    </row>
    <row r="2619" spans="1:10" x14ac:dyDescent="0.25">
      <c r="A2619" s="2">
        <v>36574</v>
      </c>
      <c r="B2619" s="4">
        <v>1</v>
      </c>
      <c r="F2619" s="6">
        <v>40184</v>
      </c>
      <c r="G2619" t="s">
        <v>9</v>
      </c>
      <c r="H2619" t="s">
        <v>9</v>
      </c>
      <c r="I2619">
        <v>70.069999999999993</v>
      </c>
      <c r="J2619">
        <v>70.069999999999993</v>
      </c>
    </row>
    <row r="2620" spans="1:10" x14ac:dyDescent="0.25">
      <c r="A2620" s="2">
        <v>36577</v>
      </c>
      <c r="B2620" s="4">
        <v>1</v>
      </c>
      <c r="F2620" s="6">
        <v>40185</v>
      </c>
      <c r="G2620" t="s">
        <v>9</v>
      </c>
      <c r="H2620" t="s">
        <v>9</v>
      </c>
      <c r="I2620">
        <v>70.540000000000006</v>
      </c>
      <c r="J2620">
        <v>70.540000000000006</v>
      </c>
    </row>
    <row r="2621" spans="1:10" x14ac:dyDescent="0.25">
      <c r="A2621" s="2">
        <v>36578</v>
      </c>
      <c r="B2621" s="4">
        <v>1</v>
      </c>
      <c r="F2621" s="6">
        <v>40186</v>
      </c>
      <c r="G2621" t="s">
        <v>9</v>
      </c>
      <c r="H2621" t="s">
        <v>9</v>
      </c>
      <c r="I2621">
        <v>71.12</v>
      </c>
      <c r="J2621">
        <v>71.12</v>
      </c>
    </row>
    <row r="2622" spans="1:10" x14ac:dyDescent="0.25">
      <c r="A2622" s="2">
        <v>36579</v>
      </c>
      <c r="B2622" s="4">
        <v>1</v>
      </c>
      <c r="F2622" s="6">
        <v>40189</v>
      </c>
      <c r="G2622" t="s">
        <v>9</v>
      </c>
      <c r="H2622" t="s">
        <v>9</v>
      </c>
      <c r="I2622">
        <v>71.34</v>
      </c>
      <c r="J2622">
        <v>71.34</v>
      </c>
    </row>
    <row r="2623" spans="1:10" x14ac:dyDescent="0.25">
      <c r="A2623" s="2">
        <v>36580</v>
      </c>
      <c r="B2623" s="4">
        <v>1</v>
      </c>
      <c r="F2623" s="6">
        <v>40190</v>
      </c>
      <c r="G2623" t="s">
        <v>9</v>
      </c>
      <c r="H2623" t="s">
        <v>9</v>
      </c>
      <c r="I2623">
        <v>70.44</v>
      </c>
      <c r="J2623">
        <v>70.44</v>
      </c>
    </row>
    <row r="2624" spans="1:10" x14ac:dyDescent="0.25">
      <c r="A2624" s="2">
        <v>36581</v>
      </c>
      <c r="B2624" s="4">
        <v>1</v>
      </c>
      <c r="F2624" s="6">
        <v>40191</v>
      </c>
      <c r="G2624" t="s">
        <v>9</v>
      </c>
      <c r="H2624" t="s">
        <v>9</v>
      </c>
      <c r="I2624">
        <v>70.42</v>
      </c>
      <c r="J2624">
        <v>70.42</v>
      </c>
    </row>
    <row r="2625" spans="1:10" x14ac:dyDescent="0.25">
      <c r="A2625" s="2">
        <v>36584</v>
      </c>
      <c r="B2625" s="4">
        <v>1</v>
      </c>
      <c r="F2625" s="6">
        <v>40192</v>
      </c>
      <c r="G2625" t="s">
        <v>9</v>
      </c>
      <c r="H2625" t="s">
        <v>9</v>
      </c>
      <c r="I2625">
        <v>70.98</v>
      </c>
      <c r="J2625">
        <v>70.98</v>
      </c>
    </row>
    <row r="2626" spans="1:10" x14ac:dyDescent="0.25">
      <c r="A2626" s="2">
        <v>36585</v>
      </c>
      <c r="B2626" s="4">
        <v>1</v>
      </c>
      <c r="F2626" s="6">
        <v>40193</v>
      </c>
      <c r="G2626" t="s">
        <v>9</v>
      </c>
      <c r="H2626" t="s">
        <v>9</v>
      </c>
      <c r="I2626">
        <v>70.569999999999993</v>
      </c>
      <c r="J2626">
        <v>70.569999999999993</v>
      </c>
    </row>
    <row r="2627" spans="1:10" x14ac:dyDescent="0.25">
      <c r="A2627" s="2">
        <v>36586</v>
      </c>
      <c r="B2627" s="4">
        <v>1</v>
      </c>
      <c r="F2627" s="6">
        <v>40196</v>
      </c>
      <c r="G2627" t="s">
        <v>9</v>
      </c>
      <c r="H2627" t="s">
        <v>9</v>
      </c>
      <c r="I2627">
        <v>70.87</v>
      </c>
      <c r="J2627">
        <v>70.87</v>
      </c>
    </row>
    <row r="2628" spans="1:10" x14ac:dyDescent="0.25">
      <c r="A2628" s="2">
        <v>36587</v>
      </c>
      <c r="B2628" s="4">
        <v>1</v>
      </c>
      <c r="F2628" s="6">
        <v>40197</v>
      </c>
      <c r="G2628" t="s">
        <v>9</v>
      </c>
      <c r="H2628" t="s">
        <v>9</v>
      </c>
      <c r="I2628">
        <v>71.099999999999994</v>
      </c>
      <c r="J2628">
        <v>71.099999999999994</v>
      </c>
    </row>
    <row r="2629" spans="1:10" x14ac:dyDescent="0.25">
      <c r="A2629" s="2">
        <v>36588</v>
      </c>
      <c r="B2629" s="4">
        <v>1</v>
      </c>
      <c r="F2629" s="6">
        <v>40198</v>
      </c>
      <c r="G2629" t="s">
        <v>9</v>
      </c>
      <c r="H2629" t="s">
        <v>9</v>
      </c>
      <c r="I2629">
        <v>70.78</v>
      </c>
      <c r="J2629">
        <v>70.78</v>
      </c>
    </row>
    <row r="2630" spans="1:10" x14ac:dyDescent="0.25">
      <c r="A2630" s="2">
        <v>36591</v>
      </c>
      <c r="B2630" s="4">
        <v>1</v>
      </c>
      <c r="F2630" s="6">
        <v>40199</v>
      </c>
      <c r="G2630" t="s">
        <v>9</v>
      </c>
      <c r="H2630" t="s">
        <v>9</v>
      </c>
      <c r="I2630">
        <v>70.28</v>
      </c>
      <c r="J2630">
        <v>70.28</v>
      </c>
    </row>
    <row r="2631" spans="1:10" x14ac:dyDescent="0.25">
      <c r="A2631" s="2">
        <v>36592</v>
      </c>
      <c r="B2631" s="4">
        <v>1</v>
      </c>
      <c r="F2631" s="6">
        <v>40200</v>
      </c>
      <c r="G2631" t="s">
        <v>9</v>
      </c>
      <c r="H2631" t="s">
        <v>9</v>
      </c>
      <c r="I2631">
        <v>69.040000000000006</v>
      </c>
      <c r="J2631">
        <v>69.040000000000006</v>
      </c>
    </row>
    <row r="2632" spans="1:10" x14ac:dyDescent="0.25">
      <c r="A2632" s="2">
        <v>36593</v>
      </c>
      <c r="B2632" s="4">
        <v>1</v>
      </c>
      <c r="F2632" s="6">
        <v>40203</v>
      </c>
      <c r="G2632" t="s">
        <v>9</v>
      </c>
      <c r="H2632" t="s">
        <v>9</v>
      </c>
      <c r="I2632">
        <v>69.19</v>
      </c>
      <c r="J2632">
        <v>69.19</v>
      </c>
    </row>
    <row r="2633" spans="1:10" x14ac:dyDescent="0.25">
      <c r="A2633" s="2">
        <v>36594</v>
      </c>
      <c r="B2633" s="4">
        <v>1</v>
      </c>
      <c r="F2633" s="6">
        <v>40204</v>
      </c>
      <c r="G2633" t="s">
        <v>9</v>
      </c>
      <c r="H2633" t="s">
        <v>9</v>
      </c>
      <c r="I2633">
        <v>68.95</v>
      </c>
      <c r="J2633">
        <v>68.95</v>
      </c>
    </row>
    <row r="2634" spans="1:10" x14ac:dyDescent="0.25">
      <c r="A2634" s="2">
        <v>36595</v>
      </c>
      <c r="B2634" s="4">
        <v>1</v>
      </c>
      <c r="F2634" s="6">
        <v>40205</v>
      </c>
      <c r="G2634" t="s">
        <v>9</v>
      </c>
      <c r="H2634" t="s">
        <v>9</v>
      </c>
      <c r="I2634">
        <v>68.78</v>
      </c>
      <c r="J2634">
        <v>68.78</v>
      </c>
    </row>
    <row r="2635" spans="1:10" x14ac:dyDescent="0.25">
      <c r="A2635" s="2">
        <v>36598</v>
      </c>
      <c r="B2635" s="4">
        <v>1</v>
      </c>
      <c r="F2635" s="6">
        <v>40206</v>
      </c>
      <c r="G2635" t="s">
        <v>9</v>
      </c>
      <c r="H2635" t="s">
        <v>9</v>
      </c>
      <c r="I2635">
        <v>68.959999999999994</v>
      </c>
      <c r="J2635">
        <v>68.959999999999994</v>
      </c>
    </row>
    <row r="2636" spans="1:10" x14ac:dyDescent="0.25">
      <c r="A2636" s="2">
        <v>36599</v>
      </c>
      <c r="B2636" s="4">
        <v>1</v>
      </c>
      <c r="F2636" s="6">
        <v>40207</v>
      </c>
      <c r="G2636" t="s">
        <v>9</v>
      </c>
      <c r="H2636" t="s">
        <v>9</v>
      </c>
      <c r="I2636">
        <v>69.42</v>
      </c>
      <c r="J2636">
        <v>69.42</v>
      </c>
    </row>
    <row r="2637" spans="1:10" x14ac:dyDescent="0.25">
      <c r="A2637" s="2">
        <v>36600</v>
      </c>
      <c r="B2637" s="4">
        <v>1</v>
      </c>
      <c r="F2637" s="6">
        <v>40210</v>
      </c>
      <c r="G2637" t="s">
        <v>9</v>
      </c>
      <c r="H2637" t="s">
        <v>9</v>
      </c>
      <c r="I2637">
        <v>69.61</v>
      </c>
      <c r="J2637">
        <v>69.61</v>
      </c>
    </row>
    <row r="2638" spans="1:10" x14ac:dyDescent="0.25">
      <c r="A2638" s="2">
        <v>36601</v>
      </c>
      <c r="B2638" s="4">
        <v>1</v>
      </c>
      <c r="F2638" s="6">
        <v>40211</v>
      </c>
      <c r="G2638" t="s">
        <v>9</v>
      </c>
      <c r="H2638" t="s">
        <v>9</v>
      </c>
      <c r="I2638">
        <v>70.010000000000005</v>
      </c>
      <c r="J2638">
        <v>70.010000000000005</v>
      </c>
    </row>
    <row r="2639" spans="1:10" x14ac:dyDescent="0.25">
      <c r="A2639" s="2">
        <v>36602</v>
      </c>
      <c r="B2639" s="4">
        <v>1</v>
      </c>
      <c r="F2639" s="6">
        <v>40212</v>
      </c>
      <c r="G2639" t="s">
        <v>9</v>
      </c>
      <c r="H2639" t="s">
        <v>9</v>
      </c>
      <c r="I2639">
        <v>70.040000000000006</v>
      </c>
      <c r="J2639">
        <v>70.040000000000006</v>
      </c>
    </row>
    <row r="2640" spans="1:10" x14ac:dyDescent="0.25">
      <c r="A2640" s="2">
        <v>36605</v>
      </c>
      <c r="B2640" s="4">
        <v>1</v>
      </c>
      <c r="F2640" s="6">
        <v>40213</v>
      </c>
      <c r="G2640" t="s">
        <v>9</v>
      </c>
      <c r="H2640" t="s">
        <v>9</v>
      </c>
      <c r="I2640">
        <v>69.12</v>
      </c>
      <c r="J2640">
        <v>69.12</v>
      </c>
    </row>
    <row r="2641" spans="1:10" x14ac:dyDescent="0.25">
      <c r="A2641" s="2">
        <v>36606</v>
      </c>
      <c r="B2641" s="4">
        <v>1</v>
      </c>
      <c r="F2641" s="6">
        <v>40214</v>
      </c>
      <c r="G2641" t="s">
        <v>9</v>
      </c>
      <c r="H2641" t="s">
        <v>9</v>
      </c>
      <c r="I2641">
        <v>67.88</v>
      </c>
      <c r="J2641">
        <v>67.88</v>
      </c>
    </row>
    <row r="2642" spans="1:10" x14ac:dyDescent="0.25">
      <c r="A2642" s="2">
        <v>36607</v>
      </c>
      <c r="B2642" s="4">
        <v>1</v>
      </c>
      <c r="F2642" s="6">
        <v>40217</v>
      </c>
      <c r="G2642" t="s">
        <v>9</v>
      </c>
      <c r="H2642" t="s">
        <v>9</v>
      </c>
      <c r="I2642">
        <v>67.33</v>
      </c>
      <c r="J2642">
        <v>67.33</v>
      </c>
    </row>
    <row r="2643" spans="1:10" x14ac:dyDescent="0.25">
      <c r="A2643" s="2">
        <v>36608</v>
      </c>
      <c r="B2643" s="4">
        <v>1</v>
      </c>
      <c r="F2643" s="6">
        <v>40218</v>
      </c>
      <c r="G2643" t="s">
        <v>9</v>
      </c>
      <c r="H2643" t="s">
        <v>9</v>
      </c>
      <c r="I2643">
        <v>67.81</v>
      </c>
      <c r="J2643">
        <v>67.81</v>
      </c>
    </row>
    <row r="2644" spans="1:10" x14ac:dyDescent="0.25">
      <c r="A2644" s="2">
        <v>36609</v>
      </c>
      <c r="B2644" s="4">
        <v>1</v>
      </c>
      <c r="F2644" s="6">
        <v>40219</v>
      </c>
      <c r="G2644" t="s">
        <v>9</v>
      </c>
      <c r="H2644" t="s">
        <v>9</v>
      </c>
      <c r="I2644">
        <v>67.650000000000006</v>
      </c>
      <c r="J2644">
        <v>67.650000000000006</v>
      </c>
    </row>
    <row r="2645" spans="1:10" x14ac:dyDescent="0.25">
      <c r="A2645" s="2">
        <v>36612</v>
      </c>
      <c r="B2645" s="4">
        <v>1</v>
      </c>
      <c r="F2645" s="6">
        <v>40220</v>
      </c>
      <c r="G2645" t="s">
        <v>9</v>
      </c>
      <c r="H2645" t="s">
        <v>9</v>
      </c>
      <c r="I2645">
        <v>67.489999999999995</v>
      </c>
      <c r="J2645">
        <v>67.489999999999995</v>
      </c>
    </row>
    <row r="2646" spans="1:10" x14ac:dyDescent="0.25">
      <c r="A2646" s="2">
        <v>36613</v>
      </c>
      <c r="B2646" s="4">
        <v>1</v>
      </c>
      <c r="F2646" s="6">
        <v>40221</v>
      </c>
      <c r="G2646" t="s">
        <v>9</v>
      </c>
      <c r="H2646" t="s">
        <v>9</v>
      </c>
      <c r="I2646">
        <v>67.239999999999995</v>
      </c>
      <c r="J2646">
        <v>67.239999999999995</v>
      </c>
    </row>
    <row r="2647" spans="1:10" x14ac:dyDescent="0.25">
      <c r="A2647" s="2">
        <v>36614</v>
      </c>
      <c r="B2647" s="4">
        <v>1</v>
      </c>
      <c r="F2647" s="6">
        <v>40224</v>
      </c>
      <c r="G2647" t="s">
        <v>9</v>
      </c>
      <c r="H2647" t="s">
        <v>9</v>
      </c>
      <c r="I2647">
        <v>67.3</v>
      </c>
      <c r="J2647">
        <v>67.3</v>
      </c>
    </row>
    <row r="2648" spans="1:10" x14ac:dyDescent="0.25">
      <c r="A2648" s="2">
        <v>36615</v>
      </c>
      <c r="B2648" s="4">
        <v>1</v>
      </c>
      <c r="F2648" s="6">
        <v>40225</v>
      </c>
      <c r="G2648" t="s">
        <v>9</v>
      </c>
      <c r="H2648" t="s">
        <v>9</v>
      </c>
      <c r="I2648">
        <v>67.319999999999993</v>
      </c>
      <c r="J2648">
        <v>67.319999999999993</v>
      </c>
    </row>
    <row r="2649" spans="1:10" x14ac:dyDescent="0.25">
      <c r="A2649" s="2">
        <v>36616</v>
      </c>
      <c r="B2649" s="4">
        <v>1</v>
      </c>
      <c r="F2649" s="6">
        <v>40226</v>
      </c>
      <c r="G2649" t="s">
        <v>9</v>
      </c>
      <c r="H2649" t="s">
        <v>9</v>
      </c>
      <c r="I2649">
        <v>68.489999999999995</v>
      </c>
      <c r="J2649">
        <v>68.489999999999995</v>
      </c>
    </row>
    <row r="2650" spans="1:10" x14ac:dyDescent="0.25">
      <c r="A2650" s="2">
        <v>36619</v>
      </c>
      <c r="B2650" s="4">
        <v>1</v>
      </c>
      <c r="F2650" s="6">
        <v>40227</v>
      </c>
      <c r="G2650" t="s">
        <v>9</v>
      </c>
      <c r="H2650" t="s">
        <v>9</v>
      </c>
      <c r="I2650">
        <v>68.41</v>
      </c>
      <c r="J2650">
        <v>68.41</v>
      </c>
    </row>
    <row r="2651" spans="1:10" x14ac:dyDescent="0.25">
      <c r="A2651" s="2">
        <v>36620</v>
      </c>
      <c r="B2651" s="4">
        <v>1</v>
      </c>
      <c r="F2651" s="6">
        <v>40228</v>
      </c>
      <c r="G2651" t="s">
        <v>9</v>
      </c>
      <c r="H2651" t="s">
        <v>9</v>
      </c>
      <c r="I2651">
        <v>68.75</v>
      </c>
      <c r="J2651">
        <v>68.75</v>
      </c>
    </row>
    <row r="2652" spans="1:10" x14ac:dyDescent="0.25">
      <c r="A2652" s="2">
        <v>36621</v>
      </c>
      <c r="B2652" s="4">
        <v>1</v>
      </c>
      <c r="F2652" s="6">
        <v>40231</v>
      </c>
      <c r="G2652" t="s">
        <v>9</v>
      </c>
      <c r="H2652" t="s">
        <v>9</v>
      </c>
      <c r="I2652">
        <v>68.75</v>
      </c>
      <c r="J2652">
        <v>68.75</v>
      </c>
    </row>
    <row r="2653" spans="1:10" x14ac:dyDescent="0.25">
      <c r="A2653" s="2">
        <v>36622</v>
      </c>
      <c r="B2653" s="4">
        <v>1</v>
      </c>
      <c r="F2653" s="6">
        <v>40232</v>
      </c>
      <c r="G2653" t="s">
        <v>9</v>
      </c>
      <c r="H2653" t="s">
        <v>9</v>
      </c>
      <c r="I2653">
        <v>68.25</v>
      </c>
      <c r="J2653">
        <v>68.25</v>
      </c>
    </row>
    <row r="2654" spans="1:10" x14ac:dyDescent="0.25">
      <c r="A2654" s="2">
        <v>36623</v>
      </c>
      <c r="B2654" s="4">
        <v>1</v>
      </c>
      <c r="F2654" s="6">
        <v>40233</v>
      </c>
      <c r="G2654" t="s">
        <v>9</v>
      </c>
      <c r="H2654" t="s">
        <v>9</v>
      </c>
      <c r="I2654">
        <v>67.81</v>
      </c>
      <c r="J2654">
        <v>67.81</v>
      </c>
    </row>
    <row r="2655" spans="1:10" x14ac:dyDescent="0.25">
      <c r="A2655" s="2">
        <v>36626</v>
      </c>
      <c r="B2655" s="4">
        <v>1</v>
      </c>
      <c r="F2655" s="6">
        <v>40234</v>
      </c>
      <c r="G2655" t="s">
        <v>9</v>
      </c>
      <c r="H2655" t="s">
        <v>9</v>
      </c>
      <c r="I2655">
        <v>67.37</v>
      </c>
      <c r="J2655">
        <v>67.37</v>
      </c>
    </row>
    <row r="2656" spans="1:10" x14ac:dyDescent="0.25">
      <c r="A2656" s="2">
        <v>36627</v>
      </c>
      <c r="B2656" s="4">
        <v>1</v>
      </c>
      <c r="F2656" s="6">
        <v>40235</v>
      </c>
      <c r="G2656" t="s">
        <v>9</v>
      </c>
      <c r="H2656" t="s">
        <v>9</v>
      </c>
      <c r="I2656">
        <v>67.31</v>
      </c>
      <c r="J2656">
        <v>67.31</v>
      </c>
    </row>
    <row r="2657" spans="1:10" x14ac:dyDescent="0.25">
      <c r="A2657" s="2">
        <v>36628</v>
      </c>
      <c r="B2657" s="4">
        <v>1</v>
      </c>
      <c r="F2657" s="6">
        <v>40238</v>
      </c>
      <c r="G2657" t="s">
        <v>9</v>
      </c>
      <c r="H2657" t="s">
        <v>9</v>
      </c>
      <c r="I2657">
        <v>67.959999999999994</v>
      </c>
      <c r="J2657">
        <v>67.959999999999994</v>
      </c>
    </row>
    <row r="2658" spans="1:10" x14ac:dyDescent="0.25">
      <c r="A2658" s="2">
        <v>36629</v>
      </c>
      <c r="B2658" s="4">
        <v>1</v>
      </c>
      <c r="F2658" s="6">
        <v>40239</v>
      </c>
      <c r="G2658" t="s">
        <v>9</v>
      </c>
      <c r="H2658" t="s">
        <v>9</v>
      </c>
      <c r="I2658">
        <v>68.5</v>
      </c>
      <c r="J2658">
        <v>68.5</v>
      </c>
    </row>
    <row r="2659" spans="1:10" x14ac:dyDescent="0.25">
      <c r="A2659" s="2">
        <v>36630</v>
      </c>
      <c r="B2659" s="4">
        <v>1</v>
      </c>
      <c r="F2659" s="6">
        <v>40240</v>
      </c>
      <c r="G2659" t="s">
        <v>9</v>
      </c>
      <c r="H2659" t="s">
        <v>9</v>
      </c>
      <c r="I2659">
        <v>69.150000000000006</v>
      </c>
      <c r="J2659">
        <v>69.150000000000006</v>
      </c>
    </row>
    <row r="2660" spans="1:10" x14ac:dyDescent="0.25">
      <c r="A2660" s="2">
        <v>36633</v>
      </c>
      <c r="B2660" s="4">
        <v>1</v>
      </c>
      <c r="F2660" s="6">
        <v>40241</v>
      </c>
      <c r="G2660" t="s">
        <v>9</v>
      </c>
      <c r="H2660" t="s">
        <v>9</v>
      </c>
      <c r="I2660">
        <v>68.97</v>
      </c>
      <c r="J2660">
        <v>68.97</v>
      </c>
    </row>
    <row r="2661" spans="1:10" x14ac:dyDescent="0.25">
      <c r="A2661" s="2">
        <v>36634</v>
      </c>
      <c r="B2661" s="4">
        <v>1</v>
      </c>
      <c r="F2661" s="6">
        <v>40242</v>
      </c>
      <c r="G2661" t="s">
        <v>9</v>
      </c>
      <c r="H2661" t="s">
        <v>9</v>
      </c>
      <c r="I2661">
        <v>69.98</v>
      </c>
      <c r="J2661">
        <v>69.98</v>
      </c>
    </row>
    <row r="2662" spans="1:10" x14ac:dyDescent="0.25">
      <c r="A2662" s="2">
        <v>36635</v>
      </c>
      <c r="B2662" s="4">
        <v>1</v>
      </c>
      <c r="F2662" s="6">
        <v>40245</v>
      </c>
      <c r="G2662" t="s">
        <v>9</v>
      </c>
      <c r="H2662" t="s">
        <v>9</v>
      </c>
      <c r="I2662">
        <v>70.13</v>
      </c>
      <c r="J2662">
        <v>70.13</v>
      </c>
    </row>
    <row r="2663" spans="1:10" x14ac:dyDescent="0.25">
      <c r="A2663" s="2">
        <v>36636</v>
      </c>
      <c r="B2663" s="4">
        <v>1</v>
      </c>
      <c r="F2663" s="6">
        <v>40246</v>
      </c>
      <c r="G2663" t="s">
        <v>9</v>
      </c>
      <c r="H2663" t="s">
        <v>9</v>
      </c>
      <c r="I2663">
        <v>69.83</v>
      </c>
      <c r="J2663">
        <v>69.83</v>
      </c>
    </row>
    <row r="2664" spans="1:10" x14ac:dyDescent="0.25">
      <c r="A2664" s="2">
        <v>36640</v>
      </c>
      <c r="B2664" s="4">
        <v>1</v>
      </c>
      <c r="F2664" s="6">
        <v>40247</v>
      </c>
      <c r="G2664" t="s">
        <v>9</v>
      </c>
      <c r="H2664" t="s">
        <v>9</v>
      </c>
      <c r="I2664">
        <v>70.540000000000006</v>
      </c>
      <c r="J2664">
        <v>70.540000000000006</v>
      </c>
    </row>
    <row r="2665" spans="1:10" x14ac:dyDescent="0.25">
      <c r="A2665" s="2">
        <v>36641</v>
      </c>
      <c r="B2665" s="4">
        <v>1</v>
      </c>
      <c r="F2665" s="6">
        <v>40248</v>
      </c>
      <c r="G2665" t="s">
        <v>9</v>
      </c>
      <c r="H2665" t="s">
        <v>9</v>
      </c>
      <c r="I2665">
        <v>70.569999999999993</v>
      </c>
      <c r="J2665">
        <v>70.569999999999993</v>
      </c>
    </row>
    <row r="2666" spans="1:10" x14ac:dyDescent="0.25">
      <c r="A2666" s="2">
        <v>36642</v>
      </c>
      <c r="B2666" s="4">
        <v>1</v>
      </c>
      <c r="F2666" s="6">
        <v>40249</v>
      </c>
      <c r="G2666" t="s">
        <v>9</v>
      </c>
      <c r="H2666" t="s">
        <v>9</v>
      </c>
      <c r="I2666">
        <v>71.22</v>
      </c>
      <c r="J2666">
        <v>71.22</v>
      </c>
    </row>
    <row r="2667" spans="1:10" x14ac:dyDescent="0.25">
      <c r="A2667" s="2">
        <v>36643</v>
      </c>
      <c r="B2667" s="4">
        <v>1</v>
      </c>
      <c r="F2667" s="6">
        <v>40252</v>
      </c>
      <c r="G2667" t="s">
        <v>9</v>
      </c>
      <c r="H2667" t="s">
        <v>9</v>
      </c>
      <c r="I2667">
        <v>70.819999999999993</v>
      </c>
      <c r="J2667">
        <v>70.819999999999993</v>
      </c>
    </row>
    <row r="2668" spans="1:10" x14ac:dyDescent="0.25">
      <c r="A2668" s="2">
        <v>36644</v>
      </c>
      <c r="B2668" s="4">
        <v>1</v>
      </c>
      <c r="F2668" s="6">
        <v>40253</v>
      </c>
      <c r="G2668" t="s">
        <v>9</v>
      </c>
      <c r="H2668" t="s">
        <v>9</v>
      </c>
      <c r="I2668">
        <v>71.28</v>
      </c>
      <c r="J2668">
        <v>71.28</v>
      </c>
    </row>
    <row r="2669" spans="1:10" x14ac:dyDescent="0.25">
      <c r="A2669" s="2">
        <v>36647</v>
      </c>
      <c r="B2669" s="4">
        <v>1</v>
      </c>
      <c r="F2669" s="6">
        <v>40254</v>
      </c>
      <c r="G2669" t="s">
        <v>9</v>
      </c>
      <c r="H2669" t="s">
        <v>9</v>
      </c>
      <c r="I2669">
        <v>71.680000000000007</v>
      </c>
      <c r="J2669">
        <v>71.680000000000007</v>
      </c>
    </row>
    <row r="2670" spans="1:10" x14ac:dyDescent="0.25">
      <c r="A2670" s="2">
        <v>36648</v>
      </c>
      <c r="B2670" s="4">
        <v>1</v>
      </c>
      <c r="F2670" s="6">
        <v>40255</v>
      </c>
      <c r="G2670" t="s">
        <v>9</v>
      </c>
      <c r="H2670" t="s">
        <v>9</v>
      </c>
      <c r="I2670">
        <v>71.73</v>
      </c>
      <c r="J2670">
        <v>71.73</v>
      </c>
    </row>
    <row r="2671" spans="1:10" x14ac:dyDescent="0.25">
      <c r="A2671" s="2">
        <v>36649</v>
      </c>
      <c r="B2671" s="4">
        <v>1</v>
      </c>
      <c r="F2671" s="6">
        <v>40256</v>
      </c>
      <c r="G2671" t="s">
        <v>9</v>
      </c>
      <c r="H2671" t="s">
        <v>9</v>
      </c>
      <c r="I2671">
        <v>71.2</v>
      </c>
      <c r="J2671">
        <v>71.2</v>
      </c>
    </row>
    <row r="2672" spans="1:10" x14ac:dyDescent="0.25">
      <c r="A2672" s="2">
        <v>36650</v>
      </c>
      <c r="B2672" s="4">
        <v>1</v>
      </c>
      <c r="F2672" s="6">
        <v>40259</v>
      </c>
      <c r="G2672" t="s">
        <v>9</v>
      </c>
      <c r="H2672" t="s">
        <v>9</v>
      </c>
      <c r="I2672">
        <v>71.12</v>
      </c>
      <c r="J2672">
        <v>71.12</v>
      </c>
    </row>
    <row r="2673" spans="1:10" x14ac:dyDescent="0.25">
      <c r="A2673" s="2">
        <v>36651</v>
      </c>
      <c r="B2673" s="4">
        <v>1</v>
      </c>
      <c r="F2673" s="6">
        <v>40260</v>
      </c>
      <c r="G2673" t="s">
        <v>9</v>
      </c>
      <c r="H2673" t="s">
        <v>9</v>
      </c>
      <c r="I2673">
        <v>71.25</v>
      </c>
      <c r="J2673">
        <v>71.25</v>
      </c>
    </row>
    <row r="2674" spans="1:10" x14ac:dyDescent="0.25">
      <c r="A2674" s="2">
        <v>36654</v>
      </c>
      <c r="B2674" s="4">
        <v>1</v>
      </c>
      <c r="F2674" s="6">
        <v>40261</v>
      </c>
      <c r="G2674" t="s">
        <v>9</v>
      </c>
      <c r="H2674" t="s">
        <v>9</v>
      </c>
      <c r="I2674">
        <v>71.27</v>
      </c>
      <c r="J2674">
        <v>71.27</v>
      </c>
    </row>
    <row r="2675" spans="1:10" x14ac:dyDescent="0.25">
      <c r="A2675" s="2">
        <v>36655</v>
      </c>
      <c r="B2675" s="4">
        <v>1</v>
      </c>
      <c r="F2675" s="6">
        <v>40262</v>
      </c>
      <c r="G2675" t="s">
        <v>9</v>
      </c>
      <c r="H2675" t="s">
        <v>9</v>
      </c>
      <c r="I2675">
        <v>72.19</v>
      </c>
      <c r="J2675">
        <v>72.19</v>
      </c>
    </row>
    <row r="2676" spans="1:10" x14ac:dyDescent="0.25">
      <c r="A2676" s="2">
        <v>36656</v>
      </c>
      <c r="B2676" s="4">
        <v>1</v>
      </c>
      <c r="F2676" s="6">
        <v>40263</v>
      </c>
      <c r="G2676" t="s">
        <v>9</v>
      </c>
      <c r="H2676" t="s">
        <v>9</v>
      </c>
      <c r="I2676">
        <v>72.3</v>
      </c>
      <c r="J2676">
        <v>72.3</v>
      </c>
    </row>
    <row r="2677" spans="1:10" x14ac:dyDescent="0.25">
      <c r="A2677" s="2">
        <v>36657</v>
      </c>
      <c r="B2677" s="4">
        <v>1</v>
      </c>
      <c r="F2677" s="6">
        <v>40266</v>
      </c>
      <c r="G2677" t="s">
        <v>9</v>
      </c>
      <c r="H2677" t="s">
        <v>9</v>
      </c>
      <c r="I2677">
        <v>72.349999999999994</v>
      </c>
      <c r="J2677">
        <v>72.349999999999994</v>
      </c>
    </row>
    <row r="2678" spans="1:10" x14ac:dyDescent="0.25">
      <c r="A2678" s="2">
        <v>36658</v>
      </c>
      <c r="B2678" s="4">
        <v>1</v>
      </c>
      <c r="F2678" s="6">
        <v>40267</v>
      </c>
      <c r="G2678" t="s">
        <v>9</v>
      </c>
      <c r="H2678" t="s">
        <v>9</v>
      </c>
      <c r="I2678">
        <v>72.55</v>
      </c>
      <c r="J2678">
        <v>72.55</v>
      </c>
    </row>
    <row r="2679" spans="1:10" x14ac:dyDescent="0.25">
      <c r="A2679" s="2">
        <v>36661</v>
      </c>
      <c r="B2679" s="4">
        <v>1</v>
      </c>
      <c r="F2679" s="6">
        <v>40268</v>
      </c>
      <c r="G2679" t="s">
        <v>9</v>
      </c>
      <c r="H2679" t="s">
        <v>9</v>
      </c>
      <c r="I2679">
        <v>72.72</v>
      </c>
      <c r="J2679">
        <v>72.72</v>
      </c>
    </row>
    <row r="2680" spans="1:10" x14ac:dyDescent="0.25">
      <c r="A2680" s="2">
        <v>36662</v>
      </c>
      <c r="B2680" s="4">
        <v>1</v>
      </c>
      <c r="F2680" s="6">
        <v>40269</v>
      </c>
      <c r="G2680" t="s">
        <v>9</v>
      </c>
      <c r="H2680" t="s">
        <v>9</v>
      </c>
      <c r="I2680">
        <v>73.72</v>
      </c>
      <c r="J2680">
        <v>73.72</v>
      </c>
    </row>
    <row r="2681" spans="1:10" x14ac:dyDescent="0.25">
      <c r="A2681" s="2">
        <v>36663</v>
      </c>
      <c r="B2681" s="4">
        <v>1</v>
      </c>
      <c r="F2681" s="6">
        <v>40270</v>
      </c>
      <c r="G2681" t="s">
        <v>9</v>
      </c>
      <c r="H2681" t="s">
        <v>9</v>
      </c>
      <c r="I2681">
        <v>73.72</v>
      </c>
      <c r="J2681">
        <v>73.72</v>
      </c>
    </row>
    <row r="2682" spans="1:10" x14ac:dyDescent="0.25">
      <c r="A2682" s="2">
        <v>36664</v>
      </c>
      <c r="B2682" s="4">
        <v>1</v>
      </c>
      <c r="F2682" s="6">
        <v>40273</v>
      </c>
      <c r="G2682" t="s">
        <v>9</v>
      </c>
      <c r="H2682" t="s">
        <v>9</v>
      </c>
      <c r="I2682">
        <v>73.72</v>
      </c>
      <c r="J2682">
        <v>73.72</v>
      </c>
    </row>
    <row r="2683" spans="1:10" x14ac:dyDescent="0.25">
      <c r="A2683" s="2">
        <v>36665</v>
      </c>
      <c r="B2683" s="4">
        <v>1</v>
      </c>
      <c r="F2683" s="6">
        <v>40274</v>
      </c>
      <c r="G2683" t="s">
        <v>9</v>
      </c>
      <c r="H2683" t="s">
        <v>9</v>
      </c>
      <c r="I2683">
        <v>74.38</v>
      </c>
      <c r="J2683">
        <v>74.38</v>
      </c>
    </row>
    <row r="2684" spans="1:10" x14ac:dyDescent="0.25">
      <c r="A2684" s="2">
        <v>36668</v>
      </c>
      <c r="B2684" s="4">
        <v>1</v>
      </c>
      <c r="F2684" s="6">
        <v>40275</v>
      </c>
      <c r="G2684" t="s">
        <v>9</v>
      </c>
      <c r="H2684" t="s">
        <v>9</v>
      </c>
      <c r="I2684">
        <v>74.650000000000006</v>
      </c>
      <c r="J2684">
        <v>74.650000000000006</v>
      </c>
    </row>
    <row r="2685" spans="1:10" x14ac:dyDescent="0.25">
      <c r="A2685" s="2">
        <v>36669</v>
      </c>
      <c r="B2685" s="4">
        <v>1</v>
      </c>
      <c r="F2685" s="6">
        <v>40276</v>
      </c>
      <c r="G2685" t="s">
        <v>9</v>
      </c>
      <c r="H2685" t="s">
        <v>9</v>
      </c>
      <c r="I2685">
        <v>74.209999999999994</v>
      </c>
      <c r="J2685">
        <v>74.209999999999994</v>
      </c>
    </row>
    <row r="2686" spans="1:10" x14ac:dyDescent="0.25">
      <c r="A2686" s="2">
        <v>36670</v>
      </c>
      <c r="B2686" s="4">
        <v>1</v>
      </c>
      <c r="F2686" s="6">
        <v>40277</v>
      </c>
      <c r="G2686" t="s">
        <v>9</v>
      </c>
      <c r="H2686" t="s">
        <v>9</v>
      </c>
      <c r="I2686">
        <v>74.92</v>
      </c>
      <c r="J2686">
        <v>74.92</v>
      </c>
    </row>
    <row r="2687" spans="1:10" x14ac:dyDescent="0.25">
      <c r="A2687" s="2">
        <v>36671</v>
      </c>
      <c r="B2687" s="4">
        <v>1</v>
      </c>
      <c r="F2687" s="6">
        <v>40280</v>
      </c>
      <c r="G2687" t="s">
        <v>9</v>
      </c>
      <c r="H2687" t="s">
        <v>9</v>
      </c>
      <c r="I2687">
        <v>74.94</v>
      </c>
      <c r="J2687">
        <v>74.94</v>
      </c>
    </row>
    <row r="2688" spans="1:10" x14ac:dyDescent="0.25">
      <c r="A2688" s="2">
        <v>36672</v>
      </c>
      <c r="B2688" s="4">
        <v>1</v>
      </c>
      <c r="F2688" s="6">
        <v>40281</v>
      </c>
      <c r="G2688" t="s">
        <v>9</v>
      </c>
      <c r="H2688" t="s">
        <v>9</v>
      </c>
      <c r="I2688">
        <v>74.98</v>
      </c>
      <c r="J2688">
        <v>74.98</v>
      </c>
    </row>
    <row r="2689" spans="1:10" x14ac:dyDescent="0.25">
      <c r="A2689" s="2">
        <v>36675</v>
      </c>
      <c r="B2689" s="4">
        <v>1</v>
      </c>
      <c r="F2689" s="6">
        <v>40282</v>
      </c>
      <c r="G2689" t="s">
        <v>9</v>
      </c>
      <c r="H2689" t="s">
        <v>9</v>
      </c>
      <c r="I2689">
        <v>75.73</v>
      </c>
      <c r="J2689">
        <v>75.73</v>
      </c>
    </row>
    <row r="2690" spans="1:10" x14ac:dyDescent="0.25">
      <c r="A2690" s="2">
        <v>36676</v>
      </c>
      <c r="B2690" s="4">
        <v>1</v>
      </c>
      <c r="F2690" s="6">
        <v>40283</v>
      </c>
      <c r="G2690" t="s">
        <v>9</v>
      </c>
      <c r="H2690" t="s">
        <v>9</v>
      </c>
      <c r="I2690">
        <v>76.14</v>
      </c>
      <c r="J2690">
        <v>76.14</v>
      </c>
    </row>
    <row r="2691" spans="1:10" x14ac:dyDescent="0.25">
      <c r="A2691" s="2">
        <v>36677</v>
      </c>
      <c r="B2691" s="4">
        <v>1</v>
      </c>
      <c r="F2691" s="6">
        <v>40284</v>
      </c>
      <c r="G2691" t="s">
        <v>9</v>
      </c>
      <c r="H2691" t="s">
        <v>9</v>
      </c>
      <c r="I2691">
        <v>76.27</v>
      </c>
      <c r="J2691">
        <v>76.27</v>
      </c>
    </row>
    <row r="2692" spans="1:10" x14ac:dyDescent="0.25">
      <c r="A2692" s="2">
        <v>36678</v>
      </c>
      <c r="B2692" s="4">
        <v>1</v>
      </c>
      <c r="F2692" s="6">
        <v>40287</v>
      </c>
      <c r="G2692" t="s">
        <v>9</v>
      </c>
      <c r="H2692" t="s">
        <v>9</v>
      </c>
      <c r="I2692">
        <v>75.239999999999995</v>
      </c>
      <c r="J2692">
        <v>75.239999999999995</v>
      </c>
    </row>
    <row r="2693" spans="1:10" x14ac:dyDescent="0.25">
      <c r="A2693" s="2">
        <v>36679</v>
      </c>
      <c r="B2693" s="4">
        <v>1</v>
      </c>
      <c r="F2693" s="6">
        <v>40288</v>
      </c>
      <c r="G2693" t="s">
        <v>9</v>
      </c>
      <c r="H2693" t="s">
        <v>9</v>
      </c>
      <c r="I2693">
        <v>76.3</v>
      </c>
      <c r="J2693">
        <v>76.3</v>
      </c>
    </row>
    <row r="2694" spans="1:10" x14ac:dyDescent="0.25">
      <c r="A2694" s="2">
        <v>36682</v>
      </c>
      <c r="B2694" s="4">
        <v>1</v>
      </c>
      <c r="F2694" s="6">
        <v>40289</v>
      </c>
      <c r="G2694" t="s">
        <v>9</v>
      </c>
      <c r="H2694" t="s">
        <v>9</v>
      </c>
      <c r="I2694">
        <v>76.760000000000005</v>
      </c>
      <c r="J2694">
        <v>76.760000000000005</v>
      </c>
    </row>
    <row r="2695" spans="1:10" x14ac:dyDescent="0.25">
      <c r="A2695" s="2">
        <v>36683</v>
      </c>
      <c r="B2695" s="4">
        <v>1</v>
      </c>
      <c r="F2695" s="6">
        <v>40290</v>
      </c>
      <c r="G2695" t="s">
        <v>9</v>
      </c>
      <c r="H2695" t="s">
        <v>9</v>
      </c>
      <c r="I2695">
        <v>76.28</v>
      </c>
      <c r="J2695">
        <v>76.28</v>
      </c>
    </row>
    <row r="2696" spans="1:10" x14ac:dyDescent="0.25">
      <c r="A2696" s="2">
        <v>36684</v>
      </c>
      <c r="B2696" s="4">
        <v>1</v>
      </c>
      <c r="F2696" s="6">
        <v>40291</v>
      </c>
      <c r="G2696" t="s">
        <v>9</v>
      </c>
      <c r="H2696" t="s">
        <v>9</v>
      </c>
      <c r="I2696">
        <v>78.040000000000006</v>
      </c>
      <c r="J2696">
        <v>78.040000000000006</v>
      </c>
    </row>
    <row r="2697" spans="1:10" x14ac:dyDescent="0.25">
      <c r="A2697" s="2">
        <v>36685</v>
      </c>
      <c r="B2697" s="4">
        <v>1</v>
      </c>
      <c r="F2697" s="6">
        <v>40294</v>
      </c>
      <c r="G2697" t="s">
        <v>9</v>
      </c>
      <c r="H2697" t="s">
        <v>9</v>
      </c>
      <c r="I2697">
        <v>78.81</v>
      </c>
      <c r="J2697">
        <v>78.81</v>
      </c>
    </row>
    <row r="2698" spans="1:10" x14ac:dyDescent="0.25">
      <c r="A2698" s="2">
        <v>36686</v>
      </c>
      <c r="B2698" s="4">
        <v>1</v>
      </c>
      <c r="F2698" s="6">
        <v>40295</v>
      </c>
      <c r="G2698" t="s">
        <v>9</v>
      </c>
      <c r="H2698" t="s">
        <v>9</v>
      </c>
      <c r="I2698">
        <v>77.64</v>
      </c>
      <c r="J2698">
        <v>77.64</v>
      </c>
    </row>
    <row r="2699" spans="1:10" x14ac:dyDescent="0.25">
      <c r="A2699" s="2">
        <v>36689</v>
      </c>
      <c r="B2699" s="4">
        <v>1</v>
      </c>
      <c r="F2699" s="6">
        <v>40296</v>
      </c>
      <c r="G2699" t="s">
        <v>9</v>
      </c>
      <c r="H2699" t="s">
        <v>9</v>
      </c>
      <c r="I2699">
        <v>75.91</v>
      </c>
      <c r="J2699">
        <v>75.91</v>
      </c>
    </row>
    <row r="2700" spans="1:10" x14ac:dyDescent="0.25">
      <c r="A2700" s="2">
        <v>36690</v>
      </c>
      <c r="B2700" s="4">
        <v>1</v>
      </c>
      <c r="F2700" s="6">
        <v>40297</v>
      </c>
      <c r="G2700" t="s">
        <v>9</v>
      </c>
      <c r="H2700" t="s">
        <v>9</v>
      </c>
      <c r="I2700">
        <v>76.38</v>
      </c>
      <c r="J2700">
        <v>76.38</v>
      </c>
    </row>
    <row r="2701" spans="1:10" x14ac:dyDescent="0.25">
      <c r="A2701" s="2">
        <v>36691</v>
      </c>
      <c r="B2701" s="4">
        <v>1</v>
      </c>
      <c r="F2701" s="6">
        <v>40298</v>
      </c>
      <c r="G2701" t="s">
        <v>9</v>
      </c>
      <c r="H2701" t="s">
        <v>9</v>
      </c>
      <c r="I2701">
        <v>76.319999999999993</v>
      </c>
      <c r="J2701">
        <v>76.319999999999993</v>
      </c>
    </row>
    <row r="2702" spans="1:10" x14ac:dyDescent="0.25">
      <c r="A2702" s="2">
        <v>36692</v>
      </c>
      <c r="B2702" s="4">
        <v>1</v>
      </c>
      <c r="F2702" s="6">
        <v>40301</v>
      </c>
      <c r="G2702" t="s">
        <v>9</v>
      </c>
      <c r="H2702" t="s">
        <v>9</v>
      </c>
      <c r="I2702">
        <v>76.739999999999995</v>
      </c>
      <c r="J2702">
        <v>76.739999999999995</v>
      </c>
    </row>
    <row r="2703" spans="1:10" x14ac:dyDescent="0.25">
      <c r="A2703" s="2">
        <v>36693</v>
      </c>
      <c r="B2703" s="4">
        <v>1</v>
      </c>
      <c r="F2703" s="6">
        <v>40302</v>
      </c>
      <c r="G2703" t="s">
        <v>9</v>
      </c>
      <c r="H2703" t="s">
        <v>9</v>
      </c>
      <c r="I2703">
        <v>75.069999999999993</v>
      </c>
      <c r="J2703">
        <v>75.069999999999993</v>
      </c>
    </row>
    <row r="2704" spans="1:10" x14ac:dyDescent="0.25">
      <c r="A2704" s="2">
        <v>36696</v>
      </c>
      <c r="B2704" s="4">
        <v>1</v>
      </c>
      <c r="F2704" s="6">
        <v>40303</v>
      </c>
      <c r="G2704" t="s">
        <v>9</v>
      </c>
      <c r="H2704" t="s">
        <v>9</v>
      </c>
      <c r="I2704">
        <v>73.400000000000006</v>
      </c>
      <c r="J2704">
        <v>73.400000000000006</v>
      </c>
    </row>
    <row r="2705" spans="1:10" x14ac:dyDescent="0.25">
      <c r="A2705" s="2">
        <v>36697</v>
      </c>
      <c r="B2705" s="4">
        <v>1</v>
      </c>
      <c r="F2705" s="6">
        <v>40304</v>
      </c>
      <c r="G2705" t="s">
        <v>9</v>
      </c>
      <c r="H2705" t="s">
        <v>9</v>
      </c>
      <c r="I2705">
        <v>73.2</v>
      </c>
      <c r="J2705">
        <v>73.2</v>
      </c>
    </row>
    <row r="2706" spans="1:10" x14ac:dyDescent="0.25">
      <c r="A2706" s="2">
        <v>36698</v>
      </c>
      <c r="B2706" s="4">
        <v>1</v>
      </c>
      <c r="F2706" s="6">
        <v>40305</v>
      </c>
      <c r="G2706" t="s">
        <v>9</v>
      </c>
      <c r="H2706" t="s">
        <v>9</v>
      </c>
      <c r="I2706">
        <v>69.61</v>
      </c>
      <c r="J2706">
        <v>69.61</v>
      </c>
    </row>
    <row r="2707" spans="1:10" x14ac:dyDescent="0.25">
      <c r="A2707" s="2">
        <v>36699</v>
      </c>
      <c r="B2707" s="4">
        <v>1</v>
      </c>
      <c r="F2707" s="6">
        <v>40308</v>
      </c>
      <c r="G2707" t="s">
        <v>9</v>
      </c>
      <c r="H2707" t="s">
        <v>9</v>
      </c>
      <c r="I2707">
        <v>73.17</v>
      </c>
      <c r="J2707">
        <v>73.17</v>
      </c>
    </row>
    <row r="2708" spans="1:10" x14ac:dyDescent="0.25">
      <c r="A2708" s="2">
        <v>36700</v>
      </c>
      <c r="B2708" s="4">
        <v>1</v>
      </c>
      <c r="F2708" s="6">
        <v>40309</v>
      </c>
      <c r="G2708" t="s">
        <v>9</v>
      </c>
      <c r="H2708" t="s">
        <v>9</v>
      </c>
      <c r="I2708">
        <v>72.930000000000007</v>
      </c>
      <c r="J2708">
        <v>72.930000000000007</v>
      </c>
    </row>
    <row r="2709" spans="1:10" x14ac:dyDescent="0.25">
      <c r="A2709" s="2">
        <v>36703</v>
      </c>
      <c r="B2709" s="4">
        <v>1</v>
      </c>
      <c r="F2709" s="6">
        <v>40310</v>
      </c>
      <c r="G2709" t="s">
        <v>9</v>
      </c>
      <c r="H2709" t="s">
        <v>9</v>
      </c>
      <c r="I2709">
        <v>75.23</v>
      </c>
      <c r="J2709">
        <v>75.23</v>
      </c>
    </row>
    <row r="2710" spans="1:10" x14ac:dyDescent="0.25">
      <c r="A2710" s="2">
        <v>36704</v>
      </c>
      <c r="B2710" s="4">
        <v>1</v>
      </c>
      <c r="F2710" s="6">
        <v>40311</v>
      </c>
      <c r="G2710" t="s">
        <v>9</v>
      </c>
      <c r="H2710" t="s">
        <v>9</v>
      </c>
      <c r="I2710">
        <v>75.23</v>
      </c>
      <c r="J2710">
        <v>75.23</v>
      </c>
    </row>
    <row r="2711" spans="1:10" x14ac:dyDescent="0.25">
      <c r="A2711" s="2">
        <v>36705</v>
      </c>
      <c r="B2711" s="4">
        <v>1</v>
      </c>
      <c r="F2711" s="6">
        <v>40312</v>
      </c>
      <c r="G2711" t="s">
        <v>9</v>
      </c>
      <c r="H2711" t="s">
        <v>9</v>
      </c>
      <c r="I2711">
        <v>73.72</v>
      </c>
      <c r="J2711">
        <v>73.72</v>
      </c>
    </row>
    <row r="2712" spans="1:10" x14ac:dyDescent="0.25">
      <c r="A2712" s="2">
        <v>36706</v>
      </c>
      <c r="B2712" s="4">
        <v>1</v>
      </c>
      <c r="F2712" s="6">
        <v>40315</v>
      </c>
      <c r="G2712" t="s">
        <v>9</v>
      </c>
      <c r="H2712" t="s">
        <v>9</v>
      </c>
      <c r="I2712">
        <v>73.7</v>
      </c>
      <c r="J2712">
        <v>73.7</v>
      </c>
    </row>
    <row r="2713" spans="1:10" x14ac:dyDescent="0.25">
      <c r="A2713" s="2">
        <v>36707</v>
      </c>
      <c r="B2713" s="4">
        <v>1</v>
      </c>
      <c r="F2713" s="6">
        <v>40316</v>
      </c>
      <c r="G2713" t="s">
        <v>9</v>
      </c>
      <c r="H2713" t="s">
        <v>9</v>
      </c>
      <c r="I2713">
        <v>74.150000000000006</v>
      </c>
      <c r="J2713">
        <v>74.150000000000006</v>
      </c>
    </row>
    <row r="2714" spans="1:10" x14ac:dyDescent="0.25">
      <c r="A2714" s="2">
        <v>36710</v>
      </c>
      <c r="B2714" s="4">
        <v>1</v>
      </c>
      <c r="F2714" s="6">
        <v>40317</v>
      </c>
      <c r="G2714" t="s">
        <v>9</v>
      </c>
      <c r="H2714" t="s">
        <v>9</v>
      </c>
      <c r="I2714">
        <v>72.599999999999994</v>
      </c>
      <c r="J2714">
        <v>72.599999999999994</v>
      </c>
    </row>
    <row r="2715" spans="1:10" x14ac:dyDescent="0.25">
      <c r="A2715" s="2">
        <v>36711</v>
      </c>
      <c r="B2715" s="4">
        <v>1</v>
      </c>
      <c r="F2715" s="6">
        <v>40318</v>
      </c>
      <c r="G2715" t="s">
        <v>9</v>
      </c>
      <c r="H2715" t="s">
        <v>9</v>
      </c>
      <c r="I2715">
        <v>70.03</v>
      </c>
      <c r="J2715">
        <v>70.03</v>
      </c>
    </row>
    <row r="2716" spans="1:10" x14ac:dyDescent="0.25">
      <c r="A2716" s="2">
        <v>36712</v>
      </c>
      <c r="B2716" s="4">
        <v>1</v>
      </c>
      <c r="F2716" s="6">
        <v>40319</v>
      </c>
      <c r="G2716" t="s">
        <v>9</v>
      </c>
      <c r="H2716" t="s">
        <v>9</v>
      </c>
      <c r="I2716">
        <v>69.709999999999994</v>
      </c>
      <c r="J2716">
        <v>69.709999999999994</v>
      </c>
    </row>
    <row r="2717" spans="1:10" x14ac:dyDescent="0.25">
      <c r="A2717" s="2">
        <v>36713</v>
      </c>
      <c r="B2717" s="4">
        <v>1</v>
      </c>
      <c r="F2717" s="6">
        <v>40322</v>
      </c>
      <c r="G2717" t="s">
        <v>9</v>
      </c>
      <c r="H2717" t="s">
        <v>9</v>
      </c>
      <c r="I2717">
        <v>69.709999999999994</v>
      </c>
      <c r="J2717">
        <v>69.709999999999994</v>
      </c>
    </row>
    <row r="2718" spans="1:10" x14ac:dyDescent="0.25">
      <c r="A2718" s="2">
        <v>36714</v>
      </c>
      <c r="B2718" s="4">
        <v>1</v>
      </c>
      <c r="F2718" s="6">
        <v>40323</v>
      </c>
      <c r="G2718" t="s">
        <v>9</v>
      </c>
      <c r="H2718" t="s">
        <v>9</v>
      </c>
      <c r="I2718">
        <v>68.290000000000006</v>
      </c>
      <c r="J2718">
        <v>68.290000000000006</v>
      </c>
    </row>
    <row r="2719" spans="1:10" x14ac:dyDescent="0.25">
      <c r="A2719" s="2">
        <v>36717</v>
      </c>
      <c r="B2719" s="4">
        <v>1</v>
      </c>
      <c r="F2719" s="6">
        <v>40324</v>
      </c>
      <c r="G2719" t="s">
        <v>9</v>
      </c>
      <c r="H2719" t="s">
        <v>9</v>
      </c>
      <c r="I2719">
        <v>70.44</v>
      </c>
      <c r="J2719">
        <v>70.44</v>
      </c>
    </row>
    <row r="2720" spans="1:10" x14ac:dyDescent="0.25">
      <c r="A2720" s="2">
        <v>36718</v>
      </c>
      <c r="B2720" s="4">
        <v>1</v>
      </c>
      <c r="F2720" s="6">
        <v>40325</v>
      </c>
      <c r="G2720" t="s">
        <v>9</v>
      </c>
      <c r="H2720" t="s">
        <v>9</v>
      </c>
      <c r="I2720">
        <v>71.900000000000006</v>
      </c>
      <c r="J2720">
        <v>71.900000000000006</v>
      </c>
    </row>
    <row r="2721" spans="1:10" x14ac:dyDescent="0.25">
      <c r="A2721" s="2">
        <v>36719</v>
      </c>
      <c r="B2721" s="4">
        <v>1</v>
      </c>
      <c r="F2721" s="6">
        <v>40326</v>
      </c>
      <c r="G2721" t="s">
        <v>9</v>
      </c>
      <c r="H2721" t="s">
        <v>9</v>
      </c>
      <c r="I2721">
        <v>72.3</v>
      </c>
      <c r="J2721">
        <v>72.3</v>
      </c>
    </row>
    <row r="2722" spans="1:10" x14ac:dyDescent="0.25">
      <c r="A2722" s="2">
        <v>36720</v>
      </c>
      <c r="B2722" s="4">
        <v>1</v>
      </c>
      <c r="F2722" s="6">
        <v>40329</v>
      </c>
      <c r="G2722" t="s">
        <v>9</v>
      </c>
      <c r="H2722" t="s">
        <v>9</v>
      </c>
      <c r="I2722">
        <v>72.41</v>
      </c>
      <c r="J2722">
        <v>72.41</v>
      </c>
    </row>
    <row r="2723" spans="1:10" x14ac:dyDescent="0.25">
      <c r="A2723" s="2">
        <v>36721</v>
      </c>
      <c r="B2723" s="4">
        <v>1</v>
      </c>
      <c r="F2723" s="6">
        <v>40330</v>
      </c>
      <c r="G2723" t="s">
        <v>9</v>
      </c>
      <c r="H2723" t="s">
        <v>9</v>
      </c>
      <c r="I2723">
        <v>72.430000000000007</v>
      </c>
      <c r="J2723">
        <v>72.430000000000007</v>
      </c>
    </row>
    <row r="2724" spans="1:10" x14ac:dyDescent="0.25">
      <c r="A2724" s="2">
        <v>36724</v>
      </c>
      <c r="B2724" s="4">
        <v>1</v>
      </c>
      <c r="F2724" s="6">
        <v>40331</v>
      </c>
      <c r="G2724" t="s">
        <v>9</v>
      </c>
      <c r="H2724" t="s">
        <v>9</v>
      </c>
      <c r="I2724">
        <v>72.3</v>
      </c>
      <c r="J2724">
        <v>72.3</v>
      </c>
    </row>
    <row r="2725" spans="1:10" x14ac:dyDescent="0.25">
      <c r="A2725" s="2">
        <v>36725</v>
      </c>
      <c r="B2725" s="4">
        <v>1</v>
      </c>
      <c r="F2725" s="6">
        <v>40332</v>
      </c>
      <c r="G2725" t="s">
        <v>9</v>
      </c>
      <c r="H2725" t="s">
        <v>9</v>
      </c>
      <c r="I2725">
        <v>73.33</v>
      </c>
      <c r="J2725">
        <v>73.33</v>
      </c>
    </row>
    <row r="2726" spans="1:10" x14ac:dyDescent="0.25">
      <c r="A2726" s="2">
        <v>36726</v>
      </c>
      <c r="B2726" s="4">
        <v>1</v>
      </c>
      <c r="F2726" s="6">
        <v>40333</v>
      </c>
      <c r="G2726" t="s">
        <v>9</v>
      </c>
      <c r="H2726" t="s">
        <v>9</v>
      </c>
      <c r="I2726">
        <v>72.67</v>
      </c>
      <c r="J2726">
        <v>72.67</v>
      </c>
    </row>
    <row r="2727" spans="1:10" x14ac:dyDescent="0.25">
      <c r="A2727" s="2">
        <v>36727</v>
      </c>
      <c r="B2727" s="4">
        <v>1</v>
      </c>
      <c r="F2727" s="6">
        <v>40336</v>
      </c>
      <c r="G2727" t="s">
        <v>9</v>
      </c>
      <c r="H2727" t="s">
        <v>9</v>
      </c>
      <c r="I2727">
        <v>72.23</v>
      </c>
      <c r="J2727">
        <v>72.23</v>
      </c>
    </row>
    <row r="2728" spans="1:10" x14ac:dyDescent="0.25">
      <c r="A2728" s="2">
        <v>36728</v>
      </c>
      <c r="B2728" s="4">
        <v>1</v>
      </c>
      <c r="F2728" s="6">
        <v>40337</v>
      </c>
      <c r="G2728" t="s">
        <v>9</v>
      </c>
      <c r="H2728" t="s">
        <v>9</v>
      </c>
      <c r="I2728">
        <v>70.819999999999993</v>
      </c>
      <c r="J2728">
        <v>70.819999999999993</v>
      </c>
    </row>
    <row r="2729" spans="1:10" x14ac:dyDescent="0.25">
      <c r="A2729" s="2">
        <v>36731</v>
      </c>
      <c r="B2729" s="4">
        <v>1</v>
      </c>
      <c r="F2729" s="6">
        <v>40338</v>
      </c>
      <c r="G2729" t="s">
        <v>9</v>
      </c>
      <c r="H2729" t="s">
        <v>9</v>
      </c>
      <c r="I2729">
        <v>71.62</v>
      </c>
      <c r="J2729">
        <v>71.62</v>
      </c>
    </row>
    <row r="2730" spans="1:10" x14ac:dyDescent="0.25">
      <c r="A2730" s="2">
        <v>36732</v>
      </c>
      <c r="B2730" s="4">
        <v>1</v>
      </c>
      <c r="F2730" s="6">
        <v>40339</v>
      </c>
      <c r="G2730" t="s">
        <v>9</v>
      </c>
      <c r="H2730" t="s">
        <v>9</v>
      </c>
      <c r="I2730">
        <v>72.75</v>
      </c>
      <c r="J2730">
        <v>72.75</v>
      </c>
    </row>
    <row r="2731" spans="1:10" x14ac:dyDescent="0.25">
      <c r="A2731" s="2">
        <v>36733</v>
      </c>
      <c r="B2731" s="4">
        <v>1</v>
      </c>
      <c r="F2731" s="6">
        <v>40340</v>
      </c>
      <c r="G2731" t="s">
        <v>9</v>
      </c>
      <c r="H2731" t="s">
        <v>9</v>
      </c>
      <c r="I2731">
        <v>73.17</v>
      </c>
      <c r="J2731">
        <v>73.17</v>
      </c>
    </row>
    <row r="2732" spans="1:10" x14ac:dyDescent="0.25">
      <c r="A2732" s="2">
        <v>36734</v>
      </c>
      <c r="B2732" s="4">
        <v>1</v>
      </c>
      <c r="F2732" s="6">
        <v>40343</v>
      </c>
      <c r="G2732" t="s">
        <v>9</v>
      </c>
      <c r="H2732" t="s">
        <v>9</v>
      </c>
      <c r="I2732">
        <v>74.099999999999994</v>
      </c>
      <c r="J2732">
        <v>74.099999999999994</v>
      </c>
    </row>
    <row r="2733" spans="1:10" x14ac:dyDescent="0.25">
      <c r="A2733" s="2">
        <v>36735</v>
      </c>
      <c r="B2733" s="4">
        <v>1</v>
      </c>
      <c r="F2733" s="6">
        <v>40344</v>
      </c>
      <c r="G2733" t="s">
        <v>9</v>
      </c>
      <c r="H2733" t="s">
        <v>9</v>
      </c>
      <c r="I2733">
        <v>74.62</v>
      </c>
      <c r="J2733">
        <v>74.62</v>
      </c>
    </row>
    <row r="2734" spans="1:10" x14ac:dyDescent="0.25">
      <c r="A2734" s="2">
        <v>36738</v>
      </c>
      <c r="B2734" s="4">
        <v>1</v>
      </c>
      <c r="F2734" s="6">
        <v>40345</v>
      </c>
      <c r="G2734" t="s">
        <v>9</v>
      </c>
      <c r="H2734" t="s">
        <v>9</v>
      </c>
      <c r="I2734">
        <v>74.489999999999995</v>
      </c>
      <c r="J2734">
        <v>74.489999999999995</v>
      </c>
    </row>
    <row r="2735" spans="1:10" x14ac:dyDescent="0.25">
      <c r="A2735" s="2">
        <v>36739</v>
      </c>
      <c r="B2735" s="4">
        <v>1</v>
      </c>
      <c r="F2735" s="6">
        <v>40346</v>
      </c>
      <c r="G2735" t="s">
        <v>9</v>
      </c>
      <c r="H2735" t="s">
        <v>9</v>
      </c>
      <c r="I2735">
        <v>74.73</v>
      </c>
      <c r="J2735">
        <v>74.73</v>
      </c>
    </row>
    <row r="2736" spans="1:10" x14ac:dyDescent="0.25">
      <c r="A2736" s="2">
        <v>36740</v>
      </c>
      <c r="B2736" s="4">
        <v>1</v>
      </c>
      <c r="F2736" s="6">
        <v>40347</v>
      </c>
      <c r="G2736" t="s">
        <v>9</v>
      </c>
      <c r="H2736" t="s">
        <v>9</v>
      </c>
      <c r="I2736">
        <v>75.47</v>
      </c>
      <c r="J2736">
        <v>75.47</v>
      </c>
    </row>
    <row r="2737" spans="1:10" x14ac:dyDescent="0.25">
      <c r="A2737" s="2">
        <v>36741</v>
      </c>
      <c r="B2737" s="4">
        <v>1</v>
      </c>
      <c r="F2737" s="6">
        <v>40350</v>
      </c>
      <c r="G2737" t="s">
        <v>9</v>
      </c>
      <c r="H2737" t="s">
        <v>9</v>
      </c>
      <c r="I2737">
        <v>75.91</v>
      </c>
      <c r="J2737">
        <v>75.91</v>
      </c>
    </row>
    <row r="2738" spans="1:10" x14ac:dyDescent="0.25">
      <c r="A2738" s="2">
        <v>36742</v>
      </c>
      <c r="B2738" s="4">
        <v>1</v>
      </c>
      <c r="F2738" s="6">
        <v>40351</v>
      </c>
      <c r="G2738" t="s">
        <v>9</v>
      </c>
      <c r="H2738" t="s">
        <v>9</v>
      </c>
      <c r="I2738">
        <v>75.63</v>
      </c>
      <c r="J2738">
        <v>75.63</v>
      </c>
    </row>
    <row r="2739" spans="1:10" x14ac:dyDescent="0.25">
      <c r="A2739" s="2">
        <v>36745</v>
      </c>
      <c r="B2739" s="4">
        <v>1</v>
      </c>
      <c r="F2739" s="6">
        <v>40352</v>
      </c>
      <c r="G2739" t="s">
        <v>9</v>
      </c>
      <c r="H2739" t="s">
        <v>9</v>
      </c>
      <c r="I2739">
        <v>75.63</v>
      </c>
      <c r="J2739">
        <v>75.63</v>
      </c>
    </row>
    <row r="2740" spans="1:10" x14ac:dyDescent="0.25">
      <c r="A2740" s="2">
        <v>36746</v>
      </c>
      <c r="B2740" s="4">
        <v>1</v>
      </c>
      <c r="F2740" s="6">
        <v>40353</v>
      </c>
      <c r="G2740" t="s">
        <v>9</v>
      </c>
      <c r="H2740" t="s">
        <v>9</v>
      </c>
      <c r="I2740">
        <v>74.7</v>
      </c>
      <c r="J2740">
        <v>74.7</v>
      </c>
    </row>
    <row r="2741" spans="1:10" x14ac:dyDescent="0.25">
      <c r="A2741" s="2">
        <v>36747</v>
      </c>
      <c r="B2741" s="4">
        <v>1</v>
      </c>
      <c r="F2741" s="6">
        <v>40354</v>
      </c>
      <c r="G2741" t="s">
        <v>9</v>
      </c>
      <c r="H2741" t="s">
        <v>9</v>
      </c>
      <c r="I2741">
        <v>73.83</v>
      </c>
      <c r="J2741">
        <v>73.83</v>
      </c>
    </row>
    <row r="2742" spans="1:10" x14ac:dyDescent="0.25">
      <c r="A2742" s="2">
        <v>36748</v>
      </c>
      <c r="B2742" s="4">
        <v>1</v>
      </c>
      <c r="F2742" s="6">
        <v>40357</v>
      </c>
      <c r="G2742" t="s">
        <v>9</v>
      </c>
      <c r="H2742" t="s">
        <v>9</v>
      </c>
      <c r="I2742">
        <v>74.239999999999995</v>
      </c>
      <c r="J2742">
        <v>74.239999999999995</v>
      </c>
    </row>
    <row r="2743" spans="1:10" x14ac:dyDescent="0.25">
      <c r="A2743" s="2">
        <v>36749</v>
      </c>
      <c r="B2743" s="4">
        <v>1</v>
      </c>
      <c r="F2743" s="6">
        <v>40358</v>
      </c>
      <c r="G2743" t="s">
        <v>9</v>
      </c>
      <c r="H2743" t="s">
        <v>9</v>
      </c>
      <c r="I2743">
        <v>72.61</v>
      </c>
      <c r="J2743">
        <v>72.61</v>
      </c>
    </row>
    <row r="2744" spans="1:10" x14ac:dyDescent="0.25">
      <c r="A2744" s="2">
        <v>36752</v>
      </c>
      <c r="B2744" s="4">
        <v>1</v>
      </c>
      <c r="F2744" s="6">
        <v>40359</v>
      </c>
      <c r="G2744" t="s">
        <v>9</v>
      </c>
      <c r="H2744" t="s">
        <v>9</v>
      </c>
      <c r="I2744">
        <v>72.39</v>
      </c>
      <c r="J2744">
        <v>72.39</v>
      </c>
    </row>
    <row r="2745" spans="1:10" x14ac:dyDescent="0.25">
      <c r="A2745" s="2">
        <v>36753</v>
      </c>
      <c r="B2745" s="4">
        <v>1</v>
      </c>
      <c r="F2745" s="6">
        <v>40360</v>
      </c>
      <c r="G2745" t="s">
        <v>9</v>
      </c>
      <c r="H2745" t="s">
        <v>9</v>
      </c>
      <c r="I2745">
        <v>71.319999999999993</v>
      </c>
      <c r="J2745">
        <v>71.319999999999993</v>
      </c>
    </row>
    <row r="2746" spans="1:10" x14ac:dyDescent="0.25">
      <c r="A2746" s="2">
        <v>36754</v>
      </c>
      <c r="B2746" s="4">
        <v>1</v>
      </c>
      <c r="F2746" s="6">
        <v>40361</v>
      </c>
      <c r="G2746" t="s">
        <v>9</v>
      </c>
      <c r="H2746" t="s">
        <v>9</v>
      </c>
      <c r="I2746">
        <v>71.31</v>
      </c>
      <c r="J2746">
        <v>71.31</v>
      </c>
    </row>
    <row r="2747" spans="1:10" x14ac:dyDescent="0.25">
      <c r="A2747" s="2">
        <v>36755</v>
      </c>
      <c r="B2747" s="4">
        <v>1</v>
      </c>
      <c r="F2747" s="6">
        <v>40364</v>
      </c>
      <c r="G2747" t="s">
        <v>9</v>
      </c>
      <c r="H2747" t="s">
        <v>9</v>
      </c>
      <c r="I2747">
        <v>71.08</v>
      </c>
      <c r="J2747">
        <v>71.08</v>
      </c>
    </row>
    <row r="2748" spans="1:10" x14ac:dyDescent="0.25">
      <c r="A2748" s="2">
        <v>36756</v>
      </c>
      <c r="B2748" s="4">
        <v>1</v>
      </c>
      <c r="F2748" s="6">
        <v>40365</v>
      </c>
      <c r="G2748" t="s">
        <v>9</v>
      </c>
      <c r="H2748" t="s">
        <v>9</v>
      </c>
      <c r="I2748">
        <v>72.31</v>
      </c>
      <c r="J2748">
        <v>72.31</v>
      </c>
    </row>
    <row r="2749" spans="1:10" x14ac:dyDescent="0.25">
      <c r="A2749" s="2">
        <v>36759</v>
      </c>
      <c r="B2749" s="4">
        <v>1</v>
      </c>
      <c r="F2749" s="6">
        <v>40366</v>
      </c>
      <c r="G2749" t="s">
        <v>9</v>
      </c>
      <c r="H2749" t="s">
        <v>9</v>
      </c>
      <c r="I2749">
        <v>72.47</v>
      </c>
      <c r="J2749">
        <v>72.47</v>
      </c>
    </row>
    <row r="2750" spans="1:10" x14ac:dyDescent="0.25">
      <c r="A2750" s="2">
        <v>36760</v>
      </c>
      <c r="B2750" s="4">
        <v>1</v>
      </c>
      <c r="F2750" s="6">
        <v>40367</v>
      </c>
      <c r="G2750" t="s">
        <v>9</v>
      </c>
      <c r="H2750" t="s">
        <v>9</v>
      </c>
      <c r="I2750">
        <v>73.59</v>
      </c>
      <c r="J2750">
        <v>73.59</v>
      </c>
    </row>
    <row r="2751" spans="1:10" x14ac:dyDescent="0.25">
      <c r="A2751" s="2">
        <v>36761</v>
      </c>
      <c r="B2751" s="4">
        <v>1</v>
      </c>
      <c r="F2751" s="6">
        <v>40368</v>
      </c>
      <c r="G2751" t="s">
        <v>9</v>
      </c>
      <c r="H2751" t="s">
        <v>9</v>
      </c>
      <c r="I2751">
        <v>73.790000000000006</v>
      </c>
      <c r="J2751">
        <v>73.790000000000006</v>
      </c>
    </row>
    <row r="2752" spans="1:10" x14ac:dyDescent="0.25">
      <c r="A2752" s="2">
        <v>36762</v>
      </c>
      <c r="B2752" s="4">
        <v>1</v>
      </c>
      <c r="F2752" s="6">
        <v>40371</v>
      </c>
      <c r="G2752" t="s">
        <v>9</v>
      </c>
      <c r="H2752" t="s">
        <v>9</v>
      </c>
      <c r="I2752">
        <v>74.08</v>
      </c>
      <c r="J2752">
        <v>74.08</v>
      </c>
    </row>
    <row r="2753" spans="1:10" x14ac:dyDescent="0.25">
      <c r="A2753" s="2">
        <v>36763</v>
      </c>
      <c r="B2753" s="4">
        <v>1</v>
      </c>
      <c r="F2753" s="6">
        <v>40372</v>
      </c>
      <c r="G2753" t="s">
        <v>9</v>
      </c>
      <c r="H2753" t="s">
        <v>9</v>
      </c>
      <c r="I2753">
        <v>75.069999999999993</v>
      </c>
      <c r="J2753">
        <v>75.069999999999993</v>
      </c>
    </row>
    <row r="2754" spans="1:10" x14ac:dyDescent="0.25">
      <c r="A2754" s="2">
        <v>36766</v>
      </c>
      <c r="B2754" s="4">
        <v>1</v>
      </c>
      <c r="F2754" s="6">
        <v>40373</v>
      </c>
      <c r="G2754" t="s">
        <v>9</v>
      </c>
      <c r="H2754" t="s">
        <v>9</v>
      </c>
      <c r="I2754">
        <v>75.069999999999993</v>
      </c>
      <c r="J2754">
        <v>75.069999999999993</v>
      </c>
    </row>
    <row r="2755" spans="1:10" x14ac:dyDescent="0.25">
      <c r="A2755" s="2">
        <v>36767</v>
      </c>
      <c r="B2755" s="4">
        <v>1</v>
      </c>
      <c r="F2755" s="6">
        <v>40374</v>
      </c>
      <c r="G2755" t="s">
        <v>9</v>
      </c>
      <c r="H2755" t="s">
        <v>9</v>
      </c>
      <c r="I2755">
        <v>74.45</v>
      </c>
      <c r="J2755">
        <v>74.45</v>
      </c>
    </row>
    <row r="2756" spans="1:10" x14ac:dyDescent="0.25">
      <c r="A2756" s="2">
        <v>36768</v>
      </c>
      <c r="B2756" s="4">
        <v>1</v>
      </c>
      <c r="F2756" s="6">
        <v>40375</v>
      </c>
      <c r="G2756" t="s">
        <v>9</v>
      </c>
      <c r="H2756" t="s">
        <v>9</v>
      </c>
      <c r="I2756">
        <v>73.400000000000006</v>
      </c>
      <c r="J2756">
        <v>73.400000000000006</v>
      </c>
    </row>
    <row r="2757" spans="1:10" x14ac:dyDescent="0.25">
      <c r="A2757" s="2">
        <v>36769</v>
      </c>
      <c r="B2757" s="4">
        <v>1</v>
      </c>
      <c r="F2757" s="6">
        <v>40378</v>
      </c>
      <c r="G2757" t="s">
        <v>9</v>
      </c>
      <c r="H2757" t="s">
        <v>9</v>
      </c>
      <c r="I2757">
        <v>72.709999999999994</v>
      </c>
      <c r="J2757">
        <v>72.709999999999994</v>
      </c>
    </row>
    <row r="2758" spans="1:10" x14ac:dyDescent="0.25">
      <c r="A2758" s="2">
        <v>36770</v>
      </c>
      <c r="B2758" s="4">
        <v>1</v>
      </c>
      <c r="F2758" s="6">
        <v>40379</v>
      </c>
      <c r="G2758" t="s">
        <v>9</v>
      </c>
      <c r="H2758" t="s">
        <v>9</v>
      </c>
      <c r="I2758">
        <v>72.14</v>
      </c>
      <c r="J2758">
        <v>72.14</v>
      </c>
    </row>
    <row r="2759" spans="1:10" x14ac:dyDescent="0.25">
      <c r="A2759" s="2">
        <v>36773</v>
      </c>
      <c r="B2759" s="4">
        <v>1</v>
      </c>
      <c r="F2759" s="6">
        <v>40380</v>
      </c>
      <c r="G2759" t="s">
        <v>9</v>
      </c>
      <c r="H2759" t="s">
        <v>9</v>
      </c>
      <c r="I2759">
        <v>73.540000000000006</v>
      </c>
      <c r="J2759">
        <v>73.540000000000006</v>
      </c>
    </row>
    <row r="2760" spans="1:10" x14ac:dyDescent="0.25">
      <c r="A2760" s="2">
        <v>36774</v>
      </c>
      <c r="B2760" s="4">
        <v>1</v>
      </c>
      <c r="F2760" s="6">
        <v>40381</v>
      </c>
      <c r="G2760" t="s">
        <v>9</v>
      </c>
      <c r="H2760" t="s">
        <v>9</v>
      </c>
      <c r="I2760">
        <v>74.55</v>
      </c>
      <c r="J2760">
        <v>74.55</v>
      </c>
    </row>
    <row r="2761" spans="1:10" x14ac:dyDescent="0.25">
      <c r="A2761" s="2">
        <v>36775</v>
      </c>
      <c r="B2761" s="4">
        <v>1</v>
      </c>
      <c r="F2761" s="6">
        <v>40382</v>
      </c>
      <c r="G2761" t="s">
        <v>9</v>
      </c>
      <c r="H2761" t="s">
        <v>9</v>
      </c>
      <c r="I2761">
        <v>75.12</v>
      </c>
      <c r="J2761">
        <v>75.12</v>
      </c>
    </row>
    <row r="2762" spans="1:10" x14ac:dyDescent="0.25">
      <c r="A2762" s="2">
        <v>36776</v>
      </c>
      <c r="B2762" s="4">
        <v>1</v>
      </c>
      <c r="F2762" s="6">
        <v>40385</v>
      </c>
      <c r="G2762" t="s">
        <v>9</v>
      </c>
      <c r="H2762" t="s">
        <v>9</v>
      </c>
      <c r="I2762">
        <v>75.36</v>
      </c>
      <c r="J2762">
        <v>75.36</v>
      </c>
    </row>
    <row r="2763" spans="1:10" x14ac:dyDescent="0.25">
      <c r="A2763" s="2">
        <v>36777</v>
      </c>
      <c r="B2763" s="4">
        <v>1</v>
      </c>
      <c r="F2763" s="6">
        <v>40386</v>
      </c>
      <c r="G2763" t="s">
        <v>9</v>
      </c>
      <c r="H2763" t="s">
        <v>9</v>
      </c>
      <c r="I2763">
        <v>76</v>
      </c>
      <c r="J2763">
        <v>76</v>
      </c>
    </row>
    <row r="2764" spans="1:10" x14ac:dyDescent="0.25">
      <c r="A2764" s="2">
        <v>36780</v>
      </c>
      <c r="B2764" s="4">
        <v>1</v>
      </c>
      <c r="F2764" s="6">
        <v>40387</v>
      </c>
      <c r="G2764" t="s">
        <v>9</v>
      </c>
      <c r="H2764" t="s">
        <v>9</v>
      </c>
      <c r="I2764">
        <v>75.400000000000006</v>
      </c>
      <c r="J2764">
        <v>75.400000000000006</v>
      </c>
    </row>
    <row r="2765" spans="1:10" x14ac:dyDescent="0.25">
      <c r="A2765" s="2">
        <v>36781</v>
      </c>
      <c r="B2765" s="4">
        <v>1</v>
      </c>
      <c r="F2765" s="6">
        <v>40388</v>
      </c>
      <c r="G2765" t="s">
        <v>9</v>
      </c>
      <c r="H2765" t="s">
        <v>9</v>
      </c>
      <c r="I2765">
        <v>75.56</v>
      </c>
      <c r="J2765">
        <v>75.56</v>
      </c>
    </row>
    <row r="2766" spans="1:10" x14ac:dyDescent="0.25">
      <c r="A2766" s="2">
        <v>36782</v>
      </c>
      <c r="B2766" s="4">
        <v>1</v>
      </c>
      <c r="F2766" s="6">
        <v>40389</v>
      </c>
      <c r="G2766" t="s">
        <v>9</v>
      </c>
      <c r="H2766" t="s">
        <v>9</v>
      </c>
      <c r="I2766">
        <v>75.34</v>
      </c>
      <c r="J2766">
        <v>75.34</v>
      </c>
    </row>
    <row r="2767" spans="1:10" x14ac:dyDescent="0.25">
      <c r="A2767" s="2">
        <v>36783</v>
      </c>
      <c r="B2767" s="4">
        <v>1</v>
      </c>
      <c r="F2767" s="6">
        <v>40392</v>
      </c>
      <c r="G2767" t="s">
        <v>9</v>
      </c>
      <c r="H2767" t="s">
        <v>9</v>
      </c>
      <c r="I2767">
        <v>76.680000000000007</v>
      </c>
      <c r="J2767">
        <v>76.680000000000007</v>
      </c>
    </row>
    <row r="2768" spans="1:10" x14ac:dyDescent="0.25">
      <c r="A2768" s="2">
        <v>36784</v>
      </c>
      <c r="B2768" s="4">
        <v>1</v>
      </c>
      <c r="F2768" s="6">
        <v>40393</v>
      </c>
      <c r="G2768" t="s">
        <v>9</v>
      </c>
      <c r="H2768" t="s">
        <v>9</v>
      </c>
      <c r="I2768">
        <v>76.760000000000005</v>
      </c>
      <c r="J2768">
        <v>76.760000000000005</v>
      </c>
    </row>
    <row r="2769" spans="1:10" x14ac:dyDescent="0.25">
      <c r="A2769" s="2">
        <v>36787</v>
      </c>
      <c r="B2769" s="4">
        <v>1</v>
      </c>
      <c r="F2769" s="6">
        <v>40394</v>
      </c>
      <c r="G2769" t="s">
        <v>9</v>
      </c>
      <c r="H2769" t="s">
        <v>9</v>
      </c>
      <c r="I2769">
        <v>76.849999999999994</v>
      </c>
      <c r="J2769">
        <v>76.849999999999994</v>
      </c>
    </row>
    <row r="2770" spans="1:10" x14ac:dyDescent="0.25">
      <c r="A2770" s="2">
        <v>36788</v>
      </c>
      <c r="B2770" s="4">
        <v>1</v>
      </c>
      <c r="F2770" s="6">
        <v>40395</v>
      </c>
      <c r="G2770" t="s">
        <v>9</v>
      </c>
      <c r="H2770" t="s">
        <v>9</v>
      </c>
      <c r="I2770">
        <v>77.27</v>
      </c>
      <c r="J2770">
        <v>77.27</v>
      </c>
    </row>
    <row r="2771" spans="1:10" x14ac:dyDescent="0.25">
      <c r="A2771" s="2">
        <v>36789</v>
      </c>
      <c r="B2771" s="4">
        <v>1</v>
      </c>
      <c r="F2771" s="6">
        <v>40396</v>
      </c>
      <c r="G2771" t="s">
        <v>9</v>
      </c>
      <c r="H2771" t="s">
        <v>9</v>
      </c>
      <c r="I2771">
        <v>76.56</v>
      </c>
      <c r="J2771">
        <v>76.56</v>
      </c>
    </row>
    <row r="2772" spans="1:10" x14ac:dyDescent="0.25">
      <c r="A2772" s="2">
        <v>36790</v>
      </c>
      <c r="B2772" s="4">
        <v>1</v>
      </c>
      <c r="F2772" s="6">
        <v>40399</v>
      </c>
      <c r="G2772" t="s">
        <v>9</v>
      </c>
      <c r="H2772" t="s">
        <v>9</v>
      </c>
      <c r="I2772">
        <v>77</v>
      </c>
      <c r="J2772">
        <v>77</v>
      </c>
    </row>
    <row r="2773" spans="1:10" x14ac:dyDescent="0.25">
      <c r="A2773" s="2">
        <v>36791</v>
      </c>
      <c r="B2773" s="4">
        <v>1</v>
      </c>
      <c r="F2773" s="6">
        <v>40400</v>
      </c>
      <c r="G2773" t="s">
        <v>9</v>
      </c>
      <c r="H2773" t="s">
        <v>9</v>
      </c>
      <c r="I2773">
        <v>76.14</v>
      </c>
      <c r="J2773">
        <v>76.14</v>
      </c>
    </row>
    <row r="2774" spans="1:10" x14ac:dyDescent="0.25">
      <c r="A2774" s="2">
        <v>36794</v>
      </c>
      <c r="B2774" s="4">
        <v>1</v>
      </c>
      <c r="F2774" s="6">
        <v>40401</v>
      </c>
      <c r="G2774" t="s">
        <v>9</v>
      </c>
      <c r="H2774" t="s">
        <v>9</v>
      </c>
      <c r="I2774">
        <v>75.12</v>
      </c>
      <c r="J2774">
        <v>75.12</v>
      </c>
    </row>
    <row r="2775" spans="1:10" x14ac:dyDescent="0.25">
      <c r="A2775" s="2">
        <v>36795</v>
      </c>
      <c r="B2775" s="4">
        <v>1</v>
      </c>
      <c r="F2775" s="6">
        <v>40402</v>
      </c>
      <c r="G2775" t="s">
        <v>9</v>
      </c>
      <c r="H2775" t="s">
        <v>9</v>
      </c>
      <c r="I2775">
        <v>74.31</v>
      </c>
      <c r="J2775">
        <v>74.31</v>
      </c>
    </row>
    <row r="2776" spans="1:10" x14ac:dyDescent="0.25">
      <c r="A2776" s="2">
        <v>36796</v>
      </c>
      <c r="B2776" s="4">
        <v>1</v>
      </c>
      <c r="F2776" s="6">
        <v>40403</v>
      </c>
      <c r="G2776" t="s">
        <v>9</v>
      </c>
      <c r="H2776" t="s">
        <v>9</v>
      </c>
      <c r="I2776">
        <v>74.63</v>
      </c>
      <c r="J2776">
        <v>74.63</v>
      </c>
    </row>
    <row r="2777" spans="1:10" x14ac:dyDescent="0.25">
      <c r="A2777" s="2">
        <v>36797</v>
      </c>
      <c r="B2777" s="4">
        <v>1</v>
      </c>
      <c r="F2777" s="6">
        <v>40406</v>
      </c>
      <c r="G2777" t="s">
        <v>9</v>
      </c>
      <c r="H2777" t="s">
        <v>9</v>
      </c>
      <c r="I2777">
        <v>74.61</v>
      </c>
      <c r="J2777">
        <v>74.61</v>
      </c>
    </row>
    <row r="2778" spans="1:10" x14ac:dyDescent="0.25">
      <c r="A2778" s="2">
        <v>36798</v>
      </c>
      <c r="B2778" s="4">
        <v>1</v>
      </c>
      <c r="F2778" s="6">
        <v>40407</v>
      </c>
      <c r="G2778" t="s">
        <v>9</v>
      </c>
      <c r="H2778" t="s">
        <v>9</v>
      </c>
      <c r="I2778">
        <v>75.28</v>
      </c>
      <c r="J2778">
        <v>75.28</v>
      </c>
    </row>
    <row r="2779" spans="1:10" x14ac:dyDescent="0.25">
      <c r="A2779" s="2">
        <v>36801</v>
      </c>
      <c r="B2779" s="4">
        <v>1</v>
      </c>
      <c r="F2779" s="6">
        <v>40408</v>
      </c>
      <c r="G2779" t="s">
        <v>9</v>
      </c>
      <c r="H2779" t="s">
        <v>9</v>
      </c>
      <c r="I2779">
        <v>75.599999999999994</v>
      </c>
      <c r="J2779">
        <v>75.599999999999994</v>
      </c>
    </row>
    <row r="2780" spans="1:10" x14ac:dyDescent="0.25">
      <c r="A2780" s="2">
        <v>36802</v>
      </c>
      <c r="B2780" s="4">
        <v>1</v>
      </c>
      <c r="F2780" s="6">
        <v>40409</v>
      </c>
      <c r="G2780" t="s">
        <v>9</v>
      </c>
      <c r="H2780" t="s">
        <v>9</v>
      </c>
      <c r="I2780">
        <v>75.430000000000007</v>
      </c>
      <c r="J2780">
        <v>75.430000000000007</v>
      </c>
    </row>
    <row r="2781" spans="1:10" x14ac:dyDescent="0.25">
      <c r="A2781" s="2">
        <v>36803</v>
      </c>
      <c r="B2781" s="4">
        <v>1</v>
      </c>
      <c r="F2781" s="6">
        <v>40410</v>
      </c>
      <c r="G2781" t="s">
        <v>9</v>
      </c>
      <c r="H2781" t="s">
        <v>9</v>
      </c>
      <c r="I2781">
        <v>74.55</v>
      </c>
      <c r="J2781">
        <v>74.55</v>
      </c>
    </row>
    <row r="2782" spans="1:10" x14ac:dyDescent="0.25">
      <c r="A2782" s="2">
        <v>36804</v>
      </c>
      <c r="B2782" s="4">
        <v>1</v>
      </c>
      <c r="F2782" s="6">
        <v>40413</v>
      </c>
      <c r="G2782" t="s">
        <v>9</v>
      </c>
      <c r="H2782" t="s">
        <v>9</v>
      </c>
      <c r="I2782">
        <v>74.84</v>
      </c>
      <c r="J2782">
        <v>74.84</v>
      </c>
    </row>
    <row r="2783" spans="1:10" x14ac:dyDescent="0.25">
      <c r="A2783" s="2">
        <v>36805</v>
      </c>
      <c r="B2783" s="4">
        <v>1</v>
      </c>
      <c r="F2783" s="6">
        <v>40414</v>
      </c>
      <c r="G2783" t="s">
        <v>9</v>
      </c>
      <c r="H2783" t="s">
        <v>9</v>
      </c>
      <c r="I2783">
        <v>73.62</v>
      </c>
      <c r="J2783">
        <v>73.62</v>
      </c>
    </row>
    <row r="2784" spans="1:10" x14ac:dyDescent="0.25">
      <c r="A2784" s="2">
        <v>36808</v>
      </c>
      <c r="B2784" s="4">
        <v>1</v>
      </c>
      <c r="F2784" s="6">
        <v>40415</v>
      </c>
      <c r="G2784" t="s">
        <v>9</v>
      </c>
      <c r="H2784" t="s">
        <v>9</v>
      </c>
      <c r="I2784">
        <v>73.069999999999993</v>
      </c>
      <c r="J2784">
        <v>73.069999999999993</v>
      </c>
    </row>
    <row r="2785" spans="1:10" x14ac:dyDescent="0.25">
      <c r="A2785" s="2">
        <v>36809</v>
      </c>
      <c r="B2785" s="4">
        <v>1</v>
      </c>
      <c r="F2785" s="6">
        <v>40416</v>
      </c>
      <c r="G2785" t="s">
        <v>9</v>
      </c>
      <c r="H2785" t="s">
        <v>9</v>
      </c>
      <c r="I2785">
        <v>73.86</v>
      </c>
      <c r="J2785">
        <v>73.86</v>
      </c>
    </row>
    <row r="2786" spans="1:10" x14ac:dyDescent="0.25">
      <c r="A2786" s="2">
        <v>36810</v>
      </c>
      <c r="B2786" s="4">
        <v>1</v>
      </c>
      <c r="F2786" s="6">
        <v>40417</v>
      </c>
      <c r="G2786" t="s">
        <v>9</v>
      </c>
      <c r="H2786" t="s">
        <v>9</v>
      </c>
      <c r="I2786">
        <v>73.959999999999994</v>
      </c>
      <c r="J2786">
        <v>73.959999999999994</v>
      </c>
    </row>
    <row r="2787" spans="1:10" x14ac:dyDescent="0.25">
      <c r="A2787" s="2">
        <v>36811</v>
      </c>
      <c r="B2787" s="4">
        <v>1</v>
      </c>
      <c r="F2787" s="6">
        <v>40420</v>
      </c>
      <c r="G2787" t="s">
        <v>9</v>
      </c>
      <c r="H2787" t="s">
        <v>9</v>
      </c>
      <c r="I2787">
        <v>74</v>
      </c>
      <c r="J2787">
        <v>74</v>
      </c>
    </row>
    <row r="2788" spans="1:10" x14ac:dyDescent="0.25">
      <c r="A2788" s="2">
        <v>36812</v>
      </c>
      <c r="B2788" s="4">
        <v>1</v>
      </c>
      <c r="F2788" s="6">
        <v>40421</v>
      </c>
      <c r="G2788" t="s">
        <v>9</v>
      </c>
      <c r="H2788" t="s">
        <v>9</v>
      </c>
      <c r="I2788">
        <v>73.98</v>
      </c>
      <c r="J2788">
        <v>73.98</v>
      </c>
    </row>
    <row r="2789" spans="1:10" x14ac:dyDescent="0.25">
      <c r="A2789" s="2">
        <v>36815</v>
      </c>
      <c r="B2789" s="4">
        <v>1</v>
      </c>
      <c r="F2789" s="6">
        <v>40422</v>
      </c>
      <c r="G2789" t="s">
        <v>9</v>
      </c>
      <c r="H2789" t="s">
        <v>9</v>
      </c>
      <c r="I2789">
        <v>75.760000000000005</v>
      </c>
      <c r="J2789">
        <v>75.760000000000005</v>
      </c>
    </row>
    <row r="2790" spans="1:10" x14ac:dyDescent="0.25">
      <c r="A2790" s="2">
        <v>36816</v>
      </c>
      <c r="B2790" s="4">
        <v>1</v>
      </c>
      <c r="F2790" s="6">
        <v>40423</v>
      </c>
      <c r="G2790" t="s">
        <v>9</v>
      </c>
      <c r="H2790" t="s">
        <v>9</v>
      </c>
      <c r="I2790">
        <v>76.510000000000005</v>
      </c>
      <c r="J2790">
        <v>76.510000000000005</v>
      </c>
    </row>
    <row r="2791" spans="1:10" x14ac:dyDescent="0.25">
      <c r="A2791" s="2">
        <v>36817</v>
      </c>
      <c r="B2791" s="4">
        <v>1</v>
      </c>
      <c r="F2791" s="6">
        <v>40424</v>
      </c>
      <c r="G2791" t="s">
        <v>9</v>
      </c>
      <c r="H2791" t="s">
        <v>9</v>
      </c>
      <c r="I2791">
        <v>76.55</v>
      </c>
      <c r="J2791">
        <v>76.55</v>
      </c>
    </row>
    <row r="2792" spans="1:10" x14ac:dyDescent="0.25">
      <c r="A2792" s="2">
        <v>36818</v>
      </c>
      <c r="B2792" s="4">
        <v>1</v>
      </c>
      <c r="F2792" s="6">
        <v>40427</v>
      </c>
      <c r="G2792" t="s">
        <v>9</v>
      </c>
      <c r="H2792" t="s">
        <v>9</v>
      </c>
      <c r="I2792">
        <v>76.78</v>
      </c>
      <c r="J2792">
        <v>76.78</v>
      </c>
    </row>
    <row r="2793" spans="1:10" x14ac:dyDescent="0.25">
      <c r="A2793" s="2">
        <v>36819</v>
      </c>
      <c r="B2793" s="4">
        <v>1</v>
      </c>
      <c r="F2793" s="6">
        <v>40428</v>
      </c>
      <c r="G2793" t="s">
        <v>9</v>
      </c>
      <c r="H2793" t="s">
        <v>9</v>
      </c>
      <c r="I2793">
        <v>76.38</v>
      </c>
      <c r="J2793">
        <v>76.38</v>
      </c>
    </row>
    <row r="2794" spans="1:10" x14ac:dyDescent="0.25">
      <c r="A2794" s="2">
        <v>36822</v>
      </c>
      <c r="B2794" s="4">
        <v>1</v>
      </c>
      <c r="F2794" s="6">
        <v>40429</v>
      </c>
      <c r="G2794" t="s">
        <v>9</v>
      </c>
      <c r="H2794" t="s">
        <v>9</v>
      </c>
      <c r="I2794">
        <v>77.14</v>
      </c>
      <c r="J2794">
        <v>77.14</v>
      </c>
    </row>
    <row r="2795" spans="1:10" x14ac:dyDescent="0.25">
      <c r="A2795" s="2">
        <v>36823</v>
      </c>
      <c r="B2795" s="4">
        <v>1</v>
      </c>
      <c r="F2795" s="6">
        <v>40430</v>
      </c>
      <c r="G2795" t="s">
        <v>9</v>
      </c>
      <c r="H2795" t="s">
        <v>9</v>
      </c>
      <c r="I2795">
        <v>77.88</v>
      </c>
      <c r="J2795">
        <v>77.88</v>
      </c>
    </row>
    <row r="2796" spans="1:10" x14ac:dyDescent="0.25">
      <c r="A2796" s="2">
        <v>36824</v>
      </c>
      <c r="B2796" s="4">
        <v>1</v>
      </c>
      <c r="F2796" s="6">
        <v>40431</v>
      </c>
      <c r="G2796" t="s">
        <v>9</v>
      </c>
      <c r="H2796" t="s">
        <v>9</v>
      </c>
      <c r="I2796">
        <v>78.22</v>
      </c>
      <c r="J2796">
        <v>78.22</v>
      </c>
    </row>
    <row r="2797" spans="1:10" x14ac:dyDescent="0.25">
      <c r="A2797" s="2">
        <v>36825</v>
      </c>
      <c r="B2797" s="4">
        <v>1</v>
      </c>
      <c r="F2797" s="6">
        <v>40434</v>
      </c>
      <c r="G2797" t="s">
        <v>9</v>
      </c>
      <c r="H2797" t="s">
        <v>9</v>
      </c>
      <c r="I2797">
        <v>78.59</v>
      </c>
      <c r="J2797">
        <v>78.59</v>
      </c>
    </row>
    <row r="2798" spans="1:10" x14ac:dyDescent="0.25">
      <c r="A2798" s="2">
        <v>36826</v>
      </c>
      <c r="B2798" s="4">
        <v>1</v>
      </c>
      <c r="F2798" s="6">
        <v>40435</v>
      </c>
      <c r="G2798" t="s">
        <v>9</v>
      </c>
      <c r="H2798" t="s">
        <v>9</v>
      </c>
      <c r="I2798">
        <v>78.150000000000006</v>
      </c>
      <c r="J2798">
        <v>78.150000000000006</v>
      </c>
    </row>
    <row r="2799" spans="1:10" x14ac:dyDescent="0.25">
      <c r="A2799" s="2">
        <v>36829</v>
      </c>
      <c r="B2799" s="4">
        <v>1</v>
      </c>
      <c r="F2799" s="6">
        <v>40436</v>
      </c>
      <c r="G2799" t="s">
        <v>9</v>
      </c>
      <c r="H2799" t="s">
        <v>9</v>
      </c>
      <c r="I2799">
        <v>78.19</v>
      </c>
      <c r="J2799">
        <v>78.19</v>
      </c>
    </row>
    <row r="2800" spans="1:10" x14ac:dyDescent="0.25">
      <c r="A2800" s="2">
        <v>36830</v>
      </c>
      <c r="B2800" s="4">
        <v>1</v>
      </c>
      <c r="F2800" s="6">
        <v>40437</v>
      </c>
      <c r="G2800" t="s">
        <v>9</v>
      </c>
      <c r="H2800" t="s">
        <v>9</v>
      </c>
      <c r="I2800">
        <v>77.930000000000007</v>
      </c>
      <c r="J2800">
        <v>77.930000000000007</v>
      </c>
    </row>
    <row r="2801" spans="1:10" x14ac:dyDescent="0.25">
      <c r="A2801" s="2">
        <v>36831</v>
      </c>
      <c r="B2801" s="4">
        <v>1</v>
      </c>
      <c r="F2801" s="6">
        <v>40438</v>
      </c>
      <c r="G2801" t="s">
        <v>9</v>
      </c>
      <c r="H2801" t="s">
        <v>9</v>
      </c>
      <c r="I2801">
        <v>78.08</v>
      </c>
      <c r="J2801">
        <v>78.08</v>
      </c>
    </row>
    <row r="2802" spans="1:10" x14ac:dyDescent="0.25">
      <c r="A2802" s="2">
        <v>36832</v>
      </c>
      <c r="B2802" s="4">
        <v>1</v>
      </c>
      <c r="F2802" s="6">
        <v>40441</v>
      </c>
      <c r="G2802" t="s">
        <v>9</v>
      </c>
      <c r="H2802" t="s">
        <v>9</v>
      </c>
      <c r="I2802">
        <v>78.489999999999995</v>
      </c>
      <c r="J2802">
        <v>78.489999999999995</v>
      </c>
    </row>
    <row r="2803" spans="1:10" x14ac:dyDescent="0.25">
      <c r="A2803" s="2">
        <v>36833</v>
      </c>
      <c r="B2803" s="4">
        <v>1</v>
      </c>
      <c r="F2803" s="6">
        <v>40442</v>
      </c>
      <c r="G2803" t="s">
        <v>9</v>
      </c>
      <c r="H2803" t="s">
        <v>9</v>
      </c>
      <c r="I2803">
        <v>79.25</v>
      </c>
      <c r="J2803">
        <v>79.25</v>
      </c>
    </row>
    <row r="2804" spans="1:10" x14ac:dyDescent="0.25">
      <c r="A2804" s="2">
        <v>36836</v>
      </c>
      <c r="B2804" s="4">
        <v>1</v>
      </c>
      <c r="F2804" s="6">
        <v>40443</v>
      </c>
      <c r="G2804" t="s">
        <v>9</v>
      </c>
      <c r="H2804" t="s">
        <v>9</v>
      </c>
      <c r="I2804">
        <v>78.61</v>
      </c>
      <c r="J2804">
        <v>78.61</v>
      </c>
    </row>
    <row r="2805" spans="1:10" x14ac:dyDescent="0.25">
      <c r="A2805" s="2">
        <v>36837</v>
      </c>
      <c r="B2805" s="4">
        <v>1</v>
      </c>
      <c r="F2805" s="6">
        <v>40444</v>
      </c>
      <c r="G2805" t="s">
        <v>9</v>
      </c>
      <c r="H2805" t="s">
        <v>9</v>
      </c>
      <c r="I2805">
        <v>77.83</v>
      </c>
      <c r="J2805">
        <v>77.83</v>
      </c>
    </row>
    <row r="2806" spans="1:10" x14ac:dyDescent="0.25">
      <c r="A2806" s="2">
        <v>36838</v>
      </c>
      <c r="B2806" s="4">
        <v>1</v>
      </c>
      <c r="F2806" s="6">
        <v>40445</v>
      </c>
      <c r="G2806" t="s">
        <v>9</v>
      </c>
      <c r="H2806" t="s">
        <v>9</v>
      </c>
      <c r="I2806">
        <v>78.83</v>
      </c>
      <c r="J2806">
        <v>78.83</v>
      </c>
    </row>
    <row r="2807" spans="1:10" x14ac:dyDescent="0.25">
      <c r="A2807" s="2">
        <v>36839</v>
      </c>
      <c r="B2807" s="4">
        <v>1</v>
      </c>
      <c r="F2807" s="6">
        <v>40448</v>
      </c>
      <c r="G2807" t="s">
        <v>9</v>
      </c>
      <c r="H2807" t="s">
        <v>9</v>
      </c>
      <c r="I2807">
        <v>79.05</v>
      </c>
      <c r="J2807">
        <v>79.05</v>
      </c>
    </row>
    <row r="2808" spans="1:10" x14ac:dyDescent="0.25">
      <c r="A2808" s="2">
        <v>36840</v>
      </c>
      <c r="B2808" s="4">
        <v>1</v>
      </c>
      <c r="F2808" s="6">
        <v>40449</v>
      </c>
      <c r="G2808" t="s">
        <v>9</v>
      </c>
      <c r="H2808" t="s">
        <v>9</v>
      </c>
      <c r="I2808">
        <v>78.95</v>
      </c>
      <c r="J2808">
        <v>78.95</v>
      </c>
    </row>
    <row r="2809" spans="1:10" x14ac:dyDescent="0.25">
      <c r="A2809" s="2">
        <v>36843</v>
      </c>
      <c r="B2809" s="4">
        <v>1</v>
      </c>
      <c r="F2809" s="6">
        <v>40450</v>
      </c>
      <c r="G2809" t="s">
        <v>9</v>
      </c>
      <c r="H2809" t="s">
        <v>9</v>
      </c>
      <c r="I2809">
        <v>78.75</v>
      </c>
      <c r="J2809">
        <v>78.75</v>
      </c>
    </row>
    <row r="2810" spans="1:10" x14ac:dyDescent="0.25">
      <c r="A2810" s="2">
        <v>36844</v>
      </c>
      <c r="B2810" s="4">
        <v>1</v>
      </c>
      <c r="F2810" s="6">
        <v>40451</v>
      </c>
      <c r="G2810" t="s">
        <v>9</v>
      </c>
      <c r="H2810" t="s">
        <v>9</v>
      </c>
      <c r="I2810">
        <v>79.41</v>
      </c>
      <c r="J2810">
        <v>79.41</v>
      </c>
    </row>
    <row r="2811" spans="1:10" x14ac:dyDescent="0.25">
      <c r="A2811" s="2">
        <v>36845</v>
      </c>
      <c r="B2811" s="4">
        <v>1</v>
      </c>
      <c r="F2811" s="6">
        <v>40452</v>
      </c>
      <c r="G2811" t="s">
        <v>9</v>
      </c>
      <c r="H2811" t="s">
        <v>9</v>
      </c>
      <c r="I2811">
        <v>78.849999999999994</v>
      </c>
      <c r="J2811">
        <v>78.849999999999994</v>
      </c>
    </row>
    <row r="2812" spans="1:10" x14ac:dyDescent="0.25">
      <c r="A2812" s="2">
        <v>36846</v>
      </c>
      <c r="B2812" s="4">
        <v>1</v>
      </c>
      <c r="F2812" s="6">
        <v>40455</v>
      </c>
      <c r="G2812" t="s">
        <v>9</v>
      </c>
      <c r="H2812" t="s">
        <v>9</v>
      </c>
      <c r="I2812">
        <v>78.52</v>
      </c>
      <c r="J2812">
        <v>78.52</v>
      </c>
    </row>
    <row r="2813" spans="1:10" x14ac:dyDescent="0.25">
      <c r="A2813" s="2">
        <v>36847</v>
      </c>
      <c r="B2813" s="4">
        <v>1</v>
      </c>
      <c r="F2813" s="6">
        <v>40456</v>
      </c>
      <c r="G2813" t="s">
        <v>9</v>
      </c>
      <c r="H2813" t="s">
        <v>9</v>
      </c>
      <c r="I2813">
        <v>78.98</v>
      </c>
      <c r="J2813">
        <v>78.98</v>
      </c>
    </row>
    <row r="2814" spans="1:10" x14ac:dyDescent="0.25">
      <c r="A2814" s="2">
        <v>36850</v>
      </c>
      <c r="B2814" s="4">
        <v>1</v>
      </c>
      <c r="F2814" s="6">
        <v>40457</v>
      </c>
      <c r="G2814" t="s">
        <v>9</v>
      </c>
      <c r="H2814" t="s">
        <v>9</v>
      </c>
      <c r="I2814">
        <v>79.38</v>
      </c>
      <c r="J2814">
        <v>79.38</v>
      </c>
    </row>
    <row r="2815" spans="1:10" x14ac:dyDescent="0.25">
      <c r="A2815" s="2">
        <v>36851</v>
      </c>
      <c r="B2815" s="4">
        <v>1</v>
      </c>
      <c r="F2815" s="6">
        <v>40458</v>
      </c>
      <c r="G2815" t="s">
        <v>9</v>
      </c>
      <c r="H2815" t="s">
        <v>9</v>
      </c>
      <c r="I2815">
        <v>79.56</v>
      </c>
      <c r="J2815">
        <v>79.56</v>
      </c>
    </row>
    <row r="2816" spans="1:10" x14ac:dyDescent="0.25">
      <c r="A2816" s="2">
        <v>36852</v>
      </c>
      <c r="B2816" s="4">
        <v>1</v>
      </c>
      <c r="F2816" s="6">
        <v>40459</v>
      </c>
      <c r="G2816" t="s">
        <v>9</v>
      </c>
      <c r="H2816" t="s">
        <v>9</v>
      </c>
      <c r="I2816">
        <v>79.19</v>
      </c>
      <c r="J2816">
        <v>79.19</v>
      </c>
    </row>
    <row r="2817" spans="1:10" x14ac:dyDescent="0.25">
      <c r="A2817" s="2">
        <v>36853</v>
      </c>
      <c r="B2817" s="4">
        <v>1</v>
      </c>
      <c r="F2817" s="6">
        <v>40462</v>
      </c>
      <c r="G2817" t="s">
        <v>9</v>
      </c>
      <c r="H2817" t="s">
        <v>9</v>
      </c>
      <c r="I2817">
        <v>79.98</v>
      </c>
      <c r="J2817">
        <v>79.98</v>
      </c>
    </row>
    <row r="2818" spans="1:10" x14ac:dyDescent="0.25">
      <c r="A2818" s="2">
        <v>36854</v>
      </c>
      <c r="B2818" s="4">
        <v>1</v>
      </c>
      <c r="F2818" s="6">
        <v>40463</v>
      </c>
      <c r="G2818" t="s">
        <v>9</v>
      </c>
      <c r="H2818" t="s">
        <v>9</v>
      </c>
      <c r="I2818">
        <v>79.709999999999994</v>
      </c>
      <c r="J2818">
        <v>79.709999999999994</v>
      </c>
    </row>
    <row r="2819" spans="1:10" x14ac:dyDescent="0.25">
      <c r="A2819" s="2">
        <v>36857</v>
      </c>
      <c r="B2819" s="4">
        <v>1</v>
      </c>
      <c r="F2819" s="6">
        <v>40464</v>
      </c>
      <c r="G2819" t="s">
        <v>9</v>
      </c>
      <c r="H2819" t="s">
        <v>9</v>
      </c>
      <c r="I2819">
        <v>80.67</v>
      </c>
      <c r="J2819">
        <v>80.67</v>
      </c>
    </row>
    <row r="2820" spans="1:10" x14ac:dyDescent="0.25">
      <c r="A2820" s="2">
        <v>36858</v>
      </c>
      <c r="B2820" s="4">
        <v>1</v>
      </c>
      <c r="F2820" s="6">
        <v>40465</v>
      </c>
      <c r="G2820" t="s">
        <v>9</v>
      </c>
      <c r="H2820" t="s">
        <v>9</v>
      </c>
      <c r="I2820">
        <v>80.739999999999995</v>
      </c>
      <c r="J2820">
        <v>80.739999999999995</v>
      </c>
    </row>
    <row r="2821" spans="1:10" x14ac:dyDescent="0.25">
      <c r="A2821" s="2">
        <v>36859</v>
      </c>
      <c r="B2821" s="4">
        <v>1</v>
      </c>
      <c r="F2821" s="6">
        <v>40466</v>
      </c>
      <c r="G2821" t="s">
        <v>9</v>
      </c>
      <c r="H2821" t="s">
        <v>9</v>
      </c>
      <c r="I2821">
        <v>80.73</v>
      </c>
      <c r="J2821">
        <v>80.73</v>
      </c>
    </row>
    <row r="2822" spans="1:10" x14ac:dyDescent="0.25">
      <c r="A2822" s="2">
        <v>36860</v>
      </c>
      <c r="B2822" s="4">
        <v>1</v>
      </c>
      <c r="F2822" s="6">
        <v>40469</v>
      </c>
      <c r="G2822" t="s">
        <v>9</v>
      </c>
      <c r="H2822" t="s">
        <v>9</v>
      </c>
      <c r="I2822">
        <v>80.819999999999993</v>
      </c>
      <c r="J2822">
        <v>80.819999999999993</v>
      </c>
    </row>
    <row r="2823" spans="1:10" x14ac:dyDescent="0.25">
      <c r="A2823" s="2">
        <v>36861</v>
      </c>
      <c r="B2823" s="4">
        <v>1</v>
      </c>
      <c r="F2823" s="6">
        <v>40470</v>
      </c>
      <c r="G2823" t="s">
        <v>9</v>
      </c>
      <c r="H2823" t="s">
        <v>9</v>
      </c>
      <c r="I2823">
        <v>80.59</v>
      </c>
      <c r="J2823">
        <v>80.59</v>
      </c>
    </row>
    <row r="2824" spans="1:10" x14ac:dyDescent="0.25">
      <c r="A2824" s="2">
        <v>36864</v>
      </c>
      <c r="B2824" s="4">
        <v>1</v>
      </c>
      <c r="F2824" s="6">
        <v>40471</v>
      </c>
      <c r="G2824" t="s">
        <v>9</v>
      </c>
      <c r="H2824" t="s">
        <v>9</v>
      </c>
      <c r="I2824">
        <v>80.78</v>
      </c>
      <c r="J2824">
        <v>80.78</v>
      </c>
    </row>
    <row r="2825" spans="1:10" x14ac:dyDescent="0.25">
      <c r="A2825" s="2">
        <v>36865</v>
      </c>
      <c r="B2825" s="4">
        <v>1</v>
      </c>
      <c r="F2825" s="6">
        <v>40472</v>
      </c>
      <c r="G2825" t="s">
        <v>9</v>
      </c>
      <c r="H2825" t="s">
        <v>9</v>
      </c>
      <c r="I2825">
        <v>81.489999999999995</v>
      </c>
      <c r="J2825">
        <v>81.489999999999995</v>
      </c>
    </row>
    <row r="2826" spans="1:10" x14ac:dyDescent="0.25">
      <c r="A2826" s="2">
        <v>36866</v>
      </c>
      <c r="B2826" s="4">
        <v>1</v>
      </c>
      <c r="F2826" s="6">
        <v>40473</v>
      </c>
      <c r="G2826" t="s">
        <v>9</v>
      </c>
      <c r="H2826" t="s">
        <v>9</v>
      </c>
      <c r="I2826">
        <v>81.63</v>
      </c>
      <c r="J2826">
        <v>81.63</v>
      </c>
    </row>
    <row r="2827" spans="1:10" x14ac:dyDescent="0.25">
      <c r="A2827" s="2">
        <v>36867</v>
      </c>
      <c r="B2827" s="4">
        <v>1</v>
      </c>
      <c r="F2827" s="6">
        <v>40476</v>
      </c>
      <c r="G2827" t="s">
        <v>9</v>
      </c>
      <c r="H2827" t="s">
        <v>9</v>
      </c>
      <c r="I2827">
        <v>82.14</v>
      </c>
      <c r="J2827">
        <v>82.14</v>
      </c>
    </row>
    <row r="2828" spans="1:10" x14ac:dyDescent="0.25">
      <c r="A2828" s="2">
        <v>36868</v>
      </c>
      <c r="B2828" s="4">
        <v>1</v>
      </c>
      <c r="F2828" s="6">
        <v>40477</v>
      </c>
      <c r="G2828" t="s">
        <v>9</v>
      </c>
      <c r="H2828" t="s">
        <v>9</v>
      </c>
      <c r="I2828">
        <v>81.680000000000007</v>
      </c>
      <c r="J2828">
        <v>81.680000000000007</v>
      </c>
    </row>
    <row r="2829" spans="1:10" x14ac:dyDescent="0.25">
      <c r="A2829" s="2">
        <v>36871</v>
      </c>
      <c r="B2829" s="4">
        <v>1</v>
      </c>
      <c r="F2829" s="6">
        <v>40478</v>
      </c>
      <c r="G2829" t="s">
        <v>9</v>
      </c>
      <c r="H2829" t="s">
        <v>9</v>
      </c>
      <c r="I2829">
        <v>81.33</v>
      </c>
      <c r="J2829">
        <v>81.33</v>
      </c>
    </row>
    <row r="2830" spans="1:10" x14ac:dyDescent="0.25">
      <c r="A2830" s="2">
        <v>36872</v>
      </c>
      <c r="B2830" s="4">
        <v>1</v>
      </c>
      <c r="F2830" s="6">
        <v>40479</v>
      </c>
      <c r="G2830" t="s">
        <v>9</v>
      </c>
      <c r="H2830" t="s">
        <v>9</v>
      </c>
      <c r="I2830">
        <v>80.78</v>
      </c>
      <c r="J2830">
        <v>80.78</v>
      </c>
    </row>
    <row r="2831" spans="1:10" x14ac:dyDescent="0.25">
      <c r="A2831" s="2">
        <v>36873</v>
      </c>
      <c r="B2831" s="4">
        <v>1</v>
      </c>
      <c r="F2831" s="6">
        <v>40480</v>
      </c>
      <c r="G2831" t="s">
        <v>9</v>
      </c>
      <c r="H2831" t="s">
        <v>9</v>
      </c>
      <c r="I2831">
        <v>80.77</v>
      </c>
      <c r="J2831">
        <v>80.77</v>
      </c>
    </row>
    <row r="2832" spans="1:10" x14ac:dyDescent="0.25">
      <c r="A2832" s="2">
        <v>36874</v>
      </c>
      <c r="B2832" s="4">
        <v>1</v>
      </c>
      <c r="F2832" s="6">
        <v>40483</v>
      </c>
      <c r="G2832" t="s">
        <v>9</v>
      </c>
      <c r="H2832" t="s">
        <v>9</v>
      </c>
      <c r="I2832">
        <v>80.77</v>
      </c>
      <c r="J2832">
        <v>80.77</v>
      </c>
    </row>
    <row r="2833" spans="1:10" x14ac:dyDescent="0.25">
      <c r="A2833" s="2">
        <v>36875</v>
      </c>
      <c r="B2833" s="4">
        <v>1</v>
      </c>
      <c r="F2833" s="6">
        <v>40484</v>
      </c>
      <c r="G2833" t="s">
        <v>9</v>
      </c>
      <c r="H2833" t="s">
        <v>9</v>
      </c>
      <c r="I2833">
        <v>80.900000000000006</v>
      </c>
      <c r="J2833">
        <v>80.900000000000006</v>
      </c>
    </row>
    <row r="2834" spans="1:10" x14ac:dyDescent="0.25">
      <c r="A2834" s="2">
        <v>36878</v>
      </c>
      <c r="B2834" s="4">
        <v>1</v>
      </c>
      <c r="F2834" s="6">
        <v>40485</v>
      </c>
      <c r="G2834" t="s">
        <v>9</v>
      </c>
      <c r="H2834" t="s">
        <v>9</v>
      </c>
      <c r="I2834">
        <v>80.83</v>
      </c>
      <c r="J2834">
        <v>80.83</v>
      </c>
    </row>
    <row r="2835" spans="1:10" x14ac:dyDescent="0.25">
      <c r="A2835" s="2">
        <v>36879</v>
      </c>
      <c r="B2835" s="4">
        <v>1</v>
      </c>
      <c r="F2835" s="6">
        <v>40486</v>
      </c>
      <c r="G2835" t="s">
        <v>9</v>
      </c>
      <c r="H2835" t="s">
        <v>9</v>
      </c>
      <c r="I2835">
        <v>82.05</v>
      </c>
      <c r="J2835">
        <v>82.05</v>
      </c>
    </row>
    <row r="2836" spans="1:10" x14ac:dyDescent="0.25">
      <c r="A2836" s="2">
        <v>36880</v>
      </c>
      <c r="B2836" s="4">
        <v>1</v>
      </c>
      <c r="F2836" s="6">
        <v>40487</v>
      </c>
      <c r="G2836" t="s">
        <v>9</v>
      </c>
      <c r="H2836" t="s">
        <v>9</v>
      </c>
      <c r="I2836">
        <v>82.4</v>
      </c>
      <c r="J2836">
        <v>82.4</v>
      </c>
    </row>
    <row r="2837" spans="1:10" x14ac:dyDescent="0.25">
      <c r="A2837" s="2">
        <v>36881</v>
      </c>
      <c r="B2837" s="4">
        <v>1</v>
      </c>
      <c r="F2837" s="6">
        <v>40490</v>
      </c>
      <c r="G2837" t="s">
        <v>9</v>
      </c>
      <c r="H2837" t="s">
        <v>9</v>
      </c>
      <c r="I2837">
        <v>82.44</v>
      </c>
      <c r="J2837">
        <v>82.44</v>
      </c>
    </row>
    <row r="2838" spans="1:10" x14ac:dyDescent="0.25">
      <c r="A2838" s="2">
        <v>36882</v>
      </c>
      <c r="B2838" s="4">
        <v>1</v>
      </c>
      <c r="F2838" s="6">
        <v>40491</v>
      </c>
      <c r="G2838" t="s">
        <v>9</v>
      </c>
      <c r="H2838" t="s">
        <v>9</v>
      </c>
      <c r="I2838">
        <v>83.21</v>
      </c>
      <c r="J2838">
        <v>83.21</v>
      </c>
    </row>
    <row r="2839" spans="1:10" x14ac:dyDescent="0.25">
      <c r="A2839" s="2">
        <v>36885</v>
      </c>
      <c r="B2839" s="4">
        <v>1</v>
      </c>
      <c r="F2839" s="6">
        <v>40492</v>
      </c>
      <c r="G2839" t="s">
        <v>9</v>
      </c>
      <c r="H2839" t="s">
        <v>9</v>
      </c>
      <c r="I2839">
        <v>82.27</v>
      </c>
      <c r="J2839">
        <v>82.27</v>
      </c>
    </row>
    <row r="2840" spans="1:10" x14ac:dyDescent="0.25">
      <c r="A2840" s="2">
        <v>36886</v>
      </c>
      <c r="B2840" s="4">
        <v>1</v>
      </c>
      <c r="F2840" s="6">
        <v>40493</v>
      </c>
      <c r="G2840" t="s">
        <v>9</v>
      </c>
      <c r="H2840" t="s">
        <v>9</v>
      </c>
      <c r="I2840">
        <v>81.87</v>
      </c>
      <c r="J2840">
        <v>81.87</v>
      </c>
    </row>
    <row r="2841" spans="1:10" x14ac:dyDescent="0.25">
      <c r="A2841" s="2">
        <v>36887</v>
      </c>
      <c r="B2841" s="4">
        <v>1</v>
      </c>
      <c r="F2841" s="6">
        <v>40494</v>
      </c>
      <c r="G2841" t="s">
        <v>9</v>
      </c>
      <c r="H2841" t="s">
        <v>9</v>
      </c>
      <c r="I2841">
        <v>81.45</v>
      </c>
      <c r="J2841">
        <v>81.45</v>
      </c>
    </row>
    <row r="2842" spans="1:10" x14ac:dyDescent="0.25">
      <c r="A2842" s="2">
        <v>36888</v>
      </c>
      <c r="B2842" s="4">
        <v>1</v>
      </c>
      <c r="F2842" s="6">
        <v>40497</v>
      </c>
      <c r="G2842" t="s">
        <v>9</v>
      </c>
      <c r="H2842" t="s">
        <v>9</v>
      </c>
      <c r="I2842">
        <v>81.91</v>
      </c>
      <c r="J2842">
        <v>81.91</v>
      </c>
    </row>
    <row r="2843" spans="1:10" x14ac:dyDescent="0.25">
      <c r="A2843" s="2">
        <v>36889</v>
      </c>
      <c r="B2843" s="4">
        <v>1</v>
      </c>
      <c r="F2843" s="6">
        <v>40498</v>
      </c>
      <c r="G2843" t="s">
        <v>9</v>
      </c>
      <c r="H2843" t="s">
        <v>9</v>
      </c>
      <c r="I2843">
        <v>80.83</v>
      </c>
      <c r="J2843">
        <v>80.83</v>
      </c>
    </row>
    <row r="2844" spans="1:10" x14ac:dyDescent="0.25">
      <c r="A2844" s="2">
        <v>36892</v>
      </c>
      <c r="B2844" s="4">
        <v>1</v>
      </c>
      <c r="F2844" s="6">
        <v>40499</v>
      </c>
      <c r="G2844" t="s">
        <v>9</v>
      </c>
      <c r="H2844" t="s">
        <v>9</v>
      </c>
      <c r="I2844">
        <v>80.87</v>
      </c>
      <c r="J2844">
        <v>80.87</v>
      </c>
    </row>
    <row r="2845" spans="1:10" x14ac:dyDescent="0.25">
      <c r="A2845" s="2">
        <v>36893</v>
      </c>
      <c r="B2845" s="4">
        <v>1</v>
      </c>
      <c r="F2845" s="6">
        <v>40500</v>
      </c>
      <c r="G2845" t="s">
        <v>9</v>
      </c>
      <c r="H2845" t="s">
        <v>9</v>
      </c>
      <c r="I2845">
        <v>81.97</v>
      </c>
      <c r="J2845">
        <v>81.97</v>
      </c>
    </row>
    <row r="2846" spans="1:10" x14ac:dyDescent="0.25">
      <c r="A2846" s="2">
        <v>36894</v>
      </c>
      <c r="B2846" s="4">
        <v>1</v>
      </c>
      <c r="F2846" s="6">
        <v>40501</v>
      </c>
      <c r="G2846" t="s">
        <v>9</v>
      </c>
      <c r="H2846" t="s">
        <v>9</v>
      </c>
      <c r="I2846">
        <v>81.47</v>
      </c>
      <c r="J2846">
        <v>81.47</v>
      </c>
    </row>
    <row r="2847" spans="1:10" x14ac:dyDescent="0.25">
      <c r="A2847" s="2">
        <v>36895</v>
      </c>
      <c r="B2847" s="4">
        <v>1</v>
      </c>
      <c r="F2847" s="6">
        <v>40504</v>
      </c>
      <c r="G2847" t="s">
        <v>9</v>
      </c>
      <c r="H2847" t="s">
        <v>9</v>
      </c>
      <c r="I2847">
        <v>81.400000000000006</v>
      </c>
      <c r="J2847">
        <v>81.400000000000006</v>
      </c>
    </row>
    <row r="2848" spans="1:10" x14ac:dyDescent="0.25">
      <c r="A2848" s="2">
        <v>36896</v>
      </c>
      <c r="B2848" s="4">
        <v>1</v>
      </c>
      <c r="F2848" s="6">
        <v>40505</v>
      </c>
      <c r="G2848" t="s">
        <v>9</v>
      </c>
      <c r="H2848" t="s">
        <v>9</v>
      </c>
      <c r="I2848">
        <v>80.59</v>
      </c>
      <c r="J2848">
        <v>80.59</v>
      </c>
    </row>
    <row r="2849" spans="1:10" x14ac:dyDescent="0.25">
      <c r="A2849" s="2">
        <v>36899</v>
      </c>
      <c r="B2849" s="4">
        <v>1</v>
      </c>
      <c r="F2849" s="6">
        <v>40506</v>
      </c>
      <c r="G2849" t="s">
        <v>9</v>
      </c>
      <c r="H2849" t="s">
        <v>9</v>
      </c>
      <c r="I2849">
        <v>81.02</v>
      </c>
      <c r="J2849">
        <v>81.02</v>
      </c>
    </row>
    <row r="2850" spans="1:10" x14ac:dyDescent="0.25">
      <c r="A2850" s="2">
        <v>36900</v>
      </c>
      <c r="B2850" s="4">
        <v>1</v>
      </c>
      <c r="F2850" s="6">
        <v>40507</v>
      </c>
      <c r="G2850" t="s">
        <v>9</v>
      </c>
      <c r="H2850" t="s">
        <v>9</v>
      </c>
      <c r="I2850">
        <v>81.5</v>
      </c>
      <c r="J2850">
        <v>81.5</v>
      </c>
    </row>
    <row r="2851" spans="1:10" x14ac:dyDescent="0.25">
      <c r="A2851" s="2">
        <v>36901</v>
      </c>
      <c r="B2851" s="4">
        <v>1</v>
      </c>
      <c r="F2851" s="6">
        <v>40508</v>
      </c>
      <c r="G2851" t="s">
        <v>9</v>
      </c>
      <c r="H2851" t="s">
        <v>9</v>
      </c>
      <c r="I2851">
        <v>81.25</v>
      </c>
      <c r="J2851">
        <v>81.25</v>
      </c>
    </row>
    <row r="2852" spans="1:10" x14ac:dyDescent="0.25">
      <c r="A2852" s="2">
        <v>36902</v>
      </c>
      <c r="B2852" s="4">
        <v>1</v>
      </c>
      <c r="F2852" s="6">
        <v>40511</v>
      </c>
      <c r="G2852" t="s">
        <v>9</v>
      </c>
      <c r="H2852" t="s">
        <v>9</v>
      </c>
      <c r="I2852">
        <v>79.930000000000007</v>
      </c>
      <c r="J2852">
        <v>79.930000000000007</v>
      </c>
    </row>
    <row r="2853" spans="1:10" x14ac:dyDescent="0.25">
      <c r="A2853" s="2">
        <v>36903</v>
      </c>
      <c r="B2853" s="4">
        <v>1</v>
      </c>
      <c r="F2853" s="6">
        <v>40512</v>
      </c>
      <c r="G2853" t="s">
        <v>9</v>
      </c>
      <c r="H2853" t="s">
        <v>9</v>
      </c>
      <c r="I2853">
        <v>79.81</v>
      </c>
      <c r="J2853">
        <v>79.81</v>
      </c>
    </row>
    <row r="2854" spans="1:10" x14ac:dyDescent="0.25">
      <c r="A2854" s="2">
        <v>36906</v>
      </c>
      <c r="B2854" s="4">
        <v>1</v>
      </c>
      <c r="F2854" s="6">
        <v>40513</v>
      </c>
      <c r="G2854" t="s">
        <v>9</v>
      </c>
      <c r="H2854" t="s">
        <v>9</v>
      </c>
      <c r="I2854">
        <v>80.98</v>
      </c>
      <c r="J2854">
        <v>80.98</v>
      </c>
    </row>
    <row r="2855" spans="1:10" x14ac:dyDescent="0.25">
      <c r="A2855" s="2">
        <v>36907</v>
      </c>
      <c r="B2855" s="4">
        <v>1</v>
      </c>
      <c r="F2855" s="6">
        <v>40514</v>
      </c>
      <c r="G2855" t="s">
        <v>9</v>
      </c>
      <c r="H2855" t="s">
        <v>9</v>
      </c>
      <c r="I2855">
        <v>82.37</v>
      </c>
      <c r="J2855">
        <v>82.37</v>
      </c>
    </row>
    <row r="2856" spans="1:10" x14ac:dyDescent="0.25">
      <c r="A2856" s="2">
        <v>36908</v>
      </c>
      <c r="B2856" s="4">
        <v>1</v>
      </c>
      <c r="F2856" s="6">
        <v>40515</v>
      </c>
      <c r="G2856" t="s">
        <v>9</v>
      </c>
      <c r="H2856" t="s">
        <v>9</v>
      </c>
      <c r="I2856">
        <v>83.06</v>
      </c>
      <c r="J2856">
        <v>83.06</v>
      </c>
    </row>
    <row r="2857" spans="1:10" x14ac:dyDescent="0.25">
      <c r="A2857" s="2">
        <v>36909</v>
      </c>
      <c r="B2857" s="4">
        <v>1</v>
      </c>
      <c r="F2857" s="6">
        <v>40518</v>
      </c>
      <c r="G2857" t="s">
        <v>9</v>
      </c>
      <c r="H2857" t="s">
        <v>9</v>
      </c>
      <c r="I2857">
        <v>83.74</v>
      </c>
      <c r="J2857">
        <v>83.74</v>
      </c>
    </row>
    <row r="2858" spans="1:10" x14ac:dyDescent="0.25">
      <c r="A2858" s="2">
        <v>36910</v>
      </c>
      <c r="B2858" s="4">
        <v>1</v>
      </c>
      <c r="F2858" s="6">
        <v>40519</v>
      </c>
      <c r="G2858" t="s">
        <v>9</v>
      </c>
      <c r="H2858" t="s">
        <v>9</v>
      </c>
      <c r="I2858">
        <v>84.55</v>
      </c>
      <c r="J2858">
        <v>84.55</v>
      </c>
    </row>
    <row r="2859" spans="1:10" x14ac:dyDescent="0.25">
      <c r="A2859" s="2">
        <v>36913</v>
      </c>
      <c r="B2859" s="4">
        <v>1</v>
      </c>
      <c r="F2859" s="6">
        <v>40520</v>
      </c>
      <c r="G2859" t="s">
        <v>9</v>
      </c>
      <c r="H2859" t="s">
        <v>9</v>
      </c>
      <c r="I2859">
        <v>84.69</v>
      </c>
      <c r="J2859">
        <v>84.69</v>
      </c>
    </row>
    <row r="2860" spans="1:10" x14ac:dyDescent="0.25">
      <c r="A2860" s="2">
        <v>36914</v>
      </c>
      <c r="B2860" s="4">
        <v>1</v>
      </c>
      <c r="F2860" s="6">
        <v>40521</v>
      </c>
      <c r="G2860" t="s">
        <v>9</v>
      </c>
      <c r="H2860" t="s">
        <v>9</v>
      </c>
      <c r="I2860">
        <v>84.63</v>
      </c>
      <c r="J2860">
        <v>84.63</v>
      </c>
    </row>
    <row r="2861" spans="1:10" x14ac:dyDescent="0.25">
      <c r="A2861" s="2">
        <v>36915</v>
      </c>
      <c r="B2861" s="4">
        <v>1</v>
      </c>
      <c r="F2861" s="6">
        <v>40522</v>
      </c>
      <c r="G2861" t="s">
        <v>9</v>
      </c>
      <c r="H2861" t="s">
        <v>9</v>
      </c>
      <c r="I2861">
        <v>84.84</v>
      </c>
      <c r="J2861">
        <v>84.84</v>
      </c>
    </row>
    <row r="2862" spans="1:10" x14ac:dyDescent="0.25">
      <c r="A2862" s="2">
        <v>36916</v>
      </c>
      <c r="B2862" s="4">
        <v>1</v>
      </c>
      <c r="F2862" s="6">
        <v>40525</v>
      </c>
      <c r="G2862" t="s">
        <v>9</v>
      </c>
      <c r="H2862" t="s">
        <v>9</v>
      </c>
      <c r="I2862">
        <v>84.94</v>
      </c>
      <c r="J2862">
        <v>84.94</v>
      </c>
    </row>
    <row r="2863" spans="1:10" x14ac:dyDescent="0.25">
      <c r="A2863" s="2">
        <v>36917</v>
      </c>
      <c r="B2863" s="4">
        <v>1</v>
      </c>
      <c r="F2863" s="6">
        <v>40526</v>
      </c>
      <c r="G2863" t="s">
        <v>9</v>
      </c>
      <c r="H2863" t="s">
        <v>9</v>
      </c>
      <c r="I2863">
        <v>85</v>
      </c>
      <c r="J2863">
        <v>85</v>
      </c>
    </row>
    <row r="2864" spans="1:10" x14ac:dyDescent="0.25">
      <c r="A2864" s="2">
        <v>36920</v>
      </c>
      <c r="B2864" s="4">
        <v>1</v>
      </c>
      <c r="F2864" s="6">
        <v>40527</v>
      </c>
      <c r="G2864" t="s">
        <v>9</v>
      </c>
      <c r="H2864" t="s">
        <v>9</v>
      </c>
      <c r="I2864">
        <v>85.13</v>
      </c>
      <c r="J2864">
        <v>85.13</v>
      </c>
    </row>
    <row r="2865" spans="1:10" x14ac:dyDescent="0.25">
      <c r="A2865" s="2">
        <v>36921</v>
      </c>
      <c r="B2865" s="4">
        <v>1</v>
      </c>
      <c r="F2865" s="6">
        <v>40528</v>
      </c>
      <c r="G2865" t="s">
        <v>9</v>
      </c>
      <c r="H2865" t="s">
        <v>9</v>
      </c>
      <c r="I2865">
        <v>85.22</v>
      </c>
      <c r="J2865">
        <v>85.22</v>
      </c>
    </row>
    <row r="2866" spans="1:10" x14ac:dyDescent="0.25">
      <c r="A2866" s="2">
        <v>36922</v>
      </c>
      <c r="B2866" s="4">
        <v>1</v>
      </c>
      <c r="F2866" s="6">
        <v>40529</v>
      </c>
      <c r="G2866" t="s">
        <v>9</v>
      </c>
      <c r="H2866" t="s">
        <v>9</v>
      </c>
      <c r="I2866">
        <v>85.49</v>
      </c>
      <c r="J2866">
        <v>85.49</v>
      </c>
    </row>
    <row r="2867" spans="1:10" x14ac:dyDescent="0.25">
      <c r="A2867" s="2">
        <v>36923</v>
      </c>
      <c r="B2867" s="4">
        <v>1</v>
      </c>
      <c r="F2867" s="6">
        <v>40532</v>
      </c>
      <c r="G2867" t="s">
        <v>9</v>
      </c>
      <c r="H2867" t="s">
        <v>9</v>
      </c>
      <c r="I2867">
        <v>85.85</v>
      </c>
      <c r="J2867">
        <v>85.85</v>
      </c>
    </row>
    <row r="2868" spans="1:10" x14ac:dyDescent="0.25">
      <c r="A2868" s="2">
        <v>36924</v>
      </c>
      <c r="B2868" s="4">
        <v>1</v>
      </c>
      <c r="F2868" s="6">
        <v>40533</v>
      </c>
      <c r="G2868" t="s">
        <v>9</v>
      </c>
      <c r="H2868" t="s">
        <v>9</v>
      </c>
      <c r="I2868">
        <v>86.76</v>
      </c>
      <c r="J2868">
        <v>86.76</v>
      </c>
    </row>
    <row r="2869" spans="1:10" x14ac:dyDescent="0.25">
      <c r="A2869" s="2">
        <v>36927</v>
      </c>
      <c r="B2869" s="4">
        <v>1</v>
      </c>
      <c r="F2869" s="6">
        <v>40534</v>
      </c>
      <c r="G2869" t="s">
        <v>9</v>
      </c>
      <c r="H2869" t="s">
        <v>9</v>
      </c>
      <c r="I2869">
        <v>87.07</v>
      </c>
      <c r="J2869">
        <v>87.07</v>
      </c>
    </row>
    <row r="2870" spans="1:10" x14ac:dyDescent="0.25">
      <c r="A2870" s="2">
        <v>36928</v>
      </c>
      <c r="B2870" s="4">
        <v>1</v>
      </c>
      <c r="F2870" s="6">
        <v>40535</v>
      </c>
      <c r="G2870" t="s">
        <v>9</v>
      </c>
      <c r="H2870" t="s">
        <v>9</v>
      </c>
      <c r="I2870">
        <v>87.16</v>
      </c>
      <c r="J2870">
        <v>87.16</v>
      </c>
    </row>
    <row r="2871" spans="1:10" x14ac:dyDescent="0.25">
      <c r="A2871" s="2">
        <v>36929</v>
      </c>
      <c r="B2871" s="4">
        <v>1</v>
      </c>
      <c r="F2871" s="6">
        <v>40536</v>
      </c>
      <c r="G2871" t="s">
        <v>9</v>
      </c>
      <c r="H2871" t="s">
        <v>9</v>
      </c>
      <c r="I2871">
        <v>86.82</v>
      </c>
      <c r="J2871">
        <v>86.82</v>
      </c>
    </row>
    <row r="2872" spans="1:10" x14ac:dyDescent="0.25">
      <c r="A2872" s="2">
        <v>36930</v>
      </c>
      <c r="B2872" s="4">
        <v>1</v>
      </c>
      <c r="F2872" s="6">
        <v>40539</v>
      </c>
      <c r="G2872" t="s">
        <v>9</v>
      </c>
      <c r="H2872" t="s">
        <v>9</v>
      </c>
      <c r="I2872">
        <v>86.37</v>
      </c>
      <c r="J2872">
        <v>86.37</v>
      </c>
    </row>
    <row r="2873" spans="1:10" x14ac:dyDescent="0.25">
      <c r="A2873" s="2">
        <v>36931</v>
      </c>
      <c r="B2873" s="4">
        <v>1</v>
      </c>
      <c r="F2873" s="6">
        <v>40540</v>
      </c>
      <c r="G2873" t="s">
        <v>9</v>
      </c>
      <c r="H2873" t="s">
        <v>9</v>
      </c>
      <c r="I2873">
        <v>86.56</v>
      </c>
      <c r="J2873">
        <v>86.56</v>
      </c>
    </row>
    <row r="2874" spans="1:10" x14ac:dyDescent="0.25">
      <c r="A2874" s="2">
        <v>36934</v>
      </c>
      <c r="B2874" s="4">
        <v>1</v>
      </c>
      <c r="F2874" s="6">
        <v>40541</v>
      </c>
      <c r="G2874" t="s">
        <v>9</v>
      </c>
      <c r="H2874" t="s">
        <v>9</v>
      </c>
      <c r="I2874">
        <v>87.18</v>
      </c>
      <c r="J2874">
        <v>87.18</v>
      </c>
    </row>
    <row r="2875" spans="1:10" x14ac:dyDescent="0.25">
      <c r="A2875" s="2">
        <v>36935</v>
      </c>
      <c r="B2875" s="4">
        <v>1</v>
      </c>
      <c r="F2875" s="6">
        <v>40542</v>
      </c>
      <c r="G2875" t="s">
        <v>9</v>
      </c>
      <c r="H2875" t="s">
        <v>9</v>
      </c>
      <c r="I2875">
        <v>86.63</v>
      </c>
      <c r="J2875">
        <v>86.63</v>
      </c>
    </row>
    <row r="2876" spans="1:10" x14ac:dyDescent="0.25">
      <c r="A2876" s="2">
        <v>36936</v>
      </c>
      <c r="B2876" s="4">
        <v>1</v>
      </c>
      <c r="F2876" s="6">
        <v>40543</v>
      </c>
      <c r="G2876" t="s">
        <v>9</v>
      </c>
      <c r="H2876" t="s">
        <v>9</v>
      </c>
      <c r="I2876">
        <v>86.49</v>
      </c>
      <c r="J2876">
        <v>86.49</v>
      </c>
    </row>
    <row r="2877" spans="1:10" x14ac:dyDescent="0.25">
      <c r="A2877" s="2">
        <v>36937</v>
      </c>
      <c r="B2877" s="4">
        <v>1</v>
      </c>
      <c r="F2877" s="6">
        <v>40546</v>
      </c>
      <c r="G2877" t="s">
        <v>9</v>
      </c>
      <c r="H2877" t="s">
        <v>9</v>
      </c>
      <c r="I2877">
        <v>87.51</v>
      </c>
      <c r="J2877">
        <v>87.51</v>
      </c>
    </row>
    <row r="2878" spans="1:10" x14ac:dyDescent="0.25">
      <c r="A2878" s="2">
        <v>36938</v>
      </c>
      <c r="B2878" s="4">
        <v>1</v>
      </c>
      <c r="F2878" s="6">
        <v>40547</v>
      </c>
      <c r="G2878" t="s">
        <v>9</v>
      </c>
      <c r="H2878" t="s">
        <v>9</v>
      </c>
      <c r="I2878">
        <v>87.91</v>
      </c>
      <c r="J2878">
        <v>87.91</v>
      </c>
    </row>
    <row r="2879" spans="1:10" x14ac:dyDescent="0.25">
      <c r="A2879" s="2">
        <v>36941</v>
      </c>
      <c r="B2879" s="4">
        <v>1</v>
      </c>
      <c r="F2879" s="6">
        <v>40548</v>
      </c>
      <c r="G2879" t="s">
        <v>9</v>
      </c>
      <c r="H2879" t="s">
        <v>9</v>
      </c>
      <c r="I2879">
        <v>87.7</v>
      </c>
      <c r="J2879">
        <v>87.7</v>
      </c>
    </row>
    <row r="2880" spans="1:10" x14ac:dyDescent="0.25">
      <c r="A2880" s="2">
        <v>36942</v>
      </c>
      <c r="B2880" s="4">
        <v>1</v>
      </c>
      <c r="F2880" s="6">
        <v>40549</v>
      </c>
      <c r="G2880" t="s">
        <v>9</v>
      </c>
      <c r="H2880" t="s">
        <v>9</v>
      </c>
      <c r="I2880">
        <v>88.3</v>
      </c>
      <c r="J2880">
        <v>88.3</v>
      </c>
    </row>
    <row r="2881" spans="1:10" x14ac:dyDescent="0.25">
      <c r="A2881" s="2">
        <v>36943</v>
      </c>
      <c r="B2881" s="4">
        <v>1</v>
      </c>
      <c r="F2881" s="6">
        <v>40550</v>
      </c>
      <c r="G2881" t="s">
        <v>9</v>
      </c>
      <c r="H2881" t="s">
        <v>9</v>
      </c>
      <c r="I2881">
        <v>88.29</v>
      </c>
      <c r="J2881">
        <v>88.29</v>
      </c>
    </row>
    <row r="2882" spans="1:10" x14ac:dyDescent="0.25">
      <c r="A2882" s="2">
        <v>36944</v>
      </c>
      <c r="B2882" s="4">
        <v>1</v>
      </c>
      <c r="F2882" s="6">
        <v>40553</v>
      </c>
      <c r="G2882" t="s">
        <v>9</v>
      </c>
      <c r="H2882" t="s">
        <v>9</v>
      </c>
      <c r="I2882">
        <v>87.54</v>
      </c>
      <c r="J2882">
        <v>87.54</v>
      </c>
    </row>
    <row r="2883" spans="1:10" x14ac:dyDescent="0.25">
      <c r="A2883" s="2">
        <v>36945</v>
      </c>
      <c r="B2883" s="4">
        <v>1</v>
      </c>
      <c r="F2883" s="6">
        <v>40554</v>
      </c>
      <c r="G2883" t="s">
        <v>9</v>
      </c>
      <c r="H2883" t="s">
        <v>9</v>
      </c>
      <c r="I2883">
        <v>88.56</v>
      </c>
      <c r="J2883">
        <v>88.56</v>
      </c>
    </row>
    <row r="2884" spans="1:10" x14ac:dyDescent="0.25">
      <c r="A2884" s="2">
        <v>36948</v>
      </c>
      <c r="B2884" s="4">
        <v>1</v>
      </c>
      <c r="F2884" s="6">
        <v>40555</v>
      </c>
      <c r="G2884" t="s">
        <v>9</v>
      </c>
      <c r="H2884" t="s">
        <v>9</v>
      </c>
      <c r="I2884">
        <v>89.16</v>
      </c>
      <c r="J2884">
        <v>89.16</v>
      </c>
    </row>
    <row r="2885" spans="1:10" x14ac:dyDescent="0.25">
      <c r="A2885" s="2">
        <v>36949</v>
      </c>
      <c r="B2885" s="4">
        <v>1</v>
      </c>
      <c r="F2885" s="6">
        <v>40556</v>
      </c>
      <c r="G2885" t="s">
        <v>9</v>
      </c>
      <c r="H2885" t="s">
        <v>9</v>
      </c>
      <c r="I2885">
        <v>88.57</v>
      </c>
      <c r="J2885">
        <v>88.57</v>
      </c>
    </row>
    <row r="2886" spans="1:10" x14ac:dyDescent="0.25">
      <c r="A2886" s="2">
        <v>36950</v>
      </c>
      <c r="B2886" s="4">
        <v>1</v>
      </c>
      <c r="F2886" s="6">
        <v>40557</v>
      </c>
      <c r="G2886" t="s">
        <v>9</v>
      </c>
      <c r="H2886" t="s">
        <v>9</v>
      </c>
      <c r="I2886">
        <v>88.7</v>
      </c>
      <c r="J2886">
        <v>88.7</v>
      </c>
    </row>
    <row r="2887" spans="1:10" x14ac:dyDescent="0.25">
      <c r="A2887" s="2">
        <v>36951</v>
      </c>
      <c r="B2887" s="4">
        <v>0.22158206296218241</v>
      </c>
      <c r="F2887" s="6">
        <v>40560</v>
      </c>
      <c r="G2887" t="s">
        <v>9</v>
      </c>
      <c r="H2887" t="s">
        <v>9</v>
      </c>
      <c r="I2887">
        <v>88.59</v>
      </c>
      <c r="J2887">
        <v>88.59</v>
      </c>
    </row>
    <row r="2888" spans="1:10" x14ac:dyDescent="0.25">
      <c r="A2888" s="2">
        <v>36952</v>
      </c>
      <c r="B2888" s="4">
        <v>0.22158206296218241</v>
      </c>
      <c r="F2888" s="6">
        <v>40561</v>
      </c>
      <c r="G2888" t="s">
        <v>9</v>
      </c>
      <c r="H2888" t="s">
        <v>9</v>
      </c>
      <c r="I2888">
        <v>89.35</v>
      </c>
      <c r="J2888">
        <v>89.35</v>
      </c>
    </row>
    <row r="2889" spans="1:10" x14ac:dyDescent="0.25">
      <c r="A2889" s="2">
        <v>36955</v>
      </c>
      <c r="B2889" s="4">
        <v>0.22158206296218241</v>
      </c>
      <c r="F2889" s="6">
        <v>40562</v>
      </c>
      <c r="G2889" t="s">
        <v>9</v>
      </c>
      <c r="H2889" t="s">
        <v>9</v>
      </c>
      <c r="I2889">
        <v>88.93</v>
      </c>
      <c r="J2889">
        <v>88.93</v>
      </c>
    </row>
    <row r="2890" spans="1:10" x14ac:dyDescent="0.25">
      <c r="A2890" s="2">
        <v>36956</v>
      </c>
      <c r="B2890" s="4">
        <v>0.22158206296218241</v>
      </c>
      <c r="F2890" s="6">
        <v>40563</v>
      </c>
      <c r="G2890" t="s">
        <v>9</v>
      </c>
      <c r="H2890" t="s">
        <v>9</v>
      </c>
      <c r="I2890">
        <v>88.09</v>
      </c>
      <c r="J2890">
        <v>88.09</v>
      </c>
    </row>
    <row r="2891" spans="1:10" x14ac:dyDescent="0.25">
      <c r="A2891" s="2">
        <v>36957</v>
      </c>
      <c r="B2891" s="4">
        <v>0.22158206296218241</v>
      </c>
      <c r="F2891" s="6">
        <v>40564</v>
      </c>
      <c r="G2891" t="s">
        <v>9</v>
      </c>
      <c r="H2891" t="s">
        <v>9</v>
      </c>
      <c r="I2891">
        <v>88.59</v>
      </c>
      <c r="J2891">
        <v>88.59</v>
      </c>
    </row>
    <row r="2892" spans="1:10" x14ac:dyDescent="0.25">
      <c r="A2892" s="2">
        <v>36958</v>
      </c>
      <c r="B2892" s="4">
        <v>0.22158206296218241</v>
      </c>
      <c r="F2892" s="6">
        <v>40567</v>
      </c>
      <c r="G2892" t="s">
        <v>9</v>
      </c>
      <c r="H2892" t="s">
        <v>9</v>
      </c>
      <c r="I2892">
        <v>88.43</v>
      </c>
      <c r="J2892">
        <v>88.43</v>
      </c>
    </row>
    <row r="2893" spans="1:10" x14ac:dyDescent="0.25">
      <c r="A2893" s="2">
        <v>36959</v>
      </c>
      <c r="B2893" s="4">
        <v>0.22158206296218241</v>
      </c>
      <c r="F2893" s="6">
        <v>40568</v>
      </c>
      <c r="G2893" t="s">
        <v>9</v>
      </c>
      <c r="H2893" t="s">
        <v>9</v>
      </c>
      <c r="I2893">
        <v>88.48</v>
      </c>
      <c r="J2893">
        <v>88.48</v>
      </c>
    </row>
    <row r="2894" spans="1:10" x14ac:dyDescent="0.25">
      <c r="A2894" s="2">
        <v>36962</v>
      </c>
      <c r="B2894" s="4">
        <v>0.22158206296218241</v>
      </c>
      <c r="F2894" s="6">
        <v>40569</v>
      </c>
      <c r="G2894" t="s">
        <v>9</v>
      </c>
      <c r="H2894" t="s">
        <v>9</v>
      </c>
      <c r="I2894">
        <v>89.26</v>
      </c>
      <c r="J2894">
        <v>89.26</v>
      </c>
    </row>
    <row r="2895" spans="1:10" x14ac:dyDescent="0.25">
      <c r="A2895" s="2">
        <v>36963</v>
      </c>
      <c r="B2895" s="4">
        <v>0.22158206296218241</v>
      </c>
      <c r="F2895" s="6">
        <v>40570</v>
      </c>
      <c r="G2895" t="s">
        <v>9</v>
      </c>
      <c r="H2895" t="s">
        <v>9</v>
      </c>
      <c r="I2895">
        <v>89.69</v>
      </c>
      <c r="J2895">
        <v>89.69</v>
      </c>
    </row>
    <row r="2896" spans="1:10" x14ac:dyDescent="0.25">
      <c r="A2896" s="2">
        <v>36964</v>
      </c>
      <c r="B2896" s="4">
        <v>0.22158206296218241</v>
      </c>
      <c r="F2896" s="6">
        <v>40571</v>
      </c>
      <c r="G2896" t="s">
        <v>9</v>
      </c>
      <c r="H2896" t="s">
        <v>9</v>
      </c>
      <c r="I2896">
        <v>89.13</v>
      </c>
      <c r="J2896">
        <v>89.13</v>
      </c>
    </row>
    <row r="2897" spans="1:10" x14ac:dyDescent="0.25">
      <c r="A2897" s="2">
        <v>36965</v>
      </c>
      <c r="B2897" s="4">
        <v>0.22158206296218241</v>
      </c>
      <c r="F2897" s="6">
        <v>40574</v>
      </c>
      <c r="G2897" t="s">
        <v>9</v>
      </c>
      <c r="H2897" t="s">
        <v>9</v>
      </c>
      <c r="I2897">
        <v>88.79</v>
      </c>
      <c r="J2897">
        <v>88.79</v>
      </c>
    </row>
    <row r="2898" spans="1:10" x14ac:dyDescent="0.25">
      <c r="A2898" s="2">
        <v>36966</v>
      </c>
      <c r="B2898" s="4">
        <v>0.22158206296218241</v>
      </c>
      <c r="F2898" s="6">
        <v>40575</v>
      </c>
      <c r="G2898" t="s">
        <v>9</v>
      </c>
      <c r="H2898" t="s">
        <v>9</v>
      </c>
      <c r="I2898">
        <v>89.85</v>
      </c>
      <c r="J2898">
        <v>89.85</v>
      </c>
    </row>
    <row r="2899" spans="1:10" x14ac:dyDescent="0.25">
      <c r="A2899" s="2">
        <v>36969</v>
      </c>
      <c r="B2899" s="4">
        <v>0.22158206296218241</v>
      </c>
      <c r="F2899" s="6">
        <v>40576</v>
      </c>
      <c r="G2899" t="s">
        <v>9</v>
      </c>
      <c r="H2899" t="s">
        <v>9</v>
      </c>
      <c r="I2899">
        <v>89.55</v>
      </c>
      <c r="J2899">
        <v>89.55</v>
      </c>
    </row>
    <row r="2900" spans="1:10" x14ac:dyDescent="0.25">
      <c r="A2900" s="2">
        <v>36970</v>
      </c>
      <c r="B2900" s="4">
        <v>0.22158206296218241</v>
      </c>
      <c r="F2900" s="6">
        <v>40577</v>
      </c>
      <c r="G2900" t="s">
        <v>9</v>
      </c>
      <c r="H2900" t="s">
        <v>9</v>
      </c>
      <c r="I2900">
        <v>89.69</v>
      </c>
      <c r="J2900">
        <v>89.69</v>
      </c>
    </row>
    <row r="2901" spans="1:10" x14ac:dyDescent="0.25">
      <c r="A2901" s="2">
        <v>36971</v>
      </c>
      <c r="B2901" s="4">
        <v>0.22158206296218241</v>
      </c>
      <c r="F2901" s="6">
        <v>40578</v>
      </c>
      <c r="G2901" t="s">
        <v>9</v>
      </c>
      <c r="H2901" t="s">
        <v>9</v>
      </c>
      <c r="I2901">
        <v>89.96</v>
      </c>
      <c r="J2901">
        <v>89.96</v>
      </c>
    </row>
    <row r="2902" spans="1:10" x14ac:dyDescent="0.25">
      <c r="A2902" s="2">
        <v>36972</v>
      </c>
      <c r="B2902" s="4">
        <v>0.22158206296218241</v>
      </c>
      <c r="F2902" s="6">
        <v>40581</v>
      </c>
      <c r="G2902" t="s">
        <v>9</v>
      </c>
      <c r="H2902" t="s">
        <v>9</v>
      </c>
      <c r="I2902">
        <v>90.83</v>
      </c>
      <c r="J2902">
        <v>90.83</v>
      </c>
    </row>
    <row r="2903" spans="1:10" x14ac:dyDescent="0.25">
      <c r="A2903" s="2">
        <v>36973</v>
      </c>
      <c r="B2903" s="4">
        <v>0.56447775759940066</v>
      </c>
      <c r="F2903" s="6">
        <v>40582</v>
      </c>
      <c r="G2903" t="s">
        <v>9</v>
      </c>
      <c r="H2903" t="s">
        <v>9</v>
      </c>
      <c r="I2903">
        <v>90.86</v>
      </c>
      <c r="J2903">
        <v>90.86</v>
      </c>
    </row>
    <row r="2904" spans="1:10" x14ac:dyDescent="0.25">
      <c r="A2904" s="2">
        <v>36976</v>
      </c>
      <c r="B2904" s="4">
        <v>0.56447775759940066</v>
      </c>
      <c r="F2904" s="6">
        <v>40583</v>
      </c>
      <c r="G2904" t="s">
        <v>9</v>
      </c>
      <c r="H2904" t="s">
        <v>9</v>
      </c>
      <c r="I2904">
        <v>90.82</v>
      </c>
      <c r="J2904">
        <v>90.82</v>
      </c>
    </row>
    <row r="2905" spans="1:10" x14ac:dyDescent="0.25">
      <c r="A2905" s="2">
        <v>36977</v>
      </c>
      <c r="B2905" s="4">
        <v>0.56447775759940066</v>
      </c>
      <c r="F2905" s="6">
        <v>40584</v>
      </c>
      <c r="G2905" t="s">
        <v>9</v>
      </c>
      <c r="H2905" t="s">
        <v>9</v>
      </c>
      <c r="I2905">
        <v>90.57</v>
      </c>
      <c r="J2905">
        <v>90.57</v>
      </c>
    </row>
    <row r="2906" spans="1:10" x14ac:dyDescent="0.25">
      <c r="A2906" s="2">
        <v>36978</v>
      </c>
      <c r="B2906" s="4">
        <v>0.56447775759940066</v>
      </c>
      <c r="F2906" s="6">
        <v>40585</v>
      </c>
      <c r="G2906" t="s">
        <v>9</v>
      </c>
      <c r="H2906" t="s">
        <v>9</v>
      </c>
      <c r="I2906">
        <v>90.75</v>
      </c>
      <c r="J2906">
        <v>90.75</v>
      </c>
    </row>
    <row r="2907" spans="1:10" x14ac:dyDescent="0.25">
      <c r="A2907" s="2">
        <v>36979</v>
      </c>
      <c r="B2907" s="4">
        <v>0.56447775759940066</v>
      </c>
      <c r="F2907" s="6">
        <v>40588</v>
      </c>
      <c r="G2907" t="s">
        <v>9</v>
      </c>
      <c r="H2907" t="s">
        <v>9</v>
      </c>
      <c r="I2907">
        <v>91.24</v>
      </c>
      <c r="J2907">
        <v>91.24</v>
      </c>
    </row>
    <row r="2908" spans="1:10" x14ac:dyDescent="0.25">
      <c r="A2908" s="2">
        <v>36980</v>
      </c>
      <c r="B2908" s="4">
        <v>0.56447775759940066</v>
      </c>
      <c r="F2908" s="6">
        <v>40589</v>
      </c>
      <c r="G2908" t="s">
        <v>9</v>
      </c>
      <c r="H2908" t="s">
        <v>9</v>
      </c>
      <c r="I2908">
        <v>91.31</v>
      </c>
      <c r="J2908">
        <v>91.31</v>
      </c>
    </row>
    <row r="2909" spans="1:10" x14ac:dyDescent="0.25">
      <c r="A2909" s="2">
        <v>36983</v>
      </c>
      <c r="B2909" s="4">
        <v>0.51666986854735986</v>
      </c>
      <c r="F2909" s="6">
        <v>40590</v>
      </c>
      <c r="G2909" t="s">
        <v>9</v>
      </c>
      <c r="H2909" t="s">
        <v>9</v>
      </c>
      <c r="I2909">
        <v>91.27</v>
      </c>
      <c r="J2909">
        <v>91.27</v>
      </c>
    </row>
    <row r="2910" spans="1:10" x14ac:dyDescent="0.25">
      <c r="A2910" s="2">
        <v>36984</v>
      </c>
      <c r="B2910" s="4">
        <v>0.51666986854735986</v>
      </c>
      <c r="F2910" s="6">
        <v>40591</v>
      </c>
      <c r="G2910" t="s">
        <v>9</v>
      </c>
      <c r="H2910" t="s">
        <v>9</v>
      </c>
      <c r="I2910">
        <v>90.99</v>
      </c>
      <c r="J2910">
        <v>90.99</v>
      </c>
    </row>
    <row r="2911" spans="1:10" x14ac:dyDescent="0.25">
      <c r="A2911" s="2">
        <v>36985</v>
      </c>
      <c r="B2911" s="4">
        <v>0.51666986854735986</v>
      </c>
      <c r="F2911" s="6">
        <v>40592</v>
      </c>
      <c r="G2911" t="s">
        <v>9</v>
      </c>
      <c r="H2911" t="s">
        <v>9</v>
      </c>
      <c r="I2911">
        <v>90.8</v>
      </c>
      <c r="J2911">
        <v>90.8</v>
      </c>
    </row>
    <row r="2912" spans="1:10" x14ac:dyDescent="0.25">
      <c r="A2912" s="2">
        <v>36986</v>
      </c>
      <c r="B2912" s="4">
        <v>0.51666986854735986</v>
      </c>
      <c r="F2912" s="6">
        <v>40595</v>
      </c>
      <c r="G2912" t="s">
        <v>9</v>
      </c>
      <c r="H2912" t="s">
        <v>9</v>
      </c>
      <c r="I2912">
        <v>89.76</v>
      </c>
      <c r="J2912">
        <v>89.76</v>
      </c>
    </row>
    <row r="2913" spans="1:10" x14ac:dyDescent="0.25">
      <c r="A2913" s="2">
        <v>36987</v>
      </c>
      <c r="B2913" s="4">
        <v>0.51666986854735986</v>
      </c>
      <c r="F2913" s="6">
        <v>40596</v>
      </c>
      <c r="G2913" t="s">
        <v>9</v>
      </c>
      <c r="H2913" t="s">
        <v>9</v>
      </c>
      <c r="I2913">
        <v>89.32</v>
      </c>
      <c r="J2913">
        <v>89.32</v>
      </c>
    </row>
    <row r="2914" spans="1:10" x14ac:dyDescent="0.25">
      <c r="A2914" s="2">
        <v>36990</v>
      </c>
      <c r="B2914" s="4">
        <v>0.51666986854735986</v>
      </c>
      <c r="F2914" s="6">
        <v>40597</v>
      </c>
      <c r="G2914" t="s">
        <v>9</v>
      </c>
      <c r="H2914" t="s">
        <v>9</v>
      </c>
      <c r="I2914">
        <v>88.33</v>
      </c>
      <c r="J2914">
        <v>88.33</v>
      </c>
    </row>
    <row r="2915" spans="1:10" x14ac:dyDescent="0.25">
      <c r="A2915" s="2">
        <v>36991</v>
      </c>
      <c r="B2915" s="4">
        <v>0.51666986854735986</v>
      </c>
      <c r="F2915" s="6">
        <v>40598</v>
      </c>
      <c r="G2915" t="s">
        <v>9</v>
      </c>
      <c r="H2915" t="s">
        <v>9</v>
      </c>
      <c r="I2915">
        <v>87.98</v>
      </c>
      <c r="J2915">
        <v>87.98</v>
      </c>
    </row>
    <row r="2916" spans="1:10" x14ac:dyDescent="0.25">
      <c r="A2916" s="2">
        <v>36992</v>
      </c>
      <c r="B2916" s="4">
        <v>0.51666986854735986</v>
      </c>
      <c r="F2916" s="6">
        <v>40599</v>
      </c>
      <c r="G2916" t="s">
        <v>9</v>
      </c>
      <c r="H2916" t="s">
        <v>9</v>
      </c>
      <c r="I2916">
        <v>89.06</v>
      </c>
      <c r="J2916">
        <v>89.06</v>
      </c>
    </row>
    <row r="2917" spans="1:10" x14ac:dyDescent="0.25">
      <c r="A2917" s="2">
        <v>36993</v>
      </c>
      <c r="B2917" s="4">
        <v>0.51666986854735986</v>
      </c>
      <c r="F2917" s="6">
        <v>40602</v>
      </c>
      <c r="G2917" t="s">
        <v>9</v>
      </c>
      <c r="H2917" t="s">
        <v>9</v>
      </c>
      <c r="I2917">
        <v>89.9</v>
      </c>
      <c r="J2917">
        <v>89.9</v>
      </c>
    </row>
    <row r="2918" spans="1:10" x14ac:dyDescent="0.25">
      <c r="A2918" s="2">
        <v>36994</v>
      </c>
      <c r="B2918" s="4">
        <v>0.51666986854735986</v>
      </c>
      <c r="F2918" s="6">
        <v>40603</v>
      </c>
      <c r="G2918" t="s">
        <v>9</v>
      </c>
      <c r="H2918" t="s">
        <v>9</v>
      </c>
      <c r="I2918">
        <v>89.62</v>
      </c>
      <c r="J2918">
        <v>89.62</v>
      </c>
    </row>
    <row r="2919" spans="1:10" x14ac:dyDescent="0.25">
      <c r="A2919" s="2">
        <v>36997</v>
      </c>
      <c r="B2919" s="4">
        <v>0.51666986854735986</v>
      </c>
      <c r="F2919" s="6">
        <v>40604</v>
      </c>
      <c r="G2919" t="s">
        <v>9</v>
      </c>
      <c r="H2919" t="s">
        <v>9</v>
      </c>
      <c r="I2919">
        <v>88.9</v>
      </c>
      <c r="J2919">
        <v>88.9</v>
      </c>
    </row>
    <row r="2920" spans="1:10" x14ac:dyDescent="0.25">
      <c r="A2920" s="2">
        <v>36998</v>
      </c>
      <c r="B2920" s="4">
        <v>0.51666986854735986</v>
      </c>
      <c r="F2920" s="6">
        <v>40605</v>
      </c>
      <c r="G2920" t="s">
        <v>9</v>
      </c>
      <c r="H2920" t="s">
        <v>9</v>
      </c>
      <c r="I2920">
        <v>89.1</v>
      </c>
      <c r="J2920">
        <v>89.1</v>
      </c>
    </row>
    <row r="2921" spans="1:10" x14ac:dyDescent="0.25">
      <c r="A2921" s="2">
        <v>36999</v>
      </c>
      <c r="B2921" s="4">
        <v>0.51666986854735986</v>
      </c>
      <c r="F2921" s="6">
        <v>40606</v>
      </c>
      <c r="G2921" t="s">
        <v>9</v>
      </c>
      <c r="H2921" t="s">
        <v>9</v>
      </c>
      <c r="I2921">
        <v>88.71</v>
      </c>
      <c r="J2921">
        <v>88.71</v>
      </c>
    </row>
    <row r="2922" spans="1:10" x14ac:dyDescent="0.25">
      <c r="A2922" s="2">
        <v>37000</v>
      </c>
      <c r="B2922" s="4">
        <v>0.51666986854735986</v>
      </c>
      <c r="F2922" s="6">
        <v>40609</v>
      </c>
      <c r="G2922" t="s">
        <v>9</v>
      </c>
      <c r="H2922" t="s">
        <v>9</v>
      </c>
      <c r="I2922">
        <v>88.47</v>
      </c>
      <c r="J2922">
        <v>88.47</v>
      </c>
    </row>
    <row r="2923" spans="1:10" x14ac:dyDescent="0.25">
      <c r="A2923" s="2">
        <v>37001</v>
      </c>
      <c r="B2923" s="4">
        <v>0.51666986854735986</v>
      </c>
      <c r="F2923" s="6">
        <v>40610</v>
      </c>
      <c r="G2923" t="s">
        <v>9</v>
      </c>
      <c r="H2923" t="s">
        <v>9</v>
      </c>
      <c r="I2923">
        <v>88.8</v>
      </c>
      <c r="J2923">
        <v>88.8</v>
      </c>
    </row>
    <row r="2924" spans="1:10" x14ac:dyDescent="0.25">
      <c r="A2924" s="2">
        <v>37004</v>
      </c>
      <c r="B2924" s="4">
        <v>0.94476638089826481</v>
      </c>
      <c r="F2924" s="6">
        <v>40611</v>
      </c>
      <c r="G2924" t="s">
        <v>9</v>
      </c>
      <c r="H2924" t="s">
        <v>9</v>
      </c>
      <c r="I2924">
        <v>88.96</v>
      </c>
      <c r="J2924">
        <v>88.96</v>
      </c>
    </row>
    <row r="2925" spans="1:10" x14ac:dyDescent="0.25">
      <c r="A2925" s="2">
        <v>37005</v>
      </c>
      <c r="B2925" s="4">
        <v>0.94476638089826481</v>
      </c>
      <c r="F2925" s="6">
        <v>40612</v>
      </c>
      <c r="G2925" t="s">
        <v>9</v>
      </c>
      <c r="H2925" t="s">
        <v>9</v>
      </c>
      <c r="I2925">
        <v>87.97</v>
      </c>
      <c r="J2925">
        <v>87.97</v>
      </c>
    </row>
    <row r="2926" spans="1:10" x14ac:dyDescent="0.25">
      <c r="A2926" s="2">
        <v>37006</v>
      </c>
      <c r="B2926" s="4">
        <v>0.94476638089826481</v>
      </c>
      <c r="F2926" s="6">
        <v>40613</v>
      </c>
      <c r="G2926" t="s">
        <v>9</v>
      </c>
      <c r="H2926" t="s">
        <v>9</v>
      </c>
      <c r="I2926">
        <v>86.74</v>
      </c>
      <c r="J2926">
        <v>86.74</v>
      </c>
    </row>
    <row r="2927" spans="1:10" x14ac:dyDescent="0.25">
      <c r="A2927" s="2">
        <v>37007</v>
      </c>
      <c r="B2927" s="4">
        <v>0.94476638089826481</v>
      </c>
      <c r="F2927" s="6">
        <v>40616</v>
      </c>
      <c r="G2927" t="s">
        <v>9</v>
      </c>
      <c r="H2927" t="s">
        <v>9</v>
      </c>
      <c r="I2927">
        <v>85.86</v>
      </c>
      <c r="J2927">
        <v>85.86</v>
      </c>
    </row>
    <row r="2928" spans="1:10" x14ac:dyDescent="0.25">
      <c r="A2928" s="2">
        <v>37008</v>
      </c>
      <c r="B2928" s="4">
        <v>0.94476638089826481</v>
      </c>
      <c r="F2928" s="6">
        <v>40617</v>
      </c>
      <c r="G2928" t="s">
        <v>9</v>
      </c>
      <c r="H2928" t="s">
        <v>9</v>
      </c>
      <c r="I2928">
        <v>83.63</v>
      </c>
      <c r="J2928">
        <v>83.63</v>
      </c>
    </row>
    <row r="2929" spans="1:10" x14ac:dyDescent="0.25">
      <c r="A2929" s="2">
        <v>37011</v>
      </c>
      <c r="B2929" s="4">
        <v>0.94476638089826481</v>
      </c>
      <c r="F2929" s="6">
        <v>40618</v>
      </c>
      <c r="G2929" t="s">
        <v>9</v>
      </c>
      <c r="H2929" t="s">
        <v>9</v>
      </c>
      <c r="I2929">
        <v>83.01</v>
      </c>
      <c r="J2929">
        <v>83.01</v>
      </c>
    </row>
    <row r="2930" spans="1:10" x14ac:dyDescent="0.25">
      <c r="A2930" s="2">
        <v>37012</v>
      </c>
      <c r="B2930" s="4">
        <v>0.94476638089826481</v>
      </c>
      <c r="F2930" s="6">
        <v>40619</v>
      </c>
      <c r="G2930" t="s">
        <v>9</v>
      </c>
      <c r="H2930" t="s">
        <v>9</v>
      </c>
      <c r="I2930">
        <v>84.26</v>
      </c>
      <c r="J2930">
        <v>84.26</v>
      </c>
    </row>
    <row r="2931" spans="1:10" x14ac:dyDescent="0.25">
      <c r="A2931" s="2">
        <v>37013</v>
      </c>
      <c r="B2931" s="4">
        <v>0.94476638089826481</v>
      </c>
      <c r="F2931" s="6">
        <v>40620</v>
      </c>
      <c r="G2931" t="s">
        <v>9</v>
      </c>
      <c r="H2931" t="s">
        <v>9</v>
      </c>
      <c r="I2931">
        <v>85.01</v>
      </c>
      <c r="J2931">
        <v>85.01</v>
      </c>
    </row>
    <row r="2932" spans="1:10" x14ac:dyDescent="0.25">
      <c r="A2932" s="2">
        <v>37014</v>
      </c>
      <c r="B2932" s="4">
        <v>0.94476638089826481</v>
      </c>
      <c r="F2932" s="6">
        <v>40623</v>
      </c>
      <c r="G2932" t="s">
        <v>9</v>
      </c>
      <c r="H2932" t="s">
        <v>9</v>
      </c>
      <c r="I2932">
        <v>86.21</v>
      </c>
      <c r="J2932">
        <v>86.21</v>
      </c>
    </row>
    <row r="2933" spans="1:10" x14ac:dyDescent="0.25">
      <c r="A2933" s="2">
        <v>37015</v>
      </c>
      <c r="B2933" s="4">
        <v>0.94476638089826481</v>
      </c>
      <c r="F2933" s="6">
        <v>40624</v>
      </c>
      <c r="G2933" t="s">
        <v>9</v>
      </c>
      <c r="H2933" t="s">
        <v>9</v>
      </c>
      <c r="I2933">
        <v>86</v>
      </c>
      <c r="J2933">
        <v>86</v>
      </c>
    </row>
    <row r="2934" spans="1:10" x14ac:dyDescent="0.25">
      <c r="A2934" s="2">
        <v>37018</v>
      </c>
      <c r="B2934" s="4">
        <v>0.94476638089826481</v>
      </c>
      <c r="F2934" s="6">
        <v>40625</v>
      </c>
      <c r="G2934" t="s">
        <v>9</v>
      </c>
      <c r="H2934" t="s">
        <v>9</v>
      </c>
      <c r="I2934">
        <v>86.23</v>
      </c>
      <c r="J2934">
        <v>86.23</v>
      </c>
    </row>
    <row r="2935" spans="1:10" x14ac:dyDescent="0.25">
      <c r="A2935" s="2">
        <v>37019</v>
      </c>
      <c r="B2935" s="4">
        <v>0.94476638089826481</v>
      </c>
      <c r="F2935" s="6">
        <v>40626</v>
      </c>
      <c r="G2935" t="s">
        <v>9</v>
      </c>
      <c r="H2935" t="s">
        <v>9</v>
      </c>
      <c r="I2935">
        <v>87.19</v>
      </c>
      <c r="J2935">
        <v>87.19</v>
      </c>
    </row>
    <row r="2936" spans="1:10" x14ac:dyDescent="0.25">
      <c r="A2936" s="2">
        <v>37020</v>
      </c>
      <c r="B2936" s="4">
        <v>0.94476638089826481</v>
      </c>
      <c r="F2936" s="6">
        <v>40627</v>
      </c>
      <c r="G2936" t="s">
        <v>9</v>
      </c>
      <c r="H2936" t="s">
        <v>9</v>
      </c>
      <c r="I2936">
        <v>87.28</v>
      </c>
      <c r="J2936">
        <v>87.28</v>
      </c>
    </row>
    <row r="2937" spans="1:10" x14ac:dyDescent="0.25">
      <c r="A2937" s="2">
        <v>37021</v>
      </c>
      <c r="B2937" s="4">
        <v>0.94476638089826481</v>
      </c>
      <c r="F2937" s="6">
        <v>40630</v>
      </c>
      <c r="G2937" t="s">
        <v>9</v>
      </c>
      <c r="H2937" t="s">
        <v>9</v>
      </c>
      <c r="I2937">
        <v>87.2</v>
      </c>
      <c r="J2937">
        <v>87.2</v>
      </c>
    </row>
    <row r="2938" spans="1:10" x14ac:dyDescent="0.25">
      <c r="A2938" s="2">
        <v>37022</v>
      </c>
      <c r="B2938" s="4">
        <v>0.94476638089826481</v>
      </c>
      <c r="F2938" s="6">
        <v>40631</v>
      </c>
      <c r="G2938" t="s">
        <v>9</v>
      </c>
      <c r="H2938" t="s">
        <v>9</v>
      </c>
      <c r="I2938">
        <v>87.23</v>
      </c>
      <c r="J2938">
        <v>87.23</v>
      </c>
    </row>
    <row r="2939" spans="1:10" x14ac:dyDescent="0.25">
      <c r="A2939" s="2">
        <v>37025</v>
      </c>
      <c r="B2939" s="4">
        <v>0.94476638089826481</v>
      </c>
      <c r="F2939" s="6">
        <v>40632</v>
      </c>
      <c r="G2939" t="s">
        <v>9</v>
      </c>
      <c r="H2939" t="s">
        <v>9</v>
      </c>
      <c r="I2939">
        <v>87.91</v>
      </c>
      <c r="J2939">
        <v>87.91</v>
      </c>
    </row>
    <row r="2940" spans="1:10" x14ac:dyDescent="0.25">
      <c r="A2940" s="2">
        <v>37026</v>
      </c>
      <c r="B2940" s="4">
        <v>0.94476638089826481</v>
      </c>
      <c r="F2940" s="6">
        <v>40633</v>
      </c>
      <c r="G2940" t="s">
        <v>9</v>
      </c>
      <c r="H2940" t="s">
        <v>9</v>
      </c>
      <c r="I2940">
        <v>87.64</v>
      </c>
      <c r="J2940">
        <v>87.64</v>
      </c>
    </row>
    <row r="2941" spans="1:10" x14ac:dyDescent="0.25">
      <c r="A2941" s="2">
        <v>37027</v>
      </c>
      <c r="B2941" s="4">
        <v>0.94476638089826481</v>
      </c>
      <c r="F2941" s="6">
        <v>40634</v>
      </c>
      <c r="G2941" t="s">
        <v>9</v>
      </c>
      <c r="H2941" t="s">
        <v>9</v>
      </c>
      <c r="I2941">
        <v>88.22</v>
      </c>
      <c r="J2941">
        <v>88.22</v>
      </c>
    </row>
    <row r="2942" spans="1:10" x14ac:dyDescent="0.25">
      <c r="A2942" s="2">
        <v>37028</v>
      </c>
      <c r="B2942" s="4">
        <v>0.94476638089826481</v>
      </c>
      <c r="F2942" s="6">
        <v>40637</v>
      </c>
      <c r="G2942" t="s">
        <v>9</v>
      </c>
      <c r="H2942" t="s">
        <v>9</v>
      </c>
      <c r="I2942">
        <v>88.53</v>
      </c>
      <c r="J2942">
        <v>88.53</v>
      </c>
    </row>
    <row r="2943" spans="1:10" x14ac:dyDescent="0.25">
      <c r="A2943" s="2">
        <v>37029</v>
      </c>
      <c r="B2943" s="4">
        <v>0.94476638089826481</v>
      </c>
      <c r="F2943" s="6">
        <v>40638</v>
      </c>
      <c r="G2943" t="s">
        <v>9</v>
      </c>
      <c r="H2943" t="s">
        <v>9</v>
      </c>
      <c r="I2943">
        <v>88.63</v>
      </c>
      <c r="J2943">
        <v>88.63</v>
      </c>
    </row>
    <row r="2944" spans="1:10" x14ac:dyDescent="0.25">
      <c r="A2944" s="2">
        <v>37032</v>
      </c>
      <c r="B2944" s="4">
        <v>0.94476638089826481</v>
      </c>
      <c r="F2944" s="6">
        <v>40639</v>
      </c>
      <c r="G2944" t="s">
        <v>9</v>
      </c>
      <c r="H2944" t="s">
        <v>9</v>
      </c>
      <c r="I2944">
        <v>88.85</v>
      </c>
      <c r="J2944">
        <v>88.85</v>
      </c>
    </row>
    <row r="2945" spans="1:10" x14ac:dyDescent="0.25">
      <c r="A2945" s="2">
        <v>37033</v>
      </c>
      <c r="B2945" s="4">
        <v>0.94476638089826481</v>
      </c>
      <c r="F2945" s="6">
        <v>40640</v>
      </c>
      <c r="G2945" t="s">
        <v>9</v>
      </c>
      <c r="H2945" t="s">
        <v>9</v>
      </c>
      <c r="I2945">
        <v>88.36</v>
      </c>
      <c r="J2945">
        <v>88.36</v>
      </c>
    </row>
    <row r="2946" spans="1:10" x14ac:dyDescent="0.25">
      <c r="A2946" s="2">
        <v>37034</v>
      </c>
      <c r="B2946" s="4">
        <v>0.94476638089826481</v>
      </c>
      <c r="F2946" s="6">
        <v>40641</v>
      </c>
      <c r="G2946" t="s">
        <v>9</v>
      </c>
      <c r="H2946" t="s">
        <v>9</v>
      </c>
      <c r="I2946">
        <v>88.69</v>
      </c>
      <c r="J2946">
        <v>88.69</v>
      </c>
    </row>
    <row r="2947" spans="1:10" x14ac:dyDescent="0.25">
      <c r="A2947" s="2">
        <v>37035</v>
      </c>
      <c r="B2947" s="4">
        <v>1</v>
      </c>
      <c r="F2947" s="6">
        <v>40644</v>
      </c>
      <c r="G2947" t="s">
        <v>9</v>
      </c>
      <c r="H2947" t="s">
        <v>9</v>
      </c>
      <c r="I2947">
        <v>87.95</v>
      </c>
      <c r="J2947">
        <v>87.95</v>
      </c>
    </row>
    <row r="2948" spans="1:10" x14ac:dyDescent="0.25">
      <c r="A2948" s="2">
        <v>37036</v>
      </c>
      <c r="B2948" s="4">
        <v>1</v>
      </c>
      <c r="F2948" s="6">
        <v>40645</v>
      </c>
      <c r="G2948" t="s">
        <v>9</v>
      </c>
      <c r="H2948" t="s">
        <v>9</v>
      </c>
      <c r="I2948">
        <v>86.61</v>
      </c>
      <c r="J2948">
        <v>86.61</v>
      </c>
    </row>
    <row r="2949" spans="1:10" x14ac:dyDescent="0.25">
      <c r="A2949" s="2">
        <v>37039</v>
      </c>
      <c r="B2949" s="4">
        <v>1</v>
      </c>
      <c r="F2949" s="6">
        <v>40646</v>
      </c>
      <c r="G2949" t="s">
        <v>9</v>
      </c>
      <c r="H2949" t="s">
        <v>9</v>
      </c>
      <c r="I2949">
        <v>87.13</v>
      </c>
      <c r="J2949">
        <v>87.13</v>
      </c>
    </row>
    <row r="2950" spans="1:10" x14ac:dyDescent="0.25">
      <c r="A2950" s="2">
        <v>37040</v>
      </c>
      <c r="B2950" s="4">
        <v>1</v>
      </c>
      <c r="F2950" s="6">
        <v>40647</v>
      </c>
      <c r="G2950" t="s">
        <v>9</v>
      </c>
      <c r="H2950" t="s">
        <v>9</v>
      </c>
      <c r="I2950">
        <v>87.02</v>
      </c>
      <c r="J2950">
        <v>87.02</v>
      </c>
    </row>
    <row r="2951" spans="1:10" x14ac:dyDescent="0.25">
      <c r="A2951" s="2">
        <v>37041</v>
      </c>
      <c r="B2951" s="4">
        <v>1</v>
      </c>
      <c r="F2951" s="6">
        <v>40648</v>
      </c>
      <c r="G2951" t="s">
        <v>9</v>
      </c>
      <c r="H2951" t="s">
        <v>9</v>
      </c>
      <c r="I2951">
        <v>86.94</v>
      </c>
      <c r="J2951">
        <v>86.94</v>
      </c>
    </row>
    <row r="2952" spans="1:10" x14ac:dyDescent="0.25">
      <c r="A2952" s="2">
        <v>37042</v>
      </c>
      <c r="B2952" s="4">
        <v>1</v>
      </c>
      <c r="F2952" s="6">
        <v>40651</v>
      </c>
      <c r="G2952" t="s">
        <v>9</v>
      </c>
      <c r="H2952" t="s">
        <v>9</v>
      </c>
      <c r="I2952">
        <v>85.67</v>
      </c>
      <c r="J2952">
        <v>85.67</v>
      </c>
    </row>
    <row r="2953" spans="1:10" x14ac:dyDescent="0.25">
      <c r="A2953" s="2">
        <v>37043</v>
      </c>
      <c r="B2953" s="4">
        <v>1</v>
      </c>
      <c r="F2953" s="6">
        <v>40652</v>
      </c>
      <c r="G2953" t="s">
        <v>9</v>
      </c>
      <c r="H2953" t="s">
        <v>9</v>
      </c>
      <c r="I2953">
        <v>85.83</v>
      </c>
      <c r="J2953">
        <v>85.83</v>
      </c>
    </row>
    <row r="2954" spans="1:10" x14ac:dyDescent="0.25">
      <c r="A2954" s="2">
        <v>37046</v>
      </c>
      <c r="B2954" s="4">
        <v>1</v>
      </c>
      <c r="F2954" s="6">
        <v>40653</v>
      </c>
      <c r="G2954" t="s">
        <v>9</v>
      </c>
      <c r="H2954" t="s">
        <v>9</v>
      </c>
      <c r="I2954">
        <v>87.24</v>
      </c>
      <c r="J2954">
        <v>87.24</v>
      </c>
    </row>
    <row r="2955" spans="1:10" x14ac:dyDescent="0.25">
      <c r="A2955" s="2">
        <v>37047</v>
      </c>
      <c r="B2955" s="4">
        <v>1</v>
      </c>
      <c r="F2955" s="6">
        <v>40654</v>
      </c>
      <c r="G2955" t="s">
        <v>9</v>
      </c>
      <c r="H2955" t="s">
        <v>9</v>
      </c>
      <c r="I2955">
        <v>87.74</v>
      </c>
      <c r="J2955">
        <v>87.74</v>
      </c>
    </row>
    <row r="2956" spans="1:10" x14ac:dyDescent="0.25">
      <c r="A2956" s="2">
        <v>37048</v>
      </c>
      <c r="B2956" s="4">
        <v>1</v>
      </c>
      <c r="F2956" s="6">
        <v>40655</v>
      </c>
      <c r="G2956" t="s">
        <v>9</v>
      </c>
      <c r="H2956" t="s">
        <v>9</v>
      </c>
      <c r="I2956">
        <v>87.74</v>
      </c>
      <c r="J2956">
        <v>87.74</v>
      </c>
    </row>
    <row r="2957" spans="1:10" x14ac:dyDescent="0.25">
      <c r="A2957" s="2">
        <v>37049</v>
      </c>
      <c r="B2957" s="4">
        <v>1</v>
      </c>
      <c r="F2957" s="6">
        <v>40658</v>
      </c>
      <c r="G2957" t="s">
        <v>9</v>
      </c>
      <c r="H2957" t="s">
        <v>9</v>
      </c>
      <c r="I2957">
        <v>87.74</v>
      </c>
      <c r="J2957">
        <v>87.74</v>
      </c>
    </row>
    <row r="2958" spans="1:10" x14ac:dyDescent="0.25">
      <c r="A2958" s="2">
        <v>37050</v>
      </c>
      <c r="B2958" s="4">
        <v>1</v>
      </c>
      <c r="F2958" s="6">
        <v>40659</v>
      </c>
      <c r="G2958" t="s">
        <v>9</v>
      </c>
      <c r="H2958" t="s">
        <v>9</v>
      </c>
      <c r="I2958">
        <v>88.04</v>
      </c>
      <c r="J2958">
        <v>88.04</v>
      </c>
    </row>
    <row r="2959" spans="1:10" x14ac:dyDescent="0.25">
      <c r="A2959" s="2">
        <v>37053</v>
      </c>
      <c r="B2959" s="4">
        <v>1</v>
      </c>
      <c r="F2959" s="6">
        <v>40660</v>
      </c>
      <c r="G2959" t="s">
        <v>9</v>
      </c>
      <c r="H2959" t="s">
        <v>9</v>
      </c>
      <c r="I2959">
        <v>88.91</v>
      </c>
      <c r="J2959">
        <v>88.91</v>
      </c>
    </row>
    <row r="2960" spans="1:10" x14ac:dyDescent="0.25">
      <c r="A2960" s="2">
        <v>37054</v>
      </c>
      <c r="B2960" s="4">
        <v>1</v>
      </c>
      <c r="F2960" s="6">
        <v>40661</v>
      </c>
      <c r="G2960" t="s">
        <v>9</v>
      </c>
      <c r="H2960" t="s">
        <v>9</v>
      </c>
      <c r="I2960">
        <v>89.1</v>
      </c>
      <c r="J2960">
        <v>89.1</v>
      </c>
    </row>
    <row r="2961" spans="1:10" x14ac:dyDescent="0.25">
      <c r="A2961" s="2">
        <v>37055</v>
      </c>
      <c r="B2961" s="4">
        <v>1</v>
      </c>
      <c r="F2961" s="6">
        <v>40662</v>
      </c>
      <c r="G2961" t="s">
        <v>9</v>
      </c>
      <c r="H2961" t="s">
        <v>9</v>
      </c>
      <c r="I2961">
        <v>89.48</v>
      </c>
      <c r="J2961">
        <v>89.48</v>
      </c>
    </row>
    <row r="2962" spans="1:10" x14ac:dyDescent="0.25">
      <c r="A2962" s="2">
        <v>37056</v>
      </c>
      <c r="B2962" s="4">
        <v>1</v>
      </c>
      <c r="F2962" s="6">
        <v>40665</v>
      </c>
      <c r="G2962" t="s">
        <v>9</v>
      </c>
      <c r="H2962" t="s">
        <v>9</v>
      </c>
      <c r="I2962">
        <v>89.79</v>
      </c>
      <c r="J2962">
        <v>89.79</v>
      </c>
    </row>
    <row r="2963" spans="1:10" x14ac:dyDescent="0.25">
      <c r="A2963" s="2">
        <v>37057</v>
      </c>
      <c r="B2963" s="4">
        <v>1</v>
      </c>
      <c r="F2963" s="6">
        <v>40666</v>
      </c>
      <c r="G2963" t="s">
        <v>9</v>
      </c>
      <c r="H2963" t="s">
        <v>9</v>
      </c>
      <c r="I2963">
        <v>89.46</v>
      </c>
      <c r="J2963">
        <v>89.46</v>
      </c>
    </row>
    <row r="2964" spans="1:10" x14ac:dyDescent="0.25">
      <c r="A2964" s="2">
        <v>37060</v>
      </c>
      <c r="B2964" s="4">
        <v>1</v>
      </c>
      <c r="F2964" s="6">
        <v>40667</v>
      </c>
      <c r="G2964" t="s">
        <v>9</v>
      </c>
      <c r="H2964" t="s">
        <v>9</v>
      </c>
      <c r="I2964">
        <v>88.68</v>
      </c>
      <c r="J2964">
        <v>88.68</v>
      </c>
    </row>
    <row r="2965" spans="1:10" x14ac:dyDescent="0.25">
      <c r="A2965" s="2">
        <v>37061</v>
      </c>
      <c r="B2965" s="4">
        <v>1</v>
      </c>
      <c r="F2965" s="6">
        <v>40668</v>
      </c>
      <c r="G2965" t="s">
        <v>9</v>
      </c>
      <c r="H2965" t="s">
        <v>9</v>
      </c>
      <c r="I2965">
        <v>88.32</v>
      </c>
      <c r="J2965">
        <v>88.32</v>
      </c>
    </row>
    <row r="2966" spans="1:10" x14ac:dyDescent="0.25">
      <c r="A2966" s="2">
        <v>37062</v>
      </c>
      <c r="B2966" s="4">
        <v>1</v>
      </c>
      <c r="F2966" s="6">
        <v>40669</v>
      </c>
      <c r="G2966" t="s">
        <v>9</v>
      </c>
      <c r="H2966" t="s">
        <v>9</v>
      </c>
      <c r="I2966">
        <v>89.36</v>
      </c>
      <c r="J2966">
        <v>89.36</v>
      </c>
    </row>
    <row r="2967" spans="1:10" x14ac:dyDescent="0.25">
      <c r="A2967" s="2">
        <v>37063</v>
      </c>
      <c r="B2967" s="4">
        <v>1</v>
      </c>
      <c r="F2967" s="6">
        <v>40672</v>
      </c>
      <c r="G2967" t="s">
        <v>9</v>
      </c>
      <c r="H2967" t="s">
        <v>9</v>
      </c>
      <c r="I2967">
        <v>89.27</v>
      </c>
      <c r="J2967">
        <v>89.27</v>
      </c>
    </row>
    <row r="2968" spans="1:10" x14ac:dyDescent="0.25">
      <c r="A2968" s="2">
        <v>37064</v>
      </c>
      <c r="B2968" s="4">
        <v>1</v>
      </c>
      <c r="F2968" s="6">
        <v>40673</v>
      </c>
      <c r="G2968" t="s">
        <v>9</v>
      </c>
      <c r="H2968" t="s">
        <v>9</v>
      </c>
      <c r="I2968">
        <v>90.06</v>
      </c>
      <c r="J2968">
        <v>90.06</v>
      </c>
    </row>
    <row r="2969" spans="1:10" x14ac:dyDescent="0.25">
      <c r="A2969" s="2">
        <v>37067</v>
      </c>
      <c r="B2969" s="4">
        <v>1</v>
      </c>
      <c r="F2969" s="6">
        <v>40674</v>
      </c>
      <c r="G2969" t="s">
        <v>9</v>
      </c>
      <c r="H2969" t="s">
        <v>9</v>
      </c>
      <c r="I2969">
        <v>90.74</v>
      </c>
      <c r="J2969">
        <v>90.74</v>
      </c>
    </row>
    <row r="2970" spans="1:10" x14ac:dyDescent="0.25">
      <c r="A2970" s="2">
        <v>37068</v>
      </c>
      <c r="B2970" s="4">
        <v>1</v>
      </c>
      <c r="F2970" s="6">
        <v>40675</v>
      </c>
      <c r="G2970" t="s">
        <v>9</v>
      </c>
      <c r="H2970" t="s">
        <v>9</v>
      </c>
      <c r="I2970">
        <v>90.1</v>
      </c>
      <c r="J2970">
        <v>90.1</v>
      </c>
    </row>
    <row r="2971" spans="1:10" x14ac:dyDescent="0.25">
      <c r="A2971" s="2">
        <v>37069</v>
      </c>
      <c r="B2971" s="4">
        <v>1</v>
      </c>
      <c r="F2971" s="6">
        <v>40676</v>
      </c>
      <c r="G2971" t="s">
        <v>9</v>
      </c>
      <c r="H2971" t="s">
        <v>9</v>
      </c>
      <c r="I2971">
        <v>90.11</v>
      </c>
      <c r="J2971">
        <v>90.11</v>
      </c>
    </row>
    <row r="2972" spans="1:10" x14ac:dyDescent="0.25">
      <c r="A2972" s="2">
        <v>37070</v>
      </c>
      <c r="B2972" s="4">
        <v>1</v>
      </c>
      <c r="F2972" s="6">
        <v>40679</v>
      </c>
      <c r="G2972" t="s">
        <v>9</v>
      </c>
      <c r="H2972" t="s">
        <v>9</v>
      </c>
      <c r="I2972">
        <v>89.72</v>
      </c>
      <c r="J2972">
        <v>89.72</v>
      </c>
    </row>
    <row r="2973" spans="1:10" x14ac:dyDescent="0.25">
      <c r="A2973" s="2">
        <v>37071</v>
      </c>
      <c r="B2973" s="4">
        <v>1</v>
      </c>
      <c r="F2973" s="6">
        <v>40680</v>
      </c>
      <c r="G2973" t="s">
        <v>9</v>
      </c>
      <c r="H2973" t="s">
        <v>9</v>
      </c>
      <c r="I2973">
        <v>89</v>
      </c>
      <c r="J2973">
        <v>89</v>
      </c>
    </row>
    <row r="2974" spans="1:10" x14ac:dyDescent="0.25">
      <c r="A2974" s="2">
        <v>37074</v>
      </c>
      <c r="B2974" s="4">
        <v>0.72434207967305697</v>
      </c>
      <c r="F2974" s="6">
        <v>40681</v>
      </c>
      <c r="G2974" t="s">
        <v>9</v>
      </c>
      <c r="H2974" t="s">
        <v>9</v>
      </c>
      <c r="I2974">
        <v>89.09</v>
      </c>
      <c r="J2974">
        <v>89.09</v>
      </c>
    </row>
    <row r="2975" spans="1:10" x14ac:dyDescent="0.25">
      <c r="A2975" s="2">
        <v>37075</v>
      </c>
      <c r="B2975" s="4">
        <v>0.72434207967305697</v>
      </c>
      <c r="F2975" s="6">
        <v>40682</v>
      </c>
      <c r="G2975" t="s">
        <v>9</v>
      </c>
      <c r="H2975" t="s">
        <v>9</v>
      </c>
      <c r="I2975">
        <v>89.33</v>
      </c>
      <c r="J2975">
        <v>89.33</v>
      </c>
    </row>
    <row r="2976" spans="1:10" x14ac:dyDescent="0.25">
      <c r="A2976" s="2">
        <v>37076</v>
      </c>
      <c r="B2976" s="4">
        <v>0.72434207967305697</v>
      </c>
      <c r="F2976" s="6">
        <v>40683</v>
      </c>
      <c r="G2976" t="s">
        <v>9</v>
      </c>
      <c r="H2976" t="s">
        <v>9</v>
      </c>
      <c r="I2976">
        <v>89.27</v>
      </c>
      <c r="J2976">
        <v>89.27</v>
      </c>
    </row>
    <row r="2977" spans="1:10" x14ac:dyDescent="0.25">
      <c r="A2977" s="2">
        <v>37077</v>
      </c>
      <c r="B2977" s="4">
        <v>0.72434207967305697</v>
      </c>
      <c r="F2977" s="6">
        <v>40686</v>
      </c>
      <c r="G2977" t="s">
        <v>9</v>
      </c>
      <c r="H2977" t="s">
        <v>9</v>
      </c>
      <c r="I2977">
        <v>87.8</v>
      </c>
      <c r="J2977">
        <v>87.8</v>
      </c>
    </row>
    <row r="2978" spans="1:10" x14ac:dyDescent="0.25">
      <c r="A2978" s="2">
        <v>37078</v>
      </c>
      <c r="B2978" s="4">
        <v>0.72434207967305697</v>
      </c>
      <c r="F2978" s="6">
        <v>40687</v>
      </c>
      <c r="G2978" t="s">
        <v>9</v>
      </c>
      <c r="H2978" t="s">
        <v>9</v>
      </c>
      <c r="I2978">
        <v>87.91</v>
      </c>
      <c r="J2978">
        <v>87.91</v>
      </c>
    </row>
    <row r="2979" spans="1:10" x14ac:dyDescent="0.25">
      <c r="A2979" s="2">
        <v>37081</v>
      </c>
      <c r="B2979" s="4">
        <v>0.72434207967305697</v>
      </c>
      <c r="F2979" s="6">
        <v>40688</v>
      </c>
      <c r="G2979" t="s">
        <v>9</v>
      </c>
      <c r="H2979" t="s">
        <v>9</v>
      </c>
      <c r="I2979">
        <v>88.13</v>
      </c>
      <c r="J2979">
        <v>88.13</v>
      </c>
    </row>
    <row r="2980" spans="1:10" x14ac:dyDescent="0.25">
      <c r="A2980" s="2">
        <v>37082</v>
      </c>
      <c r="B2980" s="4">
        <v>0.72434207967305697</v>
      </c>
      <c r="F2980" s="6">
        <v>40689</v>
      </c>
      <c r="G2980" t="s">
        <v>9</v>
      </c>
      <c r="H2980" t="s">
        <v>9</v>
      </c>
      <c r="I2980">
        <v>87.93</v>
      </c>
      <c r="J2980">
        <v>87.93</v>
      </c>
    </row>
    <row r="2981" spans="1:10" x14ac:dyDescent="0.25">
      <c r="A2981" s="2">
        <v>37083</v>
      </c>
      <c r="B2981" s="4">
        <v>0.72434207967305697</v>
      </c>
      <c r="F2981" s="6">
        <v>40690</v>
      </c>
      <c r="G2981" t="s">
        <v>9</v>
      </c>
      <c r="H2981" t="s">
        <v>9</v>
      </c>
      <c r="I2981">
        <v>88.41</v>
      </c>
      <c r="J2981">
        <v>88.41</v>
      </c>
    </row>
    <row r="2982" spans="1:10" x14ac:dyDescent="0.25">
      <c r="A2982" s="2">
        <v>37084</v>
      </c>
      <c r="B2982" s="4">
        <v>0.72434207967305697</v>
      </c>
      <c r="F2982" s="6">
        <v>40693</v>
      </c>
      <c r="G2982" t="s">
        <v>9</v>
      </c>
      <c r="H2982" t="s">
        <v>9</v>
      </c>
      <c r="I2982">
        <v>88.36</v>
      </c>
      <c r="J2982">
        <v>88.36</v>
      </c>
    </row>
    <row r="2983" spans="1:10" x14ac:dyDescent="0.25">
      <c r="A2983" s="2">
        <v>37085</v>
      </c>
      <c r="B2983" s="4">
        <v>0.72434207967305697</v>
      </c>
      <c r="F2983" s="6">
        <v>40694</v>
      </c>
      <c r="G2983" t="s">
        <v>9</v>
      </c>
      <c r="H2983" t="s">
        <v>9</v>
      </c>
      <c r="I2983">
        <v>89.04</v>
      </c>
      <c r="J2983">
        <v>89.04</v>
      </c>
    </row>
    <row r="2984" spans="1:10" x14ac:dyDescent="0.25">
      <c r="A2984" s="2">
        <v>37088</v>
      </c>
      <c r="B2984" s="4">
        <v>0.72434207967305697</v>
      </c>
      <c r="F2984" s="6">
        <v>40695</v>
      </c>
      <c r="G2984" t="s">
        <v>9</v>
      </c>
      <c r="H2984" t="s">
        <v>9</v>
      </c>
      <c r="I2984">
        <v>88.68</v>
      </c>
      <c r="J2984">
        <v>88.68</v>
      </c>
    </row>
    <row r="2985" spans="1:10" x14ac:dyDescent="0.25">
      <c r="A2985" s="2">
        <v>37089</v>
      </c>
      <c r="B2985" s="4">
        <v>0.72434207967305697</v>
      </c>
      <c r="F2985" s="6">
        <v>40696</v>
      </c>
      <c r="G2985" t="s">
        <v>9</v>
      </c>
      <c r="H2985" t="s">
        <v>9</v>
      </c>
      <c r="I2985">
        <v>88.68</v>
      </c>
      <c r="J2985">
        <v>88.68</v>
      </c>
    </row>
    <row r="2986" spans="1:10" x14ac:dyDescent="0.25">
      <c r="A2986" s="2">
        <v>37090</v>
      </c>
      <c r="B2986" s="4">
        <v>0.72434207967305697</v>
      </c>
      <c r="F2986" s="6">
        <v>40697</v>
      </c>
      <c r="G2986" t="s">
        <v>9</v>
      </c>
      <c r="H2986" t="s">
        <v>9</v>
      </c>
      <c r="I2986">
        <v>87.46</v>
      </c>
      <c r="J2986">
        <v>87.46</v>
      </c>
    </row>
    <row r="2987" spans="1:10" x14ac:dyDescent="0.25">
      <c r="A2987" s="2">
        <v>37091</v>
      </c>
      <c r="B2987" s="4">
        <v>0.72434207967305697</v>
      </c>
      <c r="F2987" s="6">
        <v>40700</v>
      </c>
      <c r="G2987" t="s">
        <v>9</v>
      </c>
      <c r="H2987" t="s">
        <v>9</v>
      </c>
      <c r="I2987">
        <v>86.86</v>
      </c>
      <c r="J2987">
        <v>86.86</v>
      </c>
    </row>
    <row r="2988" spans="1:10" x14ac:dyDescent="0.25">
      <c r="A2988" s="2">
        <v>37092</v>
      </c>
      <c r="B2988" s="4">
        <v>0.72434207967305697</v>
      </c>
      <c r="F2988" s="6">
        <v>40701</v>
      </c>
      <c r="G2988" t="s">
        <v>9</v>
      </c>
      <c r="H2988" t="s">
        <v>9</v>
      </c>
      <c r="I2988">
        <v>86.6</v>
      </c>
      <c r="J2988">
        <v>86.6</v>
      </c>
    </row>
    <row r="2989" spans="1:10" x14ac:dyDescent="0.25">
      <c r="A2989" s="2">
        <v>37095</v>
      </c>
      <c r="B2989" s="4">
        <v>0.72434207967305697</v>
      </c>
      <c r="F2989" s="6">
        <v>40702</v>
      </c>
      <c r="G2989" t="s">
        <v>9</v>
      </c>
      <c r="H2989" t="s">
        <v>9</v>
      </c>
      <c r="I2989">
        <v>85.79</v>
      </c>
      <c r="J2989">
        <v>85.79</v>
      </c>
    </row>
    <row r="2990" spans="1:10" x14ac:dyDescent="0.25">
      <c r="A2990" s="2">
        <v>37096</v>
      </c>
      <c r="B2990" s="4">
        <v>0.72434207967305697</v>
      </c>
      <c r="F2990" s="6">
        <v>40703</v>
      </c>
      <c r="G2990" t="s">
        <v>9</v>
      </c>
      <c r="H2990" t="s">
        <v>9</v>
      </c>
      <c r="I2990">
        <v>86.5</v>
      </c>
      <c r="J2990">
        <v>86.5</v>
      </c>
    </row>
    <row r="2991" spans="1:10" x14ac:dyDescent="0.25">
      <c r="A2991" s="2">
        <v>37097</v>
      </c>
      <c r="B2991" s="4">
        <v>0.72434207967305697</v>
      </c>
      <c r="F2991" s="6">
        <v>40704</v>
      </c>
      <c r="G2991" t="s">
        <v>9</v>
      </c>
      <c r="H2991" t="s">
        <v>9</v>
      </c>
      <c r="I2991">
        <v>85.69</v>
      </c>
      <c r="J2991">
        <v>85.69</v>
      </c>
    </row>
    <row r="2992" spans="1:10" x14ac:dyDescent="0.25">
      <c r="A2992" s="2">
        <v>37098</v>
      </c>
      <c r="B2992" s="4">
        <v>0.72434207967305697</v>
      </c>
      <c r="F2992" s="6">
        <v>40707</v>
      </c>
      <c r="G2992" t="s">
        <v>9</v>
      </c>
      <c r="H2992" t="s">
        <v>9</v>
      </c>
      <c r="I2992">
        <v>85.69</v>
      </c>
      <c r="J2992">
        <v>85.69</v>
      </c>
    </row>
    <row r="2993" spans="1:10" x14ac:dyDescent="0.25">
      <c r="A2993" s="2">
        <v>37099</v>
      </c>
      <c r="B2993" s="4">
        <v>0.72434207967305697</v>
      </c>
      <c r="F2993" s="6">
        <v>40708</v>
      </c>
      <c r="G2993" t="s">
        <v>9</v>
      </c>
      <c r="H2993" t="s">
        <v>9</v>
      </c>
      <c r="I2993">
        <v>86.19</v>
      </c>
      <c r="J2993">
        <v>86.19</v>
      </c>
    </row>
    <row r="2994" spans="1:10" x14ac:dyDescent="0.25">
      <c r="A2994" s="2">
        <v>37102</v>
      </c>
      <c r="B2994" s="4">
        <v>0.72434207967305697</v>
      </c>
      <c r="F2994" s="6">
        <v>40709</v>
      </c>
      <c r="G2994" t="s">
        <v>9</v>
      </c>
      <c r="H2994" t="s">
        <v>9</v>
      </c>
      <c r="I2994">
        <v>85.34</v>
      </c>
      <c r="J2994">
        <v>85.34</v>
      </c>
    </row>
    <row r="2995" spans="1:10" x14ac:dyDescent="0.25">
      <c r="A2995" s="2">
        <v>37103</v>
      </c>
      <c r="B2995" s="4">
        <v>0.72434207967305697</v>
      </c>
      <c r="F2995" s="6">
        <v>40710</v>
      </c>
      <c r="G2995" t="s">
        <v>9</v>
      </c>
      <c r="H2995" t="s">
        <v>9</v>
      </c>
      <c r="I2995">
        <v>85.25</v>
      </c>
      <c r="J2995">
        <v>85.25</v>
      </c>
    </row>
    <row r="2996" spans="1:10" x14ac:dyDescent="0.25">
      <c r="A2996" s="2">
        <v>37104</v>
      </c>
      <c r="B2996" s="4">
        <v>0.56699167624797331</v>
      </c>
      <c r="F2996" s="6">
        <v>40711</v>
      </c>
      <c r="G2996" t="s">
        <v>9</v>
      </c>
      <c r="H2996" t="s">
        <v>9</v>
      </c>
      <c r="I2996">
        <v>85.1</v>
      </c>
      <c r="J2996">
        <v>85.1</v>
      </c>
    </row>
    <row r="2997" spans="1:10" x14ac:dyDescent="0.25">
      <c r="A2997" s="2">
        <v>37105</v>
      </c>
      <c r="B2997" s="4">
        <v>0.56699167624797331</v>
      </c>
      <c r="F2997" s="6">
        <v>40714</v>
      </c>
      <c r="G2997" t="s">
        <v>9</v>
      </c>
      <c r="H2997" t="s">
        <v>9</v>
      </c>
      <c r="I2997">
        <v>85.1</v>
      </c>
      <c r="J2997">
        <v>85.1</v>
      </c>
    </row>
    <row r="2998" spans="1:10" x14ac:dyDescent="0.25">
      <c r="A2998" s="2">
        <v>37106</v>
      </c>
      <c r="B2998" s="4">
        <v>0.56699167624797331</v>
      </c>
      <c r="F2998" s="6">
        <v>40715</v>
      </c>
      <c r="G2998" t="s">
        <v>9</v>
      </c>
      <c r="H2998" t="s">
        <v>9</v>
      </c>
      <c r="I2998">
        <v>85.65</v>
      </c>
      <c r="J2998">
        <v>85.65</v>
      </c>
    </row>
    <row r="2999" spans="1:10" x14ac:dyDescent="0.25">
      <c r="A2999" s="2">
        <v>37109</v>
      </c>
      <c r="B2999" s="4">
        <v>0.56699167624797331</v>
      </c>
      <c r="F2999" s="6">
        <v>40716</v>
      </c>
      <c r="G2999" t="s">
        <v>9</v>
      </c>
      <c r="H2999" t="s">
        <v>9</v>
      </c>
      <c r="I2999">
        <v>85.49</v>
      </c>
      <c r="J2999">
        <v>85.49</v>
      </c>
    </row>
    <row r="3000" spans="1:10" x14ac:dyDescent="0.25">
      <c r="A3000" s="2">
        <v>37110</v>
      </c>
      <c r="B3000" s="4">
        <v>0.56699167624797331</v>
      </c>
      <c r="F3000" s="6">
        <v>40717</v>
      </c>
      <c r="G3000" t="s">
        <v>9</v>
      </c>
      <c r="H3000" t="s">
        <v>9</v>
      </c>
      <c r="I3000">
        <v>85.49</v>
      </c>
      <c r="J3000">
        <v>85.49</v>
      </c>
    </row>
    <row r="3001" spans="1:10" x14ac:dyDescent="0.25">
      <c r="A3001" s="2">
        <v>37111</v>
      </c>
      <c r="B3001" s="4">
        <v>0.56699167624797331</v>
      </c>
      <c r="F3001" s="6">
        <v>40718</v>
      </c>
      <c r="G3001" t="s">
        <v>9</v>
      </c>
      <c r="H3001" t="s">
        <v>9</v>
      </c>
      <c r="I3001">
        <v>84.65</v>
      </c>
      <c r="J3001">
        <v>84.65</v>
      </c>
    </row>
    <row r="3002" spans="1:10" x14ac:dyDescent="0.25">
      <c r="A3002" s="2">
        <v>37112</v>
      </c>
      <c r="B3002" s="4">
        <v>0.56699167624797331</v>
      </c>
      <c r="F3002" s="6">
        <v>40721</v>
      </c>
      <c r="G3002" t="s">
        <v>9</v>
      </c>
      <c r="H3002" t="s">
        <v>9</v>
      </c>
      <c r="I3002">
        <v>84.45</v>
      </c>
      <c r="J3002">
        <v>84.45</v>
      </c>
    </row>
    <row r="3003" spans="1:10" x14ac:dyDescent="0.25">
      <c r="A3003" s="2">
        <v>37113</v>
      </c>
      <c r="B3003" s="4">
        <v>0.56699167624797331</v>
      </c>
      <c r="F3003" s="6">
        <v>40722</v>
      </c>
      <c r="G3003" t="s">
        <v>9</v>
      </c>
      <c r="H3003" t="s">
        <v>9</v>
      </c>
      <c r="I3003">
        <v>84.51</v>
      </c>
      <c r="J3003">
        <v>84.51</v>
      </c>
    </row>
    <row r="3004" spans="1:10" x14ac:dyDescent="0.25">
      <c r="A3004" s="2">
        <v>37116</v>
      </c>
      <c r="B3004" s="4">
        <v>0.56699167624797331</v>
      </c>
      <c r="F3004" s="6">
        <v>40723</v>
      </c>
      <c r="G3004" t="s">
        <v>9</v>
      </c>
      <c r="H3004" t="s">
        <v>9</v>
      </c>
      <c r="I3004">
        <v>85.9</v>
      </c>
      <c r="J3004">
        <v>85.9</v>
      </c>
    </row>
    <row r="3005" spans="1:10" x14ac:dyDescent="0.25">
      <c r="A3005" s="2">
        <v>37117</v>
      </c>
      <c r="B3005" s="4">
        <v>0.56699167624797331</v>
      </c>
      <c r="F3005" s="6">
        <v>40724</v>
      </c>
      <c r="G3005" t="s">
        <v>9</v>
      </c>
      <c r="H3005" t="s">
        <v>9</v>
      </c>
      <c r="I3005">
        <v>86.94</v>
      </c>
      <c r="J3005">
        <v>86.94</v>
      </c>
    </row>
    <row r="3006" spans="1:10" x14ac:dyDescent="0.25">
      <c r="A3006" s="2">
        <v>37118</v>
      </c>
      <c r="B3006" s="4">
        <v>0.56699167624797331</v>
      </c>
      <c r="F3006" s="6">
        <v>40725</v>
      </c>
      <c r="G3006" t="s">
        <v>9</v>
      </c>
      <c r="H3006" t="s">
        <v>9</v>
      </c>
      <c r="I3006">
        <v>87.61</v>
      </c>
      <c r="J3006">
        <v>87.61</v>
      </c>
    </row>
    <row r="3007" spans="1:10" x14ac:dyDescent="0.25">
      <c r="A3007" s="2">
        <v>37119</v>
      </c>
      <c r="B3007" s="4">
        <v>0.56699167624797331</v>
      </c>
      <c r="F3007" s="6">
        <v>40728</v>
      </c>
      <c r="G3007" t="s">
        <v>9</v>
      </c>
      <c r="H3007" t="s">
        <v>9</v>
      </c>
      <c r="I3007">
        <v>88.07</v>
      </c>
      <c r="J3007">
        <v>88.07</v>
      </c>
    </row>
    <row r="3008" spans="1:10" x14ac:dyDescent="0.25">
      <c r="A3008" s="2">
        <v>37120</v>
      </c>
      <c r="B3008" s="4">
        <v>0.56699167624797331</v>
      </c>
      <c r="F3008" s="6">
        <v>40729</v>
      </c>
      <c r="G3008" t="s">
        <v>9</v>
      </c>
      <c r="H3008" t="s">
        <v>9</v>
      </c>
      <c r="I3008">
        <v>87.79</v>
      </c>
      <c r="J3008">
        <v>87.79</v>
      </c>
    </row>
    <row r="3009" spans="1:10" x14ac:dyDescent="0.25">
      <c r="A3009" s="2">
        <v>37123</v>
      </c>
      <c r="B3009" s="4">
        <v>0.56699167624797331</v>
      </c>
      <c r="F3009" s="6">
        <v>40730</v>
      </c>
      <c r="G3009" t="s">
        <v>9</v>
      </c>
      <c r="H3009" t="s">
        <v>9</v>
      </c>
      <c r="I3009">
        <v>87.62</v>
      </c>
      <c r="J3009">
        <v>87.62</v>
      </c>
    </row>
    <row r="3010" spans="1:10" x14ac:dyDescent="0.25">
      <c r="A3010" s="2">
        <v>37124</v>
      </c>
      <c r="B3010" s="4">
        <v>0.56699167624797331</v>
      </c>
      <c r="F3010" s="6">
        <v>40731</v>
      </c>
      <c r="G3010" t="s">
        <v>9</v>
      </c>
      <c r="H3010" t="s">
        <v>9</v>
      </c>
      <c r="I3010">
        <v>87.9</v>
      </c>
      <c r="J3010">
        <v>87.9</v>
      </c>
    </row>
    <row r="3011" spans="1:10" x14ac:dyDescent="0.25">
      <c r="A3011" s="2">
        <v>37125</v>
      </c>
      <c r="B3011" s="4">
        <v>0.56699167624797331</v>
      </c>
      <c r="F3011" s="6">
        <v>40732</v>
      </c>
      <c r="G3011" t="s">
        <v>9</v>
      </c>
      <c r="H3011" t="s">
        <v>9</v>
      </c>
      <c r="I3011">
        <v>87.21</v>
      </c>
      <c r="J3011">
        <v>87.21</v>
      </c>
    </row>
    <row r="3012" spans="1:10" x14ac:dyDescent="0.25">
      <c r="A3012" s="2">
        <v>37126</v>
      </c>
      <c r="B3012" s="4">
        <v>0.56699167624797331</v>
      </c>
      <c r="F3012" s="6">
        <v>40735</v>
      </c>
      <c r="G3012" t="s">
        <v>9</v>
      </c>
      <c r="H3012" t="s">
        <v>9</v>
      </c>
      <c r="I3012">
        <v>85.52</v>
      </c>
      <c r="J3012">
        <v>85.52</v>
      </c>
    </row>
    <row r="3013" spans="1:10" x14ac:dyDescent="0.25">
      <c r="A3013" s="2">
        <v>37127</v>
      </c>
      <c r="B3013" s="4">
        <v>0.72243819053604608</v>
      </c>
      <c r="F3013" s="6">
        <v>40736</v>
      </c>
      <c r="G3013" t="s">
        <v>9</v>
      </c>
      <c r="H3013" t="s">
        <v>9</v>
      </c>
      <c r="I3013">
        <v>84.99</v>
      </c>
      <c r="J3013">
        <v>84.99</v>
      </c>
    </row>
    <row r="3014" spans="1:10" x14ac:dyDescent="0.25">
      <c r="A3014" s="2">
        <v>37130</v>
      </c>
      <c r="B3014" s="4">
        <v>0.72243819053604608</v>
      </c>
      <c r="F3014" s="6">
        <v>40737</v>
      </c>
      <c r="G3014" t="s">
        <v>9</v>
      </c>
      <c r="H3014" t="s">
        <v>9</v>
      </c>
      <c r="I3014">
        <v>85.77</v>
      </c>
      <c r="J3014">
        <v>85.77</v>
      </c>
    </row>
    <row r="3015" spans="1:10" x14ac:dyDescent="0.25">
      <c r="A3015" s="2">
        <v>37131</v>
      </c>
      <c r="B3015" s="4">
        <v>0.72243819053604608</v>
      </c>
      <c r="F3015" s="6">
        <v>40738</v>
      </c>
      <c r="G3015" t="s">
        <v>9</v>
      </c>
      <c r="H3015" t="s">
        <v>9</v>
      </c>
      <c r="I3015">
        <v>84.94</v>
      </c>
      <c r="J3015">
        <v>84.94</v>
      </c>
    </row>
    <row r="3016" spans="1:10" x14ac:dyDescent="0.25">
      <c r="A3016" s="2">
        <v>37132</v>
      </c>
      <c r="B3016" s="4">
        <v>0.72243819053604608</v>
      </c>
      <c r="F3016" s="6">
        <v>40739</v>
      </c>
      <c r="G3016" t="s">
        <v>9</v>
      </c>
      <c r="H3016" t="s">
        <v>9</v>
      </c>
      <c r="I3016">
        <v>84.71</v>
      </c>
      <c r="J3016">
        <v>84.71</v>
      </c>
    </row>
    <row r="3017" spans="1:10" x14ac:dyDescent="0.25">
      <c r="A3017" s="2">
        <v>37133</v>
      </c>
      <c r="B3017" s="4">
        <v>0.72243819053604608</v>
      </c>
      <c r="F3017" s="6">
        <v>40742</v>
      </c>
      <c r="G3017" t="s">
        <v>9</v>
      </c>
      <c r="H3017" t="s">
        <v>9</v>
      </c>
      <c r="I3017">
        <v>83.02</v>
      </c>
      <c r="J3017">
        <v>83.02</v>
      </c>
    </row>
    <row r="3018" spans="1:10" x14ac:dyDescent="0.25">
      <c r="A3018" s="2">
        <v>37134</v>
      </c>
      <c r="B3018" s="4">
        <v>0.72243819053604608</v>
      </c>
      <c r="F3018" s="6">
        <v>40743</v>
      </c>
      <c r="G3018" t="s">
        <v>9</v>
      </c>
      <c r="H3018" t="s">
        <v>9</v>
      </c>
      <c r="I3018">
        <v>83.57</v>
      </c>
      <c r="J3018">
        <v>83.57</v>
      </c>
    </row>
    <row r="3019" spans="1:10" x14ac:dyDescent="0.25">
      <c r="A3019" s="2">
        <v>37137</v>
      </c>
      <c r="B3019" s="4">
        <v>0</v>
      </c>
      <c r="F3019" s="6">
        <v>40744</v>
      </c>
      <c r="G3019" t="s">
        <v>9</v>
      </c>
      <c r="H3019" t="s">
        <v>9</v>
      </c>
      <c r="I3019">
        <v>84.19</v>
      </c>
      <c r="J3019">
        <v>84.19</v>
      </c>
    </row>
    <row r="3020" spans="1:10" x14ac:dyDescent="0.25">
      <c r="A3020" s="2">
        <v>37138</v>
      </c>
      <c r="B3020" s="4">
        <v>0</v>
      </c>
      <c r="F3020" s="6">
        <v>40745</v>
      </c>
      <c r="G3020" t="s">
        <v>9</v>
      </c>
      <c r="H3020" t="s">
        <v>9</v>
      </c>
      <c r="I3020">
        <v>84.54</v>
      </c>
      <c r="J3020">
        <v>84.54</v>
      </c>
    </row>
    <row r="3021" spans="1:10" x14ac:dyDescent="0.25">
      <c r="A3021" s="2">
        <v>37139</v>
      </c>
      <c r="B3021" s="4">
        <v>0</v>
      </c>
      <c r="F3021" s="6">
        <v>40746</v>
      </c>
      <c r="G3021" t="s">
        <v>9</v>
      </c>
      <c r="H3021" t="s">
        <v>9</v>
      </c>
      <c r="I3021">
        <v>85.53</v>
      </c>
      <c r="J3021">
        <v>85.53</v>
      </c>
    </row>
    <row r="3022" spans="1:10" x14ac:dyDescent="0.25">
      <c r="A3022" s="2">
        <v>37140</v>
      </c>
      <c r="B3022" s="4">
        <v>0</v>
      </c>
      <c r="F3022" s="6">
        <v>40749</v>
      </c>
      <c r="G3022" t="s">
        <v>9</v>
      </c>
      <c r="H3022" t="s">
        <v>9</v>
      </c>
      <c r="I3022">
        <v>85.22</v>
      </c>
      <c r="J3022">
        <v>85.22</v>
      </c>
    </row>
    <row r="3023" spans="1:10" x14ac:dyDescent="0.25">
      <c r="A3023" s="2">
        <v>37141</v>
      </c>
      <c r="B3023" s="4">
        <v>0</v>
      </c>
      <c r="F3023" s="6">
        <v>40750</v>
      </c>
      <c r="G3023" t="s">
        <v>9</v>
      </c>
      <c r="H3023" t="s">
        <v>9</v>
      </c>
      <c r="I3023">
        <v>84.65</v>
      </c>
      <c r="J3023">
        <v>84.65</v>
      </c>
    </row>
    <row r="3024" spans="1:10" x14ac:dyDescent="0.25">
      <c r="A3024" s="2">
        <v>37144</v>
      </c>
      <c r="B3024" s="4">
        <v>0</v>
      </c>
      <c r="F3024" s="6">
        <v>40751</v>
      </c>
      <c r="G3024" t="s">
        <v>9</v>
      </c>
      <c r="H3024" t="s">
        <v>9</v>
      </c>
      <c r="I3024">
        <v>83.5</v>
      </c>
      <c r="J3024">
        <v>83.5</v>
      </c>
    </row>
    <row r="3025" spans="1:10" x14ac:dyDescent="0.25">
      <c r="A3025" s="2">
        <v>37145</v>
      </c>
      <c r="B3025" s="4">
        <v>0</v>
      </c>
      <c r="F3025" s="6">
        <v>40752</v>
      </c>
      <c r="G3025" t="s">
        <v>9</v>
      </c>
      <c r="H3025" t="s">
        <v>9</v>
      </c>
      <c r="I3025">
        <v>82.91</v>
      </c>
      <c r="J3025">
        <v>82.91</v>
      </c>
    </row>
    <row r="3026" spans="1:10" x14ac:dyDescent="0.25">
      <c r="A3026" s="2">
        <v>37146</v>
      </c>
      <c r="B3026" s="4">
        <v>0</v>
      </c>
      <c r="F3026" s="6">
        <v>40753</v>
      </c>
      <c r="G3026" t="s">
        <v>9</v>
      </c>
      <c r="H3026" t="s">
        <v>9</v>
      </c>
      <c r="I3026">
        <v>82.52</v>
      </c>
      <c r="J3026">
        <v>82.52</v>
      </c>
    </row>
    <row r="3027" spans="1:10" x14ac:dyDescent="0.25">
      <c r="A3027" s="2">
        <v>37147</v>
      </c>
      <c r="B3027" s="4">
        <v>0</v>
      </c>
      <c r="F3027" s="6">
        <v>40756</v>
      </c>
      <c r="G3027" t="s">
        <v>9</v>
      </c>
      <c r="H3027" t="s">
        <v>9</v>
      </c>
      <c r="I3027">
        <v>81.510000000000005</v>
      </c>
      <c r="J3027">
        <v>81.510000000000005</v>
      </c>
    </row>
    <row r="3028" spans="1:10" x14ac:dyDescent="0.25">
      <c r="A3028" s="2">
        <v>37148</v>
      </c>
      <c r="B3028" s="4">
        <v>0</v>
      </c>
      <c r="F3028" s="6">
        <v>40757</v>
      </c>
      <c r="G3028" t="s">
        <v>9</v>
      </c>
      <c r="H3028" t="s">
        <v>9</v>
      </c>
      <c r="I3028">
        <v>79.53</v>
      </c>
      <c r="J3028">
        <v>79.53</v>
      </c>
    </row>
    <row r="3029" spans="1:10" x14ac:dyDescent="0.25">
      <c r="A3029" s="2">
        <v>37151</v>
      </c>
      <c r="B3029" s="4">
        <v>0</v>
      </c>
      <c r="F3029" s="6">
        <v>40758</v>
      </c>
      <c r="G3029" t="s">
        <v>9</v>
      </c>
      <c r="H3029" t="s">
        <v>9</v>
      </c>
      <c r="I3029">
        <v>77.239999999999995</v>
      </c>
      <c r="J3029">
        <v>77.239999999999995</v>
      </c>
    </row>
    <row r="3030" spans="1:10" x14ac:dyDescent="0.25">
      <c r="A3030" s="2">
        <v>37152</v>
      </c>
      <c r="B3030" s="4">
        <v>0</v>
      </c>
      <c r="F3030" s="6">
        <v>40759</v>
      </c>
      <c r="G3030" t="s">
        <v>9</v>
      </c>
      <c r="H3030" t="s">
        <v>9</v>
      </c>
      <c r="I3030">
        <v>73.77</v>
      </c>
      <c r="J3030">
        <v>73.77</v>
      </c>
    </row>
    <row r="3031" spans="1:10" x14ac:dyDescent="0.25">
      <c r="A3031" s="2">
        <v>37153</v>
      </c>
      <c r="B3031" s="4">
        <v>0</v>
      </c>
      <c r="F3031" s="6">
        <v>40760</v>
      </c>
      <c r="G3031" t="s">
        <v>9</v>
      </c>
      <c r="H3031" t="s">
        <v>9</v>
      </c>
      <c r="I3031">
        <v>72.88</v>
      </c>
      <c r="J3031">
        <v>72.88</v>
      </c>
    </row>
    <row r="3032" spans="1:10" x14ac:dyDescent="0.25">
      <c r="A3032" s="2">
        <v>37154</v>
      </c>
      <c r="B3032" s="4">
        <v>0</v>
      </c>
      <c r="F3032" s="6">
        <v>40763</v>
      </c>
      <c r="G3032" t="s">
        <v>9</v>
      </c>
      <c r="H3032" t="s">
        <v>9</v>
      </c>
      <c r="I3032">
        <v>69.13</v>
      </c>
      <c r="J3032">
        <v>69.13</v>
      </c>
    </row>
    <row r="3033" spans="1:10" x14ac:dyDescent="0.25">
      <c r="A3033" s="2">
        <v>37155</v>
      </c>
      <c r="B3033" s="4">
        <v>0</v>
      </c>
      <c r="F3033" s="6">
        <v>40764</v>
      </c>
      <c r="G3033" t="s">
        <v>9</v>
      </c>
      <c r="H3033" t="s">
        <v>9</v>
      </c>
      <c r="I3033">
        <v>70.19</v>
      </c>
      <c r="J3033">
        <v>70.19</v>
      </c>
    </row>
    <row r="3034" spans="1:10" x14ac:dyDescent="0.25">
      <c r="A3034" s="2">
        <v>37158</v>
      </c>
      <c r="B3034" s="4">
        <v>0</v>
      </c>
      <c r="F3034" s="6">
        <v>40765</v>
      </c>
      <c r="G3034" t="s">
        <v>9</v>
      </c>
      <c r="H3034" t="s">
        <v>9</v>
      </c>
      <c r="I3034">
        <v>67.930000000000007</v>
      </c>
      <c r="J3034">
        <v>67.930000000000007</v>
      </c>
    </row>
    <row r="3035" spans="1:10" x14ac:dyDescent="0.25">
      <c r="A3035" s="2">
        <v>37159</v>
      </c>
      <c r="B3035" s="4">
        <v>0</v>
      </c>
      <c r="F3035" s="6">
        <v>40766</v>
      </c>
      <c r="G3035" t="s">
        <v>9</v>
      </c>
      <c r="H3035" t="s">
        <v>9</v>
      </c>
      <c r="I3035">
        <v>70.28</v>
      </c>
      <c r="J3035">
        <v>70.28</v>
      </c>
    </row>
    <row r="3036" spans="1:10" x14ac:dyDescent="0.25">
      <c r="A3036" s="2">
        <v>37160</v>
      </c>
      <c r="B3036" s="4">
        <v>0</v>
      </c>
      <c r="F3036" s="6">
        <v>40767</v>
      </c>
      <c r="G3036" t="s">
        <v>9</v>
      </c>
      <c r="H3036" t="s">
        <v>9</v>
      </c>
      <c r="I3036">
        <v>72.55</v>
      </c>
      <c r="J3036">
        <v>72.55</v>
      </c>
    </row>
    <row r="3037" spans="1:10" x14ac:dyDescent="0.25">
      <c r="A3037" s="2">
        <v>37161</v>
      </c>
      <c r="B3037" s="4">
        <v>0</v>
      </c>
      <c r="F3037" s="6">
        <v>40770</v>
      </c>
      <c r="G3037" t="s">
        <v>9</v>
      </c>
      <c r="H3037" t="s">
        <v>9</v>
      </c>
      <c r="I3037">
        <v>72.55</v>
      </c>
      <c r="J3037">
        <v>72.55</v>
      </c>
    </row>
    <row r="3038" spans="1:10" x14ac:dyDescent="0.25">
      <c r="A3038" s="2">
        <v>37162</v>
      </c>
      <c r="B3038" s="4">
        <v>0</v>
      </c>
      <c r="F3038" s="6">
        <v>40771</v>
      </c>
      <c r="G3038" t="s">
        <v>9</v>
      </c>
      <c r="H3038" t="s">
        <v>9</v>
      </c>
      <c r="I3038">
        <v>72.45</v>
      </c>
      <c r="J3038">
        <v>72.45</v>
      </c>
    </row>
    <row r="3039" spans="1:10" x14ac:dyDescent="0.25">
      <c r="A3039" s="2">
        <v>37165</v>
      </c>
      <c r="B3039" s="4">
        <v>0</v>
      </c>
      <c r="F3039" s="6">
        <v>40772</v>
      </c>
      <c r="G3039" t="s">
        <v>9</v>
      </c>
      <c r="H3039" t="s">
        <v>9</v>
      </c>
      <c r="I3039">
        <v>72.2</v>
      </c>
      <c r="J3039">
        <v>72.2</v>
      </c>
    </row>
    <row r="3040" spans="1:10" x14ac:dyDescent="0.25">
      <c r="A3040" s="2">
        <v>37166</v>
      </c>
      <c r="B3040" s="4">
        <v>0</v>
      </c>
      <c r="F3040" s="6">
        <v>40773</v>
      </c>
      <c r="G3040" t="s">
        <v>9</v>
      </c>
      <c r="H3040" t="s">
        <v>9</v>
      </c>
      <c r="I3040">
        <v>68.400000000000006</v>
      </c>
      <c r="J3040">
        <v>68.400000000000006</v>
      </c>
    </row>
    <row r="3041" spans="1:10" x14ac:dyDescent="0.25">
      <c r="A3041" s="2">
        <v>37167</v>
      </c>
      <c r="B3041" s="4">
        <v>0</v>
      </c>
      <c r="F3041" s="6">
        <v>40774</v>
      </c>
      <c r="G3041" t="s">
        <v>9</v>
      </c>
      <c r="H3041" t="s">
        <v>9</v>
      </c>
      <c r="I3041">
        <v>66.930000000000007</v>
      </c>
      <c r="J3041">
        <v>66.930000000000007</v>
      </c>
    </row>
    <row r="3042" spans="1:10" x14ac:dyDescent="0.25">
      <c r="A3042" s="2">
        <v>37168</v>
      </c>
      <c r="B3042" s="4">
        <v>0</v>
      </c>
      <c r="F3042" s="6">
        <v>40777</v>
      </c>
      <c r="G3042" t="s">
        <v>9</v>
      </c>
      <c r="H3042" t="s">
        <v>9</v>
      </c>
      <c r="I3042">
        <v>67.3</v>
      </c>
      <c r="J3042">
        <v>67.3</v>
      </c>
    </row>
    <row r="3043" spans="1:10" x14ac:dyDescent="0.25">
      <c r="A3043" s="2">
        <v>37169</v>
      </c>
      <c r="B3043" s="4">
        <v>0</v>
      </c>
      <c r="F3043" s="6">
        <v>40778</v>
      </c>
      <c r="G3043" t="s">
        <v>9</v>
      </c>
      <c r="H3043" t="s">
        <v>9</v>
      </c>
      <c r="I3043">
        <v>67.569999999999993</v>
      </c>
      <c r="J3043">
        <v>67.569999999999993</v>
      </c>
    </row>
    <row r="3044" spans="1:10" x14ac:dyDescent="0.25">
      <c r="A3044" s="2">
        <v>37172</v>
      </c>
      <c r="B3044" s="4">
        <v>0</v>
      </c>
      <c r="F3044" s="6">
        <v>40779</v>
      </c>
      <c r="G3044" t="s">
        <v>9</v>
      </c>
      <c r="H3044" t="s">
        <v>9</v>
      </c>
      <c r="I3044">
        <v>68.59</v>
      </c>
      <c r="J3044">
        <v>68.59</v>
      </c>
    </row>
    <row r="3045" spans="1:10" x14ac:dyDescent="0.25">
      <c r="A3045" s="2">
        <v>37173</v>
      </c>
      <c r="B3045" s="4">
        <v>0</v>
      </c>
      <c r="F3045" s="6">
        <v>40780</v>
      </c>
      <c r="G3045" t="s">
        <v>9</v>
      </c>
      <c r="H3045" t="s">
        <v>9</v>
      </c>
      <c r="I3045">
        <v>68.180000000000007</v>
      </c>
      <c r="J3045">
        <v>68.180000000000007</v>
      </c>
    </row>
    <row r="3046" spans="1:10" x14ac:dyDescent="0.25">
      <c r="A3046" s="2">
        <v>37174</v>
      </c>
      <c r="B3046" s="4">
        <v>0</v>
      </c>
      <c r="F3046" s="6">
        <v>40781</v>
      </c>
      <c r="G3046" t="s">
        <v>9</v>
      </c>
      <c r="H3046" t="s">
        <v>9</v>
      </c>
      <c r="I3046">
        <v>67.930000000000007</v>
      </c>
      <c r="J3046">
        <v>67.930000000000007</v>
      </c>
    </row>
    <row r="3047" spans="1:10" x14ac:dyDescent="0.25">
      <c r="A3047" s="2">
        <v>37175</v>
      </c>
      <c r="B3047" s="4">
        <v>0</v>
      </c>
      <c r="F3047" s="6">
        <v>40784</v>
      </c>
      <c r="G3047" t="s">
        <v>9</v>
      </c>
      <c r="H3047" t="s">
        <v>9</v>
      </c>
      <c r="I3047">
        <v>69.25</v>
      </c>
      <c r="J3047">
        <v>69.25</v>
      </c>
    </row>
    <row r="3048" spans="1:10" x14ac:dyDescent="0.25">
      <c r="A3048" s="2">
        <v>37176</v>
      </c>
      <c r="B3048" s="4">
        <v>0</v>
      </c>
      <c r="F3048" s="6">
        <v>40785</v>
      </c>
      <c r="G3048" t="s">
        <v>9</v>
      </c>
      <c r="H3048" t="s">
        <v>9</v>
      </c>
      <c r="I3048">
        <v>69.930000000000007</v>
      </c>
      <c r="J3048">
        <v>69.930000000000007</v>
      </c>
    </row>
    <row r="3049" spans="1:10" x14ac:dyDescent="0.25">
      <c r="A3049" s="2">
        <v>37179</v>
      </c>
      <c r="B3049" s="4">
        <v>0</v>
      </c>
      <c r="F3049" s="6">
        <v>40786</v>
      </c>
      <c r="G3049" t="s">
        <v>9</v>
      </c>
      <c r="H3049" t="s">
        <v>9</v>
      </c>
      <c r="I3049">
        <v>72.48</v>
      </c>
      <c r="J3049">
        <v>72.48</v>
      </c>
    </row>
    <row r="3050" spans="1:10" x14ac:dyDescent="0.25">
      <c r="A3050" s="2">
        <v>37180</v>
      </c>
      <c r="B3050" s="4">
        <v>0</v>
      </c>
      <c r="F3050" s="6">
        <v>40787</v>
      </c>
      <c r="G3050" t="s">
        <v>9</v>
      </c>
      <c r="H3050" t="s">
        <v>9</v>
      </c>
      <c r="I3050">
        <v>72.59</v>
      </c>
      <c r="J3050">
        <v>72.59</v>
      </c>
    </row>
    <row r="3051" spans="1:10" x14ac:dyDescent="0.25">
      <c r="A3051" s="2">
        <v>37181</v>
      </c>
      <c r="B3051" s="4">
        <v>0</v>
      </c>
      <c r="F3051" s="6">
        <v>40788</v>
      </c>
      <c r="G3051" t="s">
        <v>9</v>
      </c>
      <c r="H3051" t="s">
        <v>9</v>
      </c>
      <c r="I3051">
        <v>70.510000000000005</v>
      </c>
      <c r="J3051">
        <v>70.510000000000005</v>
      </c>
    </row>
    <row r="3052" spans="1:10" x14ac:dyDescent="0.25">
      <c r="A3052" s="2">
        <v>37182</v>
      </c>
      <c r="B3052" s="4">
        <v>0</v>
      </c>
      <c r="F3052" s="6">
        <v>40791</v>
      </c>
      <c r="G3052" t="s">
        <v>9</v>
      </c>
      <c r="H3052" t="s">
        <v>9</v>
      </c>
      <c r="I3052">
        <v>67.53</v>
      </c>
      <c r="J3052">
        <v>67.53</v>
      </c>
    </row>
    <row r="3053" spans="1:10" x14ac:dyDescent="0.25">
      <c r="A3053" s="2">
        <v>37183</v>
      </c>
      <c r="B3053" s="4">
        <v>0</v>
      </c>
      <c r="F3053" s="6">
        <v>40792</v>
      </c>
      <c r="G3053" t="s">
        <v>9</v>
      </c>
      <c r="H3053" t="s">
        <v>9</v>
      </c>
      <c r="I3053">
        <v>66.349999999999994</v>
      </c>
      <c r="J3053">
        <v>66.349999999999994</v>
      </c>
    </row>
    <row r="3054" spans="1:10" x14ac:dyDescent="0.25">
      <c r="A3054" s="2">
        <v>37186</v>
      </c>
      <c r="B3054" s="4">
        <v>0</v>
      </c>
      <c r="F3054" s="6">
        <v>40793</v>
      </c>
      <c r="G3054" t="s">
        <v>9</v>
      </c>
      <c r="H3054" t="s">
        <v>9</v>
      </c>
      <c r="I3054">
        <v>68.53</v>
      </c>
      <c r="J3054">
        <v>68.53</v>
      </c>
    </row>
    <row r="3055" spans="1:10" x14ac:dyDescent="0.25">
      <c r="A3055" s="2">
        <v>37187</v>
      </c>
      <c r="B3055" s="4">
        <v>0</v>
      </c>
      <c r="F3055" s="6">
        <v>40794</v>
      </c>
      <c r="G3055" t="s">
        <v>9</v>
      </c>
      <c r="H3055" t="s">
        <v>9</v>
      </c>
      <c r="I3055">
        <v>68.92</v>
      </c>
      <c r="J3055">
        <v>68.92</v>
      </c>
    </row>
    <row r="3056" spans="1:10" x14ac:dyDescent="0.25">
      <c r="A3056" s="2">
        <v>37188</v>
      </c>
      <c r="B3056" s="4">
        <v>0.1129252433053622</v>
      </c>
      <c r="F3056" s="6">
        <v>40795</v>
      </c>
      <c r="G3056" t="s">
        <v>9</v>
      </c>
      <c r="H3056" t="s">
        <v>9</v>
      </c>
      <c r="I3056">
        <v>66.77</v>
      </c>
      <c r="J3056">
        <v>66.77</v>
      </c>
    </row>
    <row r="3057" spans="1:10" x14ac:dyDescent="0.25">
      <c r="A3057" s="2">
        <v>37189</v>
      </c>
      <c r="B3057" s="4">
        <v>0.1129252433053622</v>
      </c>
      <c r="F3057" s="6">
        <v>40798</v>
      </c>
      <c r="G3057" t="s">
        <v>9</v>
      </c>
      <c r="H3057" t="s">
        <v>9</v>
      </c>
      <c r="I3057">
        <v>64.77</v>
      </c>
      <c r="J3057">
        <v>64.77</v>
      </c>
    </row>
    <row r="3058" spans="1:10" x14ac:dyDescent="0.25">
      <c r="A3058" s="2">
        <v>37190</v>
      </c>
      <c r="B3058" s="4">
        <v>0.1129252433053622</v>
      </c>
      <c r="F3058" s="6">
        <v>40799</v>
      </c>
      <c r="G3058" t="s">
        <v>9</v>
      </c>
      <c r="H3058" t="s">
        <v>9</v>
      </c>
      <c r="I3058">
        <v>65.16</v>
      </c>
      <c r="J3058">
        <v>65.16</v>
      </c>
    </row>
    <row r="3059" spans="1:10" x14ac:dyDescent="0.25">
      <c r="A3059" s="2">
        <v>37193</v>
      </c>
      <c r="B3059" s="4">
        <v>0.1129252433053622</v>
      </c>
      <c r="F3059" s="6">
        <v>40800</v>
      </c>
      <c r="G3059" t="s">
        <v>9</v>
      </c>
      <c r="H3059" t="s">
        <v>9</v>
      </c>
      <c r="I3059">
        <v>66.28</v>
      </c>
      <c r="J3059">
        <v>66.28</v>
      </c>
    </row>
    <row r="3060" spans="1:10" x14ac:dyDescent="0.25">
      <c r="A3060" s="2">
        <v>37194</v>
      </c>
      <c r="B3060" s="4">
        <v>0.1129252433053622</v>
      </c>
      <c r="F3060" s="6">
        <v>40801</v>
      </c>
      <c r="G3060" t="s">
        <v>9</v>
      </c>
      <c r="H3060" t="s">
        <v>9</v>
      </c>
      <c r="I3060">
        <v>67.959999999999994</v>
      </c>
      <c r="J3060">
        <v>67.959999999999994</v>
      </c>
    </row>
    <row r="3061" spans="1:10" x14ac:dyDescent="0.25">
      <c r="A3061" s="2">
        <v>37195</v>
      </c>
      <c r="B3061" s="4">
        <v>0.1129252433053622</v>
      </c>
      <c r="F3061" s="6">
        <v>40802</v>
      </c>
      <c r="G3061" t="s">
        <v>9</v>
      </c>
      <c r="H3061" t="s">
        <v>9</v>
      </c>
      <c r="I3061">
        <v>68.239999999999995</v>
      </c>
      <c r="J3061">
        <v>68.239999999999995</v>
      </c>
    </row>
    <row r="3062" spans="1:10" x14ac:dyDescent="0.25">
      <c r="A3062" s="2">
        <v>37196</v>
      </c>
      <c r="B3062" s="4">
        <v>0.1121234204035715</v>
      </c>
      <c r="F3062" s="6">
        <v>40805</v>
      </c>
      <c r="G3062" t="s">
        <v>9</v>
      </c>
      <c r="H3062" t="s">
        <v>9</v>
      </c>
      <c r="I3062">
        <v>66.66</v>
      </c>
      <c r="J3062">
        <v>66.66</v>
      </c>
    </row>
    <row r="3063" spans="1:10" x14ac:dyDescent="0.25">
      <c r="A3063" s="2">
        <v>37197</v>
      </c>
      <c r="B3063" s="4">
        <v>0.1121234204035715</v>
      </c>
      <c r="F3063" s="6">
        <v>40806</v>
      </c>
      <c r="G3063" t="s">
        <v>9</v>
      </c>
      <c r="H3063" t="s">
        <v>9</v>
      </c>
      <c r="I3063">
        <v>67.459999999999994</v>
      </c>
      <c r="J3063">
        <v>67.459999999999994</v>
      </c>
    </row>
    <row r="3064" spans="1:10" x14ac:dyDescent="0.25">
      <c r="A3064" s="2">
        <v>37200</v>
      </c>
      <c r="B3064" s="4">
        <v>0.1121234204035715</v>
      </c>
      <c r="F3064" s="6">
        <v>40807</v>
      </c>
      <c r="G3064" t="s">
        <v>9</v>
      </c>
      <c r="H3064" t="s">
        <v>9</v>
      </c>
      <c r="I3064">
        <v>66.709999999999994</v>
      </c>
      <c r="J3064">
        <v>66.709999999999994</v>
      </c>
    </row>
    <row r="3065" spans="1:10" x14ac:dyDescent="0.25">
      <c r="A3065" s="2">
        <v>37201</v>
      </c>
      <c r="B3065" s="4">
        <v>0.1121234204035715</v>
      </c>
      <c r="F3065" s="6">
        <v>40808</v>
      </c>
      <c r="G3065" t="s">
        <v>9</v>
      </c>
      <c r="H3065" t="s">
        <v>9</v>
      </c>
      <c r="I3065">
        <v>63.85</v>
      </c>
      <c r="J3065">
        <v>63.85</v>
      </c>
    </row>
    <row r="3066" spans="1:10" x14ac:dyDescent="0.25">
      <c r="A3066" s="2">
        <v>37202</v>
      </c>
      <c r="B3066" s="4">
        <v>0.1121234204035715</v>
      </c>
      <c r="F3066" s="6">
        <v>40809</v>
      </c>
      <c r="G3066" t="s">
        <v>9</v>
      </c>
      <c r="H3066" t="s">
        <v>9</v>
      </c>
      <c r="I3066">
        <v>63.8</v>
      </c>
      <c r="J3066">
        <v>63.8</v>
      </c>
    </row>
    <row r="3067" spans="1:10" x14ac:dyDescent="0.25">
      <c r="A3067" s="2">
        <v>37203</v>
      </c>
      <c r="B3067" s="4">
        <v>0.1121234204035715</v>
      </c>
      <c r="F3067" s="6">
        <v>40812</v>
      </c>
      <c r="G3067" t="s">
        <v>9</v>
      </c>
      <c r="H3067" t="s">
        <v>9</v>
      </c>
      <c r="I3067">
        <v>64.400000000000006</v>
      </c>
      <c r="J3067">
        <v>64.400000000000006</v>
      </c>
    </row>
    <row r="3068" spans="1:10" x14ac:dyDescent="0.25">
      <c r="A3068" s="2">
        <v>37204</v>
      </c>
      <c r="B3068" s="4">
        <v>0.1121234204035715</v>
      </c>
      <c r="F3068" s="6">
        <v>40813</v>
      </c>
      <c r="G3068" t="s">
        <v>9</v>
      </c>
      <c r="H3068" t="s">
        <v>9</v>
      </c>
      <c r="I3068">
        <v>67.56</v>
      </c>
      <c r="J3068">
        <v>67.56</v>
      </c>
    </row>
    <row r="3069" spans="1:10" x14ac:dyDescent="0.25">
      <c r="A3069" s="2">
        <v>37207</v>
      </c>
      <c r="B3069" s="4">
        <v>0.1121234204035715</v>
      </c>
      <c r="F3069" s="6">
        <v>40814</v>
      </c>
      <c r="G3069" t="s">
        <v>9</v>
      </c>
      <c r="H3069" t="s">
        <v>9</v>
      </c>
      <c r="I3069">
        <v>67.010000000000005</v>
      </c>
      <c r="J3069">
        <v>67.010000000000005</v>
      </c>
    </row>
    <row r="3070" spans="1:10" x14ac:dyDescent="0.25">
      <c r="A3070" s="2">
        <v>37208</v>
      </c>
      <c r="B3070" s="4">
        <v>0.1121234204035715</v>
      </c>
      <c r="F3070" s="6">
        <v>40815</v>
      </c>
      <c r="G3070" t="s">
        <v>9</v>
      </c>
      <c r="H3070" t="s">
        <v>9</v>
      </c>
      <c r="I3070">
        <v>67.73</v>
      </c>
      <c r="J3070">
        <v>67.73</v>
      </c>
    </row>
    <row r="3071" spans="1:10" x14ac:dyDescent="0.25">
      <c r="A3071" s="2">
        <v>37209</v>
      </c>
      <c r="B3071" s="4">
        <v>0.1121234204035715</v>
      </c>
      <c r="F3071" s="6">
        <v>40816</v>
      </c>
      <c r="G3071" t="s">
        <v>9</v>
      </c>
      <c r="H3071" t="s">
        <v>9</v>
      </c>
      <c r="I3071">
        <v>66.56</v>
      </c>
      <c r="J3071">
        <v>66.56</v>
      </c>
    </row>
    <row r="3072" spans="1:10" x14ac:dyDescent="0.25">
      <c r="A3072" s="2">
        <v>37210</v>
      </c>
      <c r="B3072" s="4">
        <v>0.1121234204035715</v>
      </c>
      <c r="F3072" s="6">
        <v>40819</v>
      </c>
      <c r="G3072" t="s">
        <v>9</v>
      </c>
      <c r="H3072" t="s">
        <v>9</v>
      </c>
      <c r="I3072">
        <v>65.760000000000005</v>
      </c>
      <c r="J3072">
        <v>65.760000000000005</v>
      </c>
    </row>
    <row r="3073" spans="1:10" x14ac:dyDescent="0.25">
      <c r="A3073" s="2">
        <v>37211</v>
      </c>
      <c r="B3073" s="4">
        <v>0.1121234204035715</v>
      </c>
      <c r="F3073" s="6">
        <v>40820</v>
      </c>
      <c r="G3073" t="s">
        <v>9</v>
      </c>
      <c r="H3073" t="s">
        <v>9</v>
      </c>
      <c r="I3073">
        <v>63.51</v>
      </c>
      <c r="J3073">
        <v>63.51</v>
      </c>
    </row>
    <row r="3074" spans="1:10" x14ac:dyDescent="0.25">
      <c r="A3074" s="2">
        <v>37214</v>
      </c>
      <c r="B3074" s="4">
        <v>0.1121234204035715</v>
      </c>
      <c r="F3074" s="6">
        <v>40821</v>
      </c>
      <c r="G3074" t="s">
        <v>9</v>
      </c>
      <c r="H3074" t="s">
        <v>9</v>
      </c>
      <c r="I3074">
        <v>65.5</v>
      </c>
      <c r="J3074">
        <v>65.5</v>
      </c>
    </row>
    <row r="3075" spans="1:10" x14ac:dyDescent="0.25">
      <c r="A3075" s="2">
        <v>37215</v>
      </c>
      <c r="B3075" s="4">
        <v>0.1121234204035715</v>
      </c>
      <c r="F3075" s="6">
        <v>40822</v>
      </c>
      <c r="G3075" t="s">
        <v>9</v>
      </c>
      <c r="H3075" t="s">
        <v>9</v>
      </c>
      <c r="I3075">
        <v>67.66</v>
      </c>
      <c r="J3075">
        <v>67.66</v>
      </c>
    </row>
    <row r="3076" spans="1:10" x14ac:dyDescent="0.25">
      <c r="A3076" s="2">
        <v>37216</v>
      </c>
      <c r="B3076" s="4">
        <v>0.1121234204035715</v>
      </c>
      <c r="F3076" s="6">
        <v>40823</v>
      </c>
      <c r="G3076" t="s">
        <v>9</v>
      </c>
      <c r="H3076" t="s">
        <v>9</v>
      </c>
      <c r="I3076">
        <v>68.12</v>
      </c>
      <c r="J3076">
        <v>68.12</v>
      </c>
    </row>
    <row r="3077" spans="1:10" x14ac:dyDescent="0.25">
      <c r="A3077" s="2">
        <v>37217</v>
      </c>
      <c r="B3077" s="4">
        <v>0.1121234204035715</v>
      </c>
      <c r="F3077" s="6">
        <v>40826</v>
      </c>
      <c r="G3077" t="s">
        <v>9</v>
      </c>
      <c r="H3077" t="s">
        <v>9</v>
      </c>
      <c r="I3077">
        <v>69.430000000000007</v>
      </c>
      <c r="J3077">
        <v>69.430000000000007</v>
      </c>
    </row>
    <row r="3078" spans="1:10" x14ac:dyDescent="0.25">
      <c r="A3078" s="2">
        <v>37218</v>
      </c>
      <c r="B3078" s="4">
        <v>0.12014790025753309</v>
      </c>
      <c r="F3078" s="6">
        <v>40827</v>
      </c>
      <c r="G3078" t="s">
        <v>9</v>
      </c>
      <c r="H3078" t="s">
        <v>9</v>
      </c>
      <c r="I3078">
        <v>69.349999999999994</v>
      </c>
      <c r="J3078">
        <v>69.349999999999994</v>
      </c>
    </row>
    <row r="3079" spans="1:10" x14ac:dyDescent="0.25">
      <c r="A3079" s="2">
        <v>37221</v>
      </c>
      <c r="B3079" s="4">
        <v>0.12014790025753309</v>
      </c>
      <c r="F3079" s="6">
        <v>40828</v>
      </c>
      <c r="G3079" t="s">
        <v>9</v>
      </c>
      <c r="H3079" t="s">
        <v>9</v>
      </c>
      <c r="I3079">
        <v>70.790000000000006</v>
      </c>
      <c r="J3079">
        <v>70.790000000000006</v>
      </c>
    </row>
    <row r="3080" spans="1:10" x14ac:dyDescent="0.25">
      <c r="A3080" s="2">
        <v>37222</v>
      </c>
      <c r="B3080" s="4">
        <v>0.12014790025753309</v>
      </c>
      <c r="F3080" s="6">
        <v>40829</v>
      </c>
      <c r="G3080" t="s">
        <v>9</v>
      </c>
      <c r="H3080" t="s">
        <v>9</v>
      </c>
      <c r="I3080">
        <v>70.06</v>
      </c>
      <c r="J3080">
        <v>70.06</v>
      </c>
    </row>
    <row r="3081" spans="1:10" x14ac:dyDescent="0.25">
      <c r="A3081" s="2">
        <v>37223</v>
      </c>
      <c r="B3081" s="4">
        <v>0.12014790025753309</v>
      </c>
      <c r="F3081" s="6">
        <v>40830</v>
      </c>
      <c r="G3081" t="s">
        <v>9</v>
      </c>
      <c r="H3081" t="s">
        <v>9</v>
      </c>
      <c r="I3081">
        <v>70.55</v>
      </c>
      <c r="J3081">
        <v>70.55</v>
      </c>
    </row>
    <row r="3082" spans="1:10" x14ac:dyDescent="0.25">
      <c r="A3082" s="2">
        <v>37224</v>
      </c>
      <c r="B3082" s="4">
        <v>0.12014790025753309</v>
      </c>
      <c r="F3082" s="6">
        <v>40833</v>
      </c>
      <c r="G3082" t="s">
        <v>9</v>
      </c>
      <c r="H3082" t="s">
        <v>9</v>
      </c>
      <c r="I3082">
        <v>69.89</v>
      </c>
      <c r="J3082">
        <v>69.89</v>
      </c>
    </row>
    <row r="3083" spans="1:10" x14ac:dyDescent="0.25">
      <c r="A3083" s="2">
        <v>37225</v>
      </c>
      <c r="B3083" s="4">
        <v>0.12014790025753309</v>
      </c>
      <c r="F3083" s="6">
        <v>40834</v>
      </c>
      <c r="G3083" t="s">
        <v>9</v>
      </c>
      <c r="H3083" t="s">
        <v>9</v>
      </c>
      <c r="I3083">
        <v>69.599999999999994</v>
      </c>
      <c r="J3083">
        <v>69.599999999999994</v>
      </c>
    </row>
    <row r="3084" spans="1:10" x14ac:dyDescent="0.25">
      <c r="A3084" s="2">
        <v>37228</v>
      </c>
      <c r="B3084" s="4">
        <v>0</v>
      </c>
      <c r="F3084" s="6">
        <v>40835</v>
      </c>
      <c r="G3084" t="s">
        <v>9</v>
      </c>
      <c r="H3084" t="s">
        <v>9</v>
      </c>
      <c r="I3084">
        <v>69.739999999999995</v>
      </c>
      <c r="J3084">
        <v>69.739999999999995</v>
      </c>
    </row>
    <row r="3085" spans="1:10" x14ac:dyDescent="0.25">
      <c r="A3085" s="2">
        <v>37229</v>
      </c>
      <c r="B3085" s="4">
        <v>0</v>
      </c>
      <c r="F3085" s="6">
        <v>40836</v>
      </c>
      <c r="G3085" t="s">
        <v>9</v>
      </c>
      <c r="H3085" t="s">
        <v>9</v>
      </c>
      <c r="I3085">
        <v>68.88</v>
      </c>
      <c r="J3085">
        <v>68.88</v>
      </c>
    </row>
    <row r="3086" spans="1:10" x14ac:dyDescent="0.25">
      <c r="A3086" s="2">
        <v>37230</v>
      </c>
      <c r="B3086" s="4">
        <v>0</v>
      </c>
      <c r="F3086" s="6">
        <v>40837</v>
      </c>
      <c r="G3086" t="s">
        <v>9</v>
      </c>
      <c r="H3086" t="s">
        <v>9</v>
      </c>
      <c r="I3086">
        <v>70.349999999999994</v>
      </c>
      <c r="J3086">
        <v>70.349999999999994</v>
      </c>
    </row>
    <row r="3087" spans="1:10" x14ac:dyDescent="0.25">
      <c r="A3087" s="2">
        <v>37231</v>
      </c>
      <c r="B3087" s="4">
        <v>0</v>
      </c>
      <c r="F3087" s="6">
        <v>40840</v>
      </c>
      <c r="G3087" t="s">
        <v>9</v>
      </c>
      <c r="H3087" t="s">
        <v>9</v>
      </c>
      <c r="I3087">
        <v>71.62</v>
      </c>
      <c r="J3087">
        <v>71.62</v>
      </c>
    </row>
    <row r="3088" spans="1:10" x14ac:dyDescent="0.25">
      <c r="A3088" s="2">
        <v>37232</v>
      </c>
      <c r="B3088" s="4">
        <v>0</v>
      </c>
      <c r="F3088" s="6">
        <v>40841</v>
      </c>
      <c r="G3088" t="s">
        <v>9</v>
      </c>
      <c r="H3088" t="s">
        <v>9</v>
      </c>
      <c r="I3088">
        <v>70.78</v>
      </c>
      <c r="J3088">
        <v>70.78</v>
      </c>
    </row>
    <row r="3089" spans="1:10" x14ac:dyDescent="0.25">
      <c r="A3089" s="2">
        <v>37235</v>
      </c>
      <c r="B3089" s="4">
        <v>0</v>
      </c>
      <c r="F3089" s="6">
        <v>40842</v>
      </c>
      <c r="G3089" t="s">
        <v>9</v>
      </c>
      <c r="H3089" t="s">
        <v>9</v>
      </c>
      <c r="I3089">
        <v>71.180000000000007</v>
      </c>
      <c r="J3089">
        <v>71.180000000000007</v>
      </c>
    </row>
    <row r="3090" spans="1:10" x14ac:dyDescent="0.25">
      <c r="A3090" s="2">
        <v>37236</v>
      </c>
      <c r="B3090" s="4">
        <v>0</v>
      </c>
      <c r="F3090" s="6">
        <v>40843</v>
      </c>
      <c r="G3090" t="s">
        <v>9</v>
      </c>
      <c r="H3090" t="s">
        <v>9</v>
      </c>
      <c r="I3090">
        <v>73.760000000000005</v>
      </c>
      <c r="J3090">
        <v>73.760000000000005</v>
      </c>
    </row>
    <row r="3091" spans="1:10" x14ac:dyDescent="0.25">
      <c r="A3091" s="2">
        <v>37237</v>
      </c>
      <c r="B3091" s="4">
        <v>0</v>
      </c>
      <c r="F3091" s="6">
        <v>40844</v>
      </c>
      <c r="G3091" t="s">
        <v>9</v>
      </c>
      <c r="H3091" t="s">
        <v>9</v>
      </c>
      <c r="I3091">
        <v>73.739999999999995</v>
      </c>
      <c r="J3091">
        <v>73.739999999999995</v>
      </c>
    </row>
    <row r="3092" spans="1:10" x14ac:dyDescent="0.25">
      <c r="A3092" s="2">
        <v>37238</v>
      </c>
      <c r="B3092" s="4">
        <v>0</v>
      </c>
      <c r="F3092" s="6">
        <v>40847</v>
      </c>
      <c r="G3092" t="s">
        <v>9</v>
      </c>
      <c r="H3092" t="s">
        <v>9</v>
      </c>
      <c r="I3092">
        <v>72.3</v>
      </c>
      <c r="J3092">
        <v>72.3</v>
      </c>
    </row>
    <row r="3093" spans="1:10" x14ac:dyDescent="0.25">
      <c r="A3093" s="2">
        <v>37239</v>
      </c>
      <c r="B3093" s="4">
        <v>0</v>
      </c>
      <c r="F3093" s="6">
        <v>40848</v>
      </c>
      <c r="G3093" t="s">
        <v>9</v>
      </c>
      <c r="H3093" t="s">
        <v>9</v>
      </c>
      <c r="I3093">
        <v>72.3</v>
      </c>
      <c r="J3093">
        <v>72.3</v>
      </c>
    </row>
    <row r="3094" spans="1:10" x14ac:dyDescent="0.25">
      <c r="A3094" s="2">
        <v>37242</v>
      </c>
      <c r="B3094" s="4">
        <v>0</v>
      </c>
      <c r="F3094" s="6">
        <v>40849</v>
      </c>
      <c r="G3094" t="s">
        <v>9</v>
      </c>
      <c r="H3094" t="s">
        <v>9</v>
      </c>
      <c r="I3094">
        <v>70.23</v>
      </c>
      <c r="J3094">
        <v>70.23</v>
      </c>
    </row>
    <row r="3095" spans="1:10" x14ac:dyDescent="0.25">
      <c r="A3095" s="2">
        <v>37243</v>
      </c>
      <c r="B3095" s="4">
        <v>0</v>
      </c>
      <c r="F3095" s="6">
        <v>40850</v>
      </c>
      <c r="G3095" t="s">
        <v>9</v>
      </c>
      <c r="H3095" t="s">
        <v>9</v>
      </c>
      <c r="I3095">
        <v>71.83</v>
      </c>
      <c r="J3095">
        <v>71.83</v>
      </c>
    </row>
    <row r="3096" spans="1:10" x14ac:dyDescent="0.25">
      <c r="A3096" s="2">
        <v>37244</v>
      </c>
      <c r="B3096" s="4">
        <v>0</v>
      </c>
      <c r="F3096" s="6">
        <v>40851</v>
      </c>
      <c r="G3096" t="s">
        <v>9</v>
      </c>
      <c r="H3096" t="s">
        <v>9</v>
      </c>
      <c r="I3096">
        <v>71.28</v>
      </c>
      <c r="J3096">
        <v>71.28</v>
      </c>
    </row>
    <row r="3097" spans="1:10" x14ac:dyDescent="0.25">
      <c r="A3097" s="2">
        <v>37245</v>
      </c>
      <c r="B3097" s="4">
        <v>0</v>
      </c>
      <c r="F3097" s="6">
        <v>40854</v>
      </c>
      <c r="G3097" t="s">
        <v>9</v>
      </c>
      <c r="H3097" t="s">
        <v>9</v>
      </c>
      <c r="I3097">
        <v>70.900000000000006</v>
      </c>
      <c r="J3097">
        <v>70.900000000000006</v>
      </c>
    </row>
    <row r="3098" spans="1:10" x14ac:dyDescent="0.25">
      <c r="A3098" s="2">
        <v>37246</v>
      </c>
      <c r="B3098" s="4">
        <v>0</v>
      </c>
      <c r="F3098" s="6">
        <v>40855</v>
      </c>
      <c r="G3098" t="s">
        <v>9</v>
      </c>
      <c r="H3098" t="s">
        <v>9</v>
      </c>
      <c r="I3098">
        <v>71</v>
      </c>
      <c r="J3098">
        <v>71</v>
      </c>
    </row>
    <row r="3099" spans="1:10" x14ac:dyDescent="0.25">
      <c r="A3099" s="2">
        <v>37249</v>
      </c>
      <c r="B3099" s="4">
        <v>0</v>
      </c>
      <c r="F3099" s="6">
        <v>40856</v>
      </c>
      <c r="G3099" t="s">
        <v>9</v>
      </c>
      <c r="H3099" t="s">
        <v>9</v>
      </c>
      <c r="I3099">
        <v>69.67</v>
      </c>
      <c r="J3099">
        <v>69.67</v>
      </c>
    </row>
    <row r="3100" spans="1:10" x14ac:dyDescent="0.25">
      <c r="A3100" s="2">
        <v>37251</v>
      </c>
      <c r="B3100" s="4">
        <v>0</v>
      </c>
      <c r="F3100" s="6">
        <v>40857</v>
      </c>
      <c r="G3100" t="s">
        <v>9</v>
      </c>
      <c r="H3100" t="s">
        <v>9</v>
      </c>
      <c r="I3100">
        <v>69.28</v>
      </c>
      <c r="J3100">
        <v>69.28</v>
      </c>
    </row>
    <row r="3101" spans="1:10" x14ac:dyDescent="0.25">
      <c r="A3101" s="2">
        <v>37252</v>
      </c>
      <c r="B3101" s="4">
        <v>0</v>
      </c>
      <c r="F3101" s="6">
        <v>40858</v>
      </c>
      <c r="G3101" t="s">
        <v>9</v>
      </c>
      <c r="H3101" t="s">
        <v>9</v>
      </c>
      <c r="I3101">
        <v>70.75</v>
      </c>
      <c r="J3101">
        <v>70.75</v>
      </c>
    </row>
    <row r="3102" spans="1:10" x14ac:dyDescent="0.25">
      <c r="A3102" s="2">
        <v>37253</v>
      </c>
      <c r="B3102" s="4">
        <v>0</v>
      </c>
      <c r="F3102" s="6">
        <v>40861</v>
      </c>
      <c r="G3102" t="s">
        <v>9</v>
      </c>
      <c r="H3102" t="s">
        <v>9</v>
      </c>
      <c r="I3102">
        <v>70.12</v>
      </c>
      <c r="J3102">
        <v>70.12</v>
      </c>
    </row>
    <row r="3103" spans="1:10" x14ac:dyDescent="0.25">
      <c r="A3103" s="2">
        <v>37256</v>
      </c>
      <c r="B3103" s="4">
        <v>0</v>
      </c>
      <c r="F3103" s="6">
        <v>40862</v>
      </c>
      <c r="G3103" t="s">
        <v>9</v>
      </c>
      <c r="H3103" t="s">
        <v>9</v>
      </c>
      <c r="I3103">
        <v>69.17</v>
      </c>
      <c r="J3103">
        <v>69.17</v>
      </c>
    </row>
    <row r="3104" spans="1:10" x14ac:dyDescent="0.25">
      <c r="A3104" s="2">
        <v>37258</v>
      </c>
      <c r="B3104" s="4">
        <v>0</v>
      </c>
      <c r="F3104" s="6">
        <v>40863</v>
      </c>
      <c r="G3104" t="s">
        <v>9</v>
      </c>
      <c r="H3104" t="s">
        <v>9</v>
      </c>
      <c r="I3104">
        <v>69.09</v>
      </c>
      <c r="J3104">
        <v>69.09</v>
      </c>
    </row>
    <row r="3105" spans="1:10" x14ac:dyDescent="0.25">
      <c r="A3105" s="2">
        <v>37259</v>
      </c>
      <c r="B3105" s="4">
        <v>0</v>
      </c>
      <c r="F3105" s="6">
        <v>40864</v>
      </c>
      <c r="G3105" t="s">
        <v>9</v>
      </c>
      <c r="H3105" t="s">
        <v>9</v>
      </c>
      <c r="I3105">
        <v>68.11</v>
      </c>
      <c r="J3105">
        <v>68.11</v>
      </c>
    </row>
    <row r="3106" spans="1:10" x14ac:dyDescent="0.25">
      <c r="A3106" s="2">
        <v>37260</v>
      </c>
      <c r="B3106" s="4">
        <v>0</v>
      </c>
      <c r="F3106" s="6">
        <v>40865</v>
      </c>
      <c r="G3106" t="s">
        <v>9</v>
      </c>
      <c r="H3106" t="s">
        <v>9</v>
      </c>
      <c r="I3106">
        <v>67.36</v>
      </c>
      <c r="J3106">
        <v>67.36</v>
      </c>
    </row>
    <row r="3107" spans="1:10" x14ac:dyDescent="0.25">
      <c r="A3107" s="2">
        <v>37263</v>
      </c>
      <c r="B3107" s="4">
        <v>0</v>
      </c>
      <c r="F3107" s="6">
        <v>40868</v>
      </c>
      <c r="G3107" t="s">
        <v>9</v>
      </c>
      <c r="H3107" t="s">
        <v>9</v>
      </c>
      <c r="I3107">
        <v>65.14</v>
      </c>
      <c r="J3107">
        <v>65.14</v>
      </c>
    </row>
    <row r="3108" spans="1:10" x14ac:dyDescent="0.25">
      <c r="A3108" s="2">
        <v>37264</v>
      </c>
      <c r="B3108" s="4">
        <v>0</v>
      </c>
      <c r="F3108" s="6">
        <v>40869</v>
      </c>
      <c r="G3108" t="s">
        <v>9</v>
      </c>
      <c r="H3108" t="s">
        <v>9</v>
      </c>
      <c r="I3108">
        <v>64.45</v>
      </c>
      <c r="J3108">
        <v>64.45</v>
      </c>
    </row>
    <row r="3109" spans="1:10" x14ac:dyDescent="0.25">
      <c r="A3109" s="2">
        <v>37265</v>
      </c>
      <c r="B3109" s="4">
        <v>0</v>
      </c>
      <c r="F3109" s="6">
        <v>40870</v>
      </c>
      <c r="G3109" t="s">
        <v>9</v>
      </c>
      <c r="H3109" t="s">
        <v>9</v>
      </c>
      <c r="I3109">
        <v>63.63</v>
      </c>
      <c r="J3109">
        <v>63.63</v>
      </c>
    </row>
    <row r="3110" spans="1:10" x14ac:dyDescent="0.25">
      <c r="A3110" s="2">
        <v>37266</v>
      </c>
      <c r="B3110" s="4">
        <v>0</v>
      </c>
      <c r="F3110" s="6">
        <v>40871</v>
      </c>
      <c r="G3110" t="s">
        <v>9</v>
      </c>
      <c r="H3110" t="s">
        <v>9</v>
      </c>
      <c r="I3110">
        <v>63.77</v>
      </c>
      <c r="J3110">
        <v>63.77</v>
      </c>
    </row>
    <row r="3111" spans="1:10" x14ac:dyDescent="0.25">
      <c r="A3111" s="2">
        <v>37267</v>
      </c>
      <c r="B3111" s="4">
        <v>0</v>
      </c>
      <c r="F3111" s="6">
        <v>40872</v>
      </c>
      <c r="G3111" t="s">
        <v>9</v>
      </c>
      <c r="H3111" t="s">
        <v>9</v>
      </c>
      <c r="I3111">
        <v>63.98</v>
      </c>
      <c r="J3111">
        <v>63.98</v>
      </c>
    </row>
    <row r="3112" spans="1:10" x14ac:dyDescent="0.25">
      <c r="A3112" s="2">
        <v>37270</v>
      </c>
      <c r="B3112" s="4">
        <v>0</v>
      </c>
      <c r="F3112" s="6">
        <v>40875</v>
      </c>
      <c r="G3112" t="s">
        <v>9</v>
      </c>
      <c r="H3112" t="s">
        <v>9</v>
      </c>
      <c r="I3112">
        <v>66.25</v>
      </c>
      <c r="J3112">
        <v>66.25</v>
      </c>
    </row>
    <row r="3113" spans="1:10" x14ac:dyDescent="0.25">
      <c r="A3113" s="2">
        <v>37271</v>
      </c>
      <c r="B3113" s="4">
        <v>0</v>
      </c>
      <c r="F3113" s="6">
        <v>40876</v>
      </c>
      <c r="G3113" t="s">
        <v>9</v>
      </c>
      <c r="H3113" t="s">
        <v>9</v>
      </c>
      <c r="I3113">
        <v>66.540000000000006</v>
      </c>
      <c r="J3113">
        <v>66.540000000000006</v>
      </c>
    </row>
    <row r="3114" spans="1:10" x14ac:dyDescent="0.25">
      <c r="A3114" s="2">
        <v>37272</v>
      </c>
      <c r="B3114" s="4">
        <v>0</v>
      </c>
      <c r="F3114" s="6">
        <v>40877</v>
      </c>
      <c r="G3114" t="s">
        <v>9</v>
      </c>
      <c r="H3114" t="s">
        <v>9</v>
      </c>
      <c r="I3114">
        <v>69.099999999999994</v>
      </c>
      <c r="J3114">
        <v>69.099999999999994</v>
      </c>
    </row>
    <row r="3115" spans="1:10" x14ac:dyDescent="0.25">
      <c r="A3115" s="2">
        <v>37273</v>
      </c>
      <c r="B3115" s="4">
        <v>0</v>
      </c>
      <c r="F3115" s="6">
        <v>40878</v>
      </c>
      <c r="G3115" t="s">
        <v>9</v>
      </c>
      <c r="H3115" t="s">
        <v>9</v>
      </c>
      <c r="I3115">
        <v>68.39</v>
      </c>
      <c r="J3115">
        <v>68.39</v>
      </c>
    </row>
    <row r="3116" spans="1:10" x14ac:dyDescent="0.25">
      <c r="A3116" s="2">
        <v>37274</v>
      </c>
      <c r="B3116" s="4">
        <v>0</v>
      </c>
      <c r="F3116" s="6">
        <v>40879</v>
      </c>
      <c r="G3116" t="s">
        <v>9</v>
      </c>
      <c r="H3116" t="s">
        <v>9</v>
      </c>
      <c r="I3116">
        <v>69.14</v>
      </c>
      <c r="J3116">
        <v>69.14</v>
      </c>
    </row>
    <row r="3117" spans="1:10" x14ac:dyDescent="0.25">
      <c r="A3117" s="2">
        <v>37277</v>
      </c>
      <c r="B3117" s="4">
        <v>0</v>
      </c>
      <c r="F3117" s="6">
        <v>40882</v>
      </c>
      <c r="G3117" t="s">
        <v>9</v>
      </c>
      <c r="H3117" t="s">
        <v>9</v>
      </c>
      <c r="I3117">
        <v>69.87</v>
      </c>
      <c r="J3117">
        <v>69.87</v>
      </c>
    </row>
    <row r="3118" spans="1:10" x14ac:dyDescent="0.25">
      <c r="A3118" s="2">
        <v>37278</v>
      </c>
      <c r="B3118" s="4">
        <v>0</v>
      </c>
      <c r="F3118" s="6">
        <v>40883</v>
      </c>
      <c r="G3118" t="s">
        <v>9</v>
      </c>
      <c r="H3118" t="s">
        <v>9</v>
      </c>
      <c r="I3118">
        <v>69.239999999999995</v>
      </c>
      <c r="J3118">
        <v>69.239999999999995</v>
      </c>
    </row>
    <row r="3119" spans="1:10" x14ac:dyDescent="0.25">
      <c r="A3119" s="2">
        <v>37279</v>
      </c>
      <c r="B3119" s="4">
        <v>0</v>
      </c>
      <c r="F3119" s="6">
        <v>40884</v>
      </c>
      <c r="G3119" t="s">
        <v>9</v>
      </c>
      <c r="H3119" t="s">
        <v>9</v>
      </c>
      <c r="I3119">
        <v>68.930000000000007</v>
      </c>
      <c r="J3119">
        <v>68.930000000000007</v>
      </c>
    </row>
    <row r="3120" spans="1:10" x14ac:dyDescent="0.25">
      <c r="A3120" s="2">
        <v>37280</v>
      </c>
      <c r="B3120" s="4">
        <v>0</v>
      </c>
      <c r="F3120" s="6">
        <v>40885</v>
      </c>
      <c r="G3120" t="s">
        <v>9</v>
      </c>
      <c r="H3120" t="s">
        <v>9</v>
      </c>
      <c r="I3120">
        <v>67.349999999999994</v>
      </c>
      <c r="J3120">
        <v>67.349999999999994</v>
      </c>
    </row>
    <row r="3121" spans="1:10" x14ac:dyDescent="0.25">
      <c r="A3121" s="2">
        <v>37281</v>
      </c>
      <c r="B3121" s="4">
        <v>0</v>
      </c>
      <c r="F3121" s="6">
        <v>40886</v>
      </c>
      <c r="G3121" t="s">
        <v>9</v>
      </c>
      <c r="H3121" t="s">
        <v>9</v>
      </c>
      <c r="I3121">
        <v>68.22</v>
      </c>
      <c r="J3121">
        <v>68.22</v>
      </c>
    </row>
    <row r="3122" spans="1:10" x14ac:dyDescent="0.25">
      <c r="A3122" s="2">
        <v>37284</v>
      </c>
      <c r="B3122" s="4">
        <v>0</v>
      </c>
      <c r="F3122" s="6">
        <v>40889</v>
      </c>
      <c r="G3122" t="s">
        <v>9</v>
      </c>
      <c r="H3122" t="s">
        <v>9</v>
      </c>
      <c r="I3122">
        <v>66.45</v>
      </c>
      <c r="J3122">
        <v>66.45</v>
      </c>
    </row>
    <row r="3123" spans="1:10" x14ac:dyDescent="0.25">
      <c r="A3123" s="2">
        <v>37285</v>
      </c>
      <c r="B3123" s="4">
        <v>0</v>
      </c>
      <c r="F3123" s="6">
        <v>40890</v>
      </c>
      <c r="G3123" t="s">
        <v>9</v>
      </c>
      <c r="H3123" t="s">
        <v>9</v>
      </c>
      <c r="I3123">
        <v>66.540000000000006</v>
      </c>
      <c r="J3123">
        <v>66.540000000000006</v>
      </c>
    </row>
    <row r="3124" spans="1:10" x14ac:dyDescent="0.25">
      <c r="A3124" s="2">
        <v>37286</v>
      </c>
      <c r="B3124" s="4">
        <v>0</v>
      </c>
      <c r="F3124" s="6">
        <v>40891</v>
      </c>
      <c r="G3124" t="s">
        <v>9</v>
      </c>
      <c r="H3124" t="s">
        <v>9</v>
      </c>
      <c r="I3124">
        <v>65.23</v>
      </c>
      <c r="J3124">
        <v>65.23</v>
      </c>
    </row>
    <row r="3125" spans="1:10" x14ac:dyDescent="0.25">
      <c r="A3125" s="2">
        <v>37287</v>
      </c>
      <c r="B3125" s="4">
        <v>0</v>
      </c>
      <c r="F3125" s="6">
        <v>40892</v>
      </c>
      <c r="G3125" t="s">
        <v>9</v>
      </c>
      <c r="H3125" t="s">
        <v>9</v>
      </c>
      <c r="I3125">
        <v>65.64</v>
      </c>
      <c r="J3125">
        <v>65.64</v>
      </c>
    </row>
    <row r="3126" spans="1:10" x14ac:dyDescent="0.25">
      <c r="A3126" s="2">
        <v>37288</v>
      </c>
      <c r="B3126" s="4">
        <v>0</v>
      </c>
      <c r="F3126" s="6">
        <v>40893</v>
      </c>
      <c r="G3126" t="s">
        <v>9</v>
      </c>
      <c r="H3126" t="s">
        <v>9</v>
      </c>
      <c r="I3126">
        <v>65.180000000000007</v>
      </c>
      <c r="J3126">
        <v>65.180000000000007</v>
      </c>
    </row>
    <row r="3127" spans="1:10" x14ac:dyDescent="0.25">
      <c r="A3127" s="2">
        <v>37291</v>
      </c>
      <c r="B3127" s="4">
        <v>0</v>
      </c>
      <c r="F3127" s="6">
        <v>40896</v>
      </c>
      <c r="G3127" t="s">
        <v>9</v>
      </c>
      <c r="H3127" t="s">
        <v>9</v>
      </c>
      <c r="I3127">
        <v>64.959999999999994</v>
      </c>
      <c r="J3127">
        <v>64.959999999999994</v>
      </c>
    </row>
    <row r="3128" spans="1:10" x14ac:dyDescent="0.25">
      <c r="A3128" s="2">
        <v>37292</v>
      </c>
      <c r="B3128" s="4">
        <v>0</v>
      </c>
      <c r="F3128" s="6">
        <v>40897</v>
      </c>
      <c r="G3128" t="s">
        <v>9</v>
      </c>
      <c r="H3128" t="s">
        <v>9</v>
      </c>
      <c r="I3128">
        <v>66.5</v>
      </c>
      <c r="J3128">
        <v>66.5</v>
      </c>
    </row>
    <row r="3129" spans="1:10" x14ac:dyDescent="0.25">
      <c r="A3129" s="2">
        <v>37293</v>
      </c>
      <c r="B3129" s="4">
        <v>0</v>
      </c>
      <c r="F3129" s="6">
        <v>40898</v>
      </c>
      <c r="G3129" t="s">
        <v>9</v>
      </c>
      <c r="H3129" t="s">
        <v>9</v>
      </c>
      <c r="I3129">
        <v>66.239999999999995</v>
      </c>
      <c r="J3129">
        <v>66.239999999999995</v>
      </c>
    </row>
    <row r="3130" spans="1:10" x14ac:dyDescent="0.25">
      <c r="A3130" s="2">
        <v>37294</v>
      </c>
      <c r="B3130" s="4">
        <v>0</v>
      </c>
      <c r="F3130" s="6">
        <v>40899</v>
      </c>
      <c r="G3130" t="s">
        <v>9</v>
      </c>
      <c r="H3130" t="s">
        <v>9</v>
      </c>
      <c r="I3130">
        <v>66.87</v>
      </c>
      <c r="J3130">
        <v>66.87</v>
      </c>
    </row>
    <row r="3131" spans="1:10" x14ac:dyDescent="0.25">
      <c r="A3131" s="2">
        <v>37295</v>
      </c>
      <c r="B3131" s="4">
        <v>0</v>
      </c>
      <c r="F3131" s="6">
        <v>40900</v>
      </c>
      <c r="G3131" t="s">
        <v>9</v>
      </c>
      <c r="H3131" t="s">
        <v>9</v>
      </c>
      <c r="I3131">
        <v>67.3</v>
      </c>
      <c r="J3131">
        <v>67.3</v>
      </c>
    </row>
    <row r="3132" spans="1:10" x14ac:dyDescent="0.25">
      <c r="A3132" s="2">
        <v>37298</v>
      </c>
      <c r="B3132" s="4">
        <v>0</v>
      </c>
      <c r="F3132" s="6">
        <v>40903</v>
      </c>
      <c r="G3132" t="s">
        <v>9</v>
      </c>
      <c r="H3132" t="s">
        <v>9</v>
      </c>
      <c r="I3132">
        <v>67.3</v>
      </c>
      <c r="J3132">
        <v>67.3</v>
      </c>
    </row>
    <row r="3133" spans="1:10" x14ac:dyDescent="0.25">
      <c r="A3133" s="2">
        <v>37299</v>
      </c>
      <c r="B3133" s="4">
        <v>0</v>
      </c>
      <c r="F3133" s="6">
        <v>40904</v>
      </c>
      <c r="G3133" t="s">
        <v>9</v>
      </c>
      <c r="H3133" t="s">
        <v>9</v>
      </c>
      <c r="I3133">
        <v>67.22</v>
      </c>
      <c r="J3133">
        <v>67.22</v>
      </c>
    </row>
    <row r="3134" spans="1:10" x14ac:dyDescent="0.25">
      <c r="A3134" s="2">
        <v>37300</v>
      </c>
      <c r="B3134" s="4">
        <v>0</v>
      </c>
      <c r="F3134" s="6">
        <v>40905</v>
      </c>
      <c r="G3134" t="s">
        <v>9</v>
      </c>
      <c r="H3134" t="s">
        <v>9</v>
      </c>
      <c r="I3134">
        <v>66.78</v>
      </c>
      <c r="J3134">
        <v>66.78</v>
      </c>
    </row>
    <row r="3135" spans="1:10" x14ac:dyDescent="0.25">
      <c r="A3135" s="2">
        <v>37301</v>
      </c>
      <c r="B3135" s="4">
        <v>0</v>
      </c>
      <c r="F3135" s="6">
        <v>40906</v>
      </c>
      <c r="G3135" t="s">
        <v>9</v>
      </c>
      <c r="H3135" t="s">
        <v>9</v>
      </c>
      <c r="I3135">
        <v>67.180000000000007</v>
      </c>
      <c r="J3135">
        <v>67.180000000000007</v>
      </c>
    </row>
    <row r="3136" spans="1:10" x14ac:dyDescent="0.25">
      <c r="A3136" s="2">
        <v>37302</v>
      </c>
      <c r="B3136" s="4">
        <v>0</v>
      </c>
      <c r="F3136" s="6">
        <v>40907</v>
      </c>
      <c r="G3136" t="s">
        <v>9</v>
      </c>
      <c r="H3136" t="s">
        <v>9</v>
      </c>
      <c r="I3136">
        <v>67.67</v>
      </c>
      <c r="J3136">
        <v>67.67</v>
      </c>
    </row>
    <row r="3137" spans="1:10" x14ac:dyDescent="0.25">
      <c r="A3137" s="2">
        <v>37305</v>
      </c>
      <c r="B3137" s="4">
        <v>0</v>
      </c>
      <c r="F3137" s="6">
        <v>40910</v>
      </c>
      <c r="G3137" t="s">
        <v>9</v>
      </c>
      <c r="H3137" t="s">
        <v>9</v>
      </c>
      <c r="I3137">
        <v>68.8</v>
      </c>
      <c r="J3137">
        <v>68.8</v>
      </c>
    </row>
    <row r="3138" spans="1:10" x14ac:dyDescent="0.25">
      <c r="A3138" s="2">
        <v>37306</v>
      </c>
      <c r="B3138" s="4">
        <v>0</v>
      </c>
      <c r="F3138" s="6">
        <v>40911</v>
      </c>
      <c r="G3138" t="s">
        <v>9</v>
      </c>
      <c r="H3138" t="s">
        <v>9</v>
      </c>
      <c r="I3138">
        <v>69.900000000000006</v>
      </c>
      <c r="J3138">
        <v>69.900000000000006</v>
      </c>
    </row>
    <row r="3139" spans="1:10" x14ac:dyDescent="0.25">
      <c r="A3139" s="2">
        <v>37307</v>
      </c>
      <c r="B3139" s="4">
        <v>0</v>
      </c>
      <c r="F3139" s="6">
        <v>40912</v>
      </c>
      <c r="G3139" t="s">
        <v>9</v>
      </c>
      <c r="H3139" t="s">
        <v>9</v>
      </c>
      <c r="I3139">
        <v>69.459999999999994</v>
      </c>
      <c r="J3139">
        <v>69.459999999999994</v>
      </c>
    </row>
    <row r="3140" spans="1:10" x14ac:dyDescent="0.25">
      <c r="A3140" s="2">
        <v>37308</v>
      </c>
      <c r="B3140" s="4">
        <v>0</v>
      </c>
      <c r="F3140" s="6">
        <v>40913</v>
      </c>
      <c r="G3140" t="s">
        <v>9</v>
      </c>
      <c r="H3140" t="s">
        <v>9</v>
      </c>
      <c r="I3140">
        <v>68.98</v>
      </c>
      <c r="J3140">
        <v>68.98</v>
      </c>
    </row>
    <row r="3141" spans="1:10" x14ac:dyDescent="0.25">
      <c r="A3141" s="2">
        <v>37309</v>
      </c>
      <c r="B3141" s="4">
        <v>0</v>
      </c>
      <c r="F3141" s="6">
        <v>40914</v>
      </c>
      <c r="G3141" t="s">
        <v>9</v>
      </c>
      <c r="H3141" t="s">
        <v>9</v>
      </c>
      <c r="I3141">
        <v>69.180000000000007</v>
      </c>
      <c r="J3141">
        <v>69.180000000000007</v>
      </c>
    </row>
    <row r="3142" spans="1:10" x14ac:dyDescent="0.25">
      <c r="A3142" s="2">
        <v>37312</v>
      </c>
      <c r="B3142" s="4">
        <v>0</v>
      </c>
      <c r="F3142" s="6">
        <v>40917</v>
      </c>
      <c r="G3142" t="s">
        <v>9</v>
      </c>
      <c r="H3142" t="s">
        <v>9</v>
      </c>
      <c r="I3142">
        <v>68.87</v>
      </c>
      <c r="J3142">
        <v>68.87</v>
      </c>
    </row>
    <row r="3143" spans="1:10" x14ac:dyDescent="0.25">
      <c r="A3143" s="2">
        <v>37313</v>
      </c>
      <c r="B3143" s="4">
        <v>0</v>
      </c>
      <c r="F3143" s="6">
        <v>40918</v>
      </c>
      <c r="G3143" t="s">
        <v>9</v>
      </c>
      <c r="H3143" t="s">
        <v>9</v>
      </c>
      <c r="I3143">
        <v>70.14</v>
      </c>
      <c r="J3143">
        <v>70.14</v>
      </c>
    </row>
    <row r="3144" spans="1:10" x14ac:dyDescent="0.25">
      <c r="A3144" s="2">
        <v>37314</v>
      </c>
      <c r="B3144" s="4">
        <v>0</v>
      </c>
      <c r="F3144" s="6">
        <v>40919</v>
      </c>
      <c r="G3144" t="s">
        <v>9</v>
      </c>
      <c r="H3144" t="s">
        <v>9</v>
      </c>
      <c r="I3144">
        <v>70.19</v>
      </c>
      <c r="J3144">
        <v>70.19</v>
      </c>
    </row>
    <row r="3145" spans="1:10" x14ac:dyDescent="0.25">
      <c r="A3145" s="2">
        <v>37315</v>
      </c>
      <c r="B3145" s="4">
        <v>0</v>
      </c>
      <c r="F3145" s="6">
        <v>40920</v>
      </c>
      <c r="G3145" t="s">
        <v>9</v>
      </c>
      <c r="H3145" t="s">
        <v>9</v>
      </c>
      <c r="I3145">
        <v>70.69</v>
      </c>
      <c r="J3145">
        <v>70.69</v>
      </c>
    </row>
    <row r="3146" spans="1:10" x14ac:dyDescent="0.25">
      <c r="A3146" s="2">
        <v>37316</v>
      </c>
      <c r="B3146" s="4">
        <v>0</v>
      </c>
      <c r="F3146" s="6">
        <v>40921</v>
      </c>
      <c r="G3146" t="s">
        <v>9</v>
      </c>
      <c r="H3146" t="s">
        <v>9</v>
      </c>
      <c r="I3146">
        <v>70.8</v>
      </c>
      <c r="J3146">
        <v>70.8</v>
      </c>
    </row>
    <row r="3147" spans="1:10" x14ac:dyDescent="0.25">
      <c r="A3147" s="2">
        <v>37319</v>
      </c>
      <c r="B3147" s="4">
        <v>0</v>
      </c>
      <c r="F3147" s="6">
        <v>40924</v>
      </c>
      <c r="G3147" t="s">
        <v>9</v>
      </c>
      <c r="H3147" t="s">
        <v>9</v>
      </c>
      <c r="I3147">
        <v>71.510000000000005</v>
      </c>
      <c r="J3147">
        <v>71.510000000000005</v>
      </c>
    </row>
    <row r="3148" spans="1:10" x14ac:dyDescent="0.25">
      <c r="A3148" s="2">
        <v>37320</v>
      </c>
      <c r="B3148" s="4">
        <v>0</v>
      </c>
      <c r="F3148" s="6">
        <v>40925</v>
      </c>
      <c r="G3148" t="s">
        <v>9</v>
      </c>
      <c r="H3148" t="s">
        <v>9</v>
      </c>
      <c r="I3148">
        <v>72.48</v>
      </c>
      <c r="J3148">
        <v>72.48</v>
      </c>
    </row>
    <row r="3149" spans="1:10" x14ac:dyDescent="0.25">
      <c r="A3149" s="2">
        <v>37321</v>
      </c>
      <c r="B3149" s="4">
        <v>0</v>
      </c>
      <c r="F3149" s="6">
        <v>40926</v>
      </c>
      <c r="G3149" t="s">
        <v>9</v>
      </c>
      <c r="H3149" t="s">
        <v>9</v>
      </c>
      <c r="I3149">
        <v>72.98</v>
      </c>
      <c r="J3149">
        <v>72.98</v>
      </c>
    </row>
    <row r="3150" spans="1:10" x14ac:dyDescent="0.25">
      <c r="A3150" s="2">
        <v>37322</v>
      </c>
      <c r="B3150" s="4">
        <v>0</v>
      </c>
      <c r="F3150" s="6">
        <v>40927</v>
      </c>
      <c r="G3150" t="s">
        <v>9</v>
      </c>
      <c r="H3150" t="s">
        <v>9</v>
      </c>
      <c r="I3150">
        <v>73.81</v>
      </c>
      <c r="J3150">
        <v>73.81</v>
      </c>
    </row>
    <row r="3151" spans="1:10" x14ac:dyDescent="0.25">
      <c r="A3151" s="2">
        <v>37323</v>
      </c>
      <c r="B3151" s="4">
        <v>0</v>
      </c>
      <c r="F3151" s="6">
        <v>40928</v>
      </c>
      <c r="G3151" t="s">
        <v>9</v>
      </c>
      <c r="H3151" t="s">
        <v>9</v>
      </c>
      <c r="I3151">
        <v>74.069999999999993</v>
      </c>
      <c r="J3151">
        <v>74.069999999999993</v>
      </c>
    </row>
    <row r="3152" spans="1:10" x14ac:dyDescent="0.25">
      <c r="A3152" s="2">
        <v>37326</v>
      </c>
      <c r="B3152" s="4">
        <v>0</v>
      </c>
      <c r="F3152" s="6">
        <v>40931</v>
      </c>
      <c r="G3152" t="s">
        <v>9</v>
      </c>
      <c r="H3152" t="s">
        <v>9</v>
      </c>
      <c r="I3152">
        <v>74.900000000000006</v>
      </c>
      <c r="J3152">
        <v>74.900000000000006</v>
      </c>
    </row>
    <row r="3153" spans="1:10" x14ac:dyDescent="0.25">
      <c r="A3153" s="2">
        <v>37327</v>
      </c>
      <c r="B3153" s="4">
        <v>0</v>
      </c>
      <c r="F3153" s="6">
        <v>40932</v>
      </c>
      <c r="G3153" t="s">
        <v>9</v>
      </c>
      <c r="H3153" t="s">
        <v>9</v>
      </c>
      <c r="I3153">
        <v>74.25</v>
      </c>
      <c r="J3153">
        <v>74.25</v>
      </c>
    </row>
    <row r="3154" spans="1:10" x14ac:dyDescent="0.25">
      <c r="A3154" s="2">
        <v>37328</v>
      </c>
      <c r="B3154" s="4">
        <v>0</v>
      </c>
      <c r="F3154" s="6">
        <v>40933</v>
      </c>
      <c r="G3154" t="s">
        <v>9</v>
      </c>
      <c r="H3154" t="s">
        <v>9</v>
      </c>
      <c r="I3154">
        <v>73.989999999999995</v>
      </c>
      <c r="J3154">
        <v>73.989999999999995</v>
      </c>
    </row>
    <row r="3155" spans="1:10" x14ac:dyDescent="0.25">
      <c r="A3155" s="2">
        <v>37329</v>
      </c>
      <c r="B3155" s="4">
        <v>0</v>
      </c>
      <c r="F3155" s="6">
        <v>40934</v>
      </c>
      <c r="G3155" t="s">
        <v>9</v>
      </c>
      <c r="H3155" t="s">
        <v>9</v>
      </c>
      <c r="I3155">
        <v>75.28</v>
      </c>
      <c r="J3155">
        <v>75.28</v>
      </c>
    </row>
    <row r="3156" spans="1:10" x14ac:dyDescent="0.25">
      <c r="A3156" s="2">
        <v>37330</v>
      </c>
      <c r="B3156" s="4">
        <v>0</v>
      </c>
      <c r="F3156" s="6">
        <v>40935</v>
      </c>
      <c r="G3156" t="s">
        <v>9</v>
      </c>
      <c r="H3156" t="s">
        <v>9</v>
      </c>
      <c r="I3156">
        <v>74.86</v>
      </c>
      <c r="J3156">
        <v>74.86</v>
      </c>
    </row>
    <row r="3157" spans="1:10" x14ac:dyDescent="0.25">
      <c r="A3157" s="2">
        <v>37333</v>
      </c>
      <c r="B3157" s="4">
        <v>0</v>
      </c>
      <c r="F3157" s="6">
        <v>40938</v>
      </c>
      <c r="G3157" t="s">
        <v>9</v>
      </c>
      <c r="H3157" t="s">
        <v>9</v>
      </c>
      <c r="I3157">
        <v>73.959999999999994</v>
      </c>
      <c r="J3157">
        <v>73.959999999999994</v>
      </c>
    </row>
    <row r="3158" spans="1:10" x14ac:dyDescent="0.25">
      <c r="A3158" s="2">
        <v>37334</v>
      </c>
      <c r="B3158" s="4">
        <v>0</v>
      </c>
      <c r="F3158" s="6">
        <v>40939</v>
      </c>
      <c r="G3158" t="s">
        <v>9</v>
      </c>
      <c r="H3158" t="s">
        <v>9</v>
      </c>
      <c r="I3158">
        <v>74.89</v>
      </c>
      <c r="J3158">
        <v>74.89</v>
      </c>
    </row>
    <row r="3159" spans="1:10" x14ac:dyDescent="0.25">
      <c r="A3159" s="2">
        <v>37335</v>
      </c>
      <c r="B3159" s="4">
        <v>0</v>
      </c>
      <c r="F3159" s="6">
        <v>40940</v>
      </c>
      <c r="G3159" t="s">
        <v>9</v>
      </c>
      <c r="H3159" t="s">
        <v>9</v>
      </c>
      <c r="I3159">
        <v>76.53</v>
      </c>
      <c r="J3159">
        <v>76.53</v>
      </c>
    </row>
    <row r="3160" spans="1:10" x14ac:dyDescent="0.25">
      <c r="A3160" s="2">
        <v>37336</v>
      </c>
      <c r="B3160" s="4">
        <v>0</v>
      </c>
      <c r="F3160" s="6">
        <v>40941</v>
      </c>
      <c r="G3160" t="s">
        <v>9</v>
      </c>
      <c r="H3160" t="s">
        <v>9</v>
      </c>
      <c r="I3160">
        <v>77.34</v>
      </c>
      <c r="J3160">
        <v>77.34</v>
      </c>
    </row>
    <row r="3161" spans="1:10" x14ac:dyDescent="0.25">
      <c r="A3161" s="2">
        <v>37337</v>
      </c>
      <c r="B3161" s="4">
        <v>0.32885285219518368</v>
      </c>
      <c r="F3161" s="6">
        <v>40942</v>
      </c>
      <c r="G3161" t="s">
        <v>9</v>
      </c>
      <c r="H3161" t="s">
        <v>9</v>
      </c>
      <c r="I3161">
        <v>78.400000000000006</v>
      </c>
      <c r="J3161">
        <v>78.400000000000006</v>
      </c>
    </row>
    <row r="3162" spans="1:10" x14ac:dyDescent="0.25">
      <c r="A3162" s="2">
        <v>37340</v>
      </c>
      <c r="B3162" s="4">
        <v>0.32885285219518368</v>
      </c>
      <c r="F3162" s="6">
        <v>40945</v>
      </c>
      <c r="G3162" t="s">
        <v>9</v>
      </c>
      <c r="H3162" t="s">
        <v>9</v>
      </c>
      <c r="I3162">
        <v>78.44</v>
      </c>
      <c r="J3162">
        <v>78.44</v>
      </c>
    </row>
    <row r="3163" spans="1:10" x14ac:dyDescent="0.25">
      <c r="A3163" s="2">
        <v>37341</v>
      </c>
      <c r="B3163" s="4">
        <v>0.32885285219518368</v>
      </c>
      <c r="F3163" s="6">
        <v>40946</v>
      </c>
      <c r="G3163" t="s">
        <v>9</v>
      </c>
      <c r="H3163" t="s">
        <v>9</v>
      </c>
      <c r="I3163">
        <v>78.25</v>
      </c>
      <c r="J3163">
        <v>78.25</v>
      </c>
    </row>
    <row r="3164" spans="1:10" x14ac:dyDescent="0.25">
      <c r="A3164" s="2">
        <v>37342</v>
      </c>
      <c r="B3164" s="4">
        <v>0.32885285219518368</v>
      </c>
      <c r="F3164" s="6">
        <v>40947</v>
      </c>
      <c r="G3164" t="s">
        <v>9</v>
      </c>
      <c r="H3164" t="s">
        <v>9</v>
      </c>
      <c r="I3164">
        <v>78.39</v>
      </c>
      <c r="J3164">
        <v>78.39</v>
      </c>
    </row>
    <row r="3165" spans="1:10" x14ac:dyDescent="0.25">
      <c r="A3165" s="2">
        <v>37343</v>
      </c>
      <c r="B3165" s="4">
        <v>0.32885285219518368</v>
      </c>
      <c r="F3165" s="6">
        <v>40948</v>
      </c>
      <c r="G3165" t="s">
        <v>9</v>
      </c>
      <c r="H3165" t="s">
        <v>9</v>
      </c>
      <c r="I3165">
        <v>78.849999999999994</v>
      </c>
      <c r="J3165">
        <v>78.849999999999994</v>
      </c>
    </row>
    <row r="3166" spans="1:10" x14ac:dyDescent="0.25">
      <c r="A3166" s="2">
        <v>37344</v>
      </c>
      <c r="B3166" s="4">
        <v>0.32885285219518368</v>
      </c>
      <c r="F3166" s="6">
        <v>40949</v>
      </c>
      <c r="G3166" t="s">
        <v>9</v>
      </c>
      <c r="H3166" t="s">
        <v>9</v>
      </c>
      <c r="I3166">
        <v>78.180000000000007</v>
      </c>
      <c r="J3166">
        <v>78.180000000000007</v>
      </c>
    </row>
    <row r="3167" spans="1:10" x14ac:dyDescent="0.25">
      <c r="A3167" s="2">
        <v>37347</v>
      </c>
      <c r="B3167" s="4">
        <v>0</v>
      </c>
      <c r="F3167" s="6">
        <v>40952</v>
      </c>
      <c r="G3167" t="s">
        <v>9</v>
      </c>
      <c r="H3167" t="s">
        <v>9</v>
      </c>
      <c r="I3167">
        <v>78.62</v>
      </c>
      <c r="J3167">
        <v>78.62</v>
      </c>
    </row>
    <row r="3168" spans="1:10" x14ac:dyDescent="0.25">
      <c r="A3168" s="2">
        <v>37348</v>
      </c>
      <c r="B3168" s="4">
        <v>0</v>
      </c>
      <c r="F3168" s="6">
        <v>40953</v>
      </c>
      <c r="G3168" t="s">
        <v>9</v>
      </c>
      <c r="H3168" t="s">
        <v>9</v>
      </c>
      <c r="I3168">
        <v>78.5</v>
      </c>
      <c r="J3168">
        <v>78.5</v>
      </c>
    </row>
    <row r="3169" spans="1:10" x14ac:dyDescent="0.25">
      <c r="A3169" s="2">
        <v>37349</v>
      </c>
      <c r="B3169" s="4">
        <v>0</v>
      </c>
      <c r="F3169" s="6">
        <v>40954</v>
      </c>
      <c r="G3169" t="s">
        <v>9</v>
      </c>
      <c r="H3169" t="s">
        <v>9</v>
      </c>
      <c r="I3169">
        <v>79.19</v>
      </c>
      <c r="J3169">
        <v>79.19</v>
      </c>
    </row>
    <row r="3170" spans="1:10" x14ac:dyDescent="0.25">
      <c r="A3170" s="2">
        <v>37350</v>
      </c>
      <c r="B3170" s="4">
        <v>0</v>
      </c>
      <c r="F3170" s="6">
        <v>40955</v>
      </c>
      <c r="G3170" t="s">
        <v>9</v>
      </c>
      <c r="H3170" t="s">
        <v>9</v>
      </c>
      <c r="I3170">
        <v>78.86</v>
      </c>
      <c r="J3170">
        <v>78.86</v>
      </c>
    </row>
    <row r="3171" spans="1:10" x14ac:dyDescent="0.25">
      <c r="A3171" s="2">
        <v>37351</v>
      </c>
      <c r="B3171" s="4">
        <v>0</v>
      </c>
      <c r="F3171" s="6">
        <v>40956</v>
      </c>
      <c r="G3171" t="s">
        <v>9</v>
      </c>
      <c r="H3171" t="s">
        <v>9</v>
      </c>
      <c r="I3171">
        <v>79.97</v>
      </c>
      <c r="J3171">
        <v>79.97</v>
      </c>
    </row>
    <row r="3172" spans="1:10" x14ac:dyDescent="0.25">
      <c r="A3172" s="2">
        <v>37354</v>
      </c>
      <c r="B3172" s="4">
        <v>0</v>
      </c>
      <c r="F3172" s="6">
        <v>40959</v>
      </c>
      <c r="G3172" t="s">
        <v>9</v>
      </c>
      <c r="H3172" t="s">
        <v>9</v>
      </c>
      <c r="I3172">
        <v>80.92</v>
      </c>
      <c r="J3172">
        <v>80.92</v>
      </c>
    </row>
    <row r="3173" spans="1:10" x14ac:dyDescent="0.25">
      <c r="A3173" s="2">
        <v>37355</v>
      </c>
      <c r="B3173" s="4">
        <v>0</v>
      </c>
      <c r="F3173" s="6">
        <v>40960</v>
      </c>
      <c r="G3173" t="s">
        <v>9</v>
      </c>
      <c r="H3173" t="s">
        <v>9</v>
      </c>
      <c r="I3173">
        <v>80.650000000000006</v>
      </c>
      <c r="J3173">
        <v>80.650000000000006</v>
      </c>
    </row>
    <row r="3174" spans="1:10" x14ac:dyDescent="0.25">
      <c r="A3174" s="2">
        <v>37356</v>
      </c>
      <c r="B3174" s="4">
        <v>0</v>
      </c>
      <c r="F3174" s="6">
        <v>40961</v>
      </c>
      <c r="G3174" t="s">
        <v>9</v>
      </c>
      <c r="H3174" t="s">
        <v>9</v>
      </c>
      <c r="I3174">
        <v>80.19</v>
      </c>
      <c r="J3174">
        <v>80.19</v>
      </c>
    </row>
    <row r="3175" spans="1:10" x14ac:dyDescent="0.25">
      <c r="A3175" s="2">
        <v>37357</v>
      </c>
      <c r="B3175" s="4">
        <v>0</v>
      </c>
      <c r="F3175" s="6">
        <v>40962</v>
      </c>
      <c r="G3175" t="s">
        <v>9</v>
      </c>
      <c r="H3175" t="s">
        <v>9</v>
      </c>
      <c r="I3175">
        <v>79.819999999999993</v>
      </c>
      <c r="J3175">
        <v>79.819999999999993</v>
      </c>
    </row>
    <row r="3176" spans="1:10" x14ac:dyDescent="0.25">
      <c r="A3176" s="2">
        <v>37358</v>
      </c>
      <c r="B3176" s="4">
        <v>0</v>
      </c>
      <c r="F3176" s="6">
        <v>40963</v>
      </c>
      <c r="G3176" t="s">
        <v>9</v>
      </c>
      <c r="H3176" t="s">
        <v>9</v>
      </c>
      <c r="I3176">
        <v>80.61</v>
      </c>
      <c r="J3176">
        <v>80.61</v>
      </c>
    </row>
    <row r="3177" spans="1:10" x14ac:dyDescent="0.25">
      <c r="A3177" s="2">
        <v>37361</v>
      </c>
      <c r="B3177" s="4">
        <v>0</v>
      </c>
      <c r="F3177" s="6">
        <v>40966</v>
      </c>
      <c r="G3177" t="s">
        <v>9</v>
      </c>
      <c r="H3177" t="s">
        <v>9</v>
      </c>
      <c r="I3177">
        <v>79.77</v>
      </c>
      <c r="J3177">
        <v>79.77</v>
      </c>
    </row>
    <row r="3178" spans="1:10" x14ac:dyDescent="0.25">
      <c r="A3178" s="2">
        <v>37362</v>
      </c>
      <c r="B3178" s="4">
        <v>0</v>
      </c>
      <c r="F3178" s="6">
        <v>40967</v>
      </c>
      <c r="G3178" t="s">
        <v>9</v>
      </c>
      <c r="H3178" t="s">
        <v>9</v>
      </c>
      <c r="I3178">
        <v>79.959999999999994</v>
      </c>
      <c r="J3178">
        <v>79.959999999999994</v>
      </c>
    </row>
    <row r="3179" spans="1:10" x14ac:dyDescent="0.25">
      <c r="A3179" s="2">
        <v>37363</v>
      </c>
      <c r="B3179" s="4">
        <v>0</v>
      </c>
      <c r="F3179" s="6">
        <v>40968</v>
      </c>
      <c r="G3179" t="s">
        <v>9</v>
      </c>
      <c r="H3179" t="s">
        <v>9</v>
      </c>
      <c r="I3179">
        <v>80.02</v>
      </c>
      <c r="J3179">
        <v>80.02</v>
      </c>
    </row>
    <row r="3180" spans="1:10" x14ac:dyDescent="0.25">
      <c r="A3180" s="2">
        <v>37364</v>
      </c>
      <c r="B3180" s="4">
        <v>0</v>
      </c>
      <c r="F3180" s="6">
        <v>40969</v>
      </c>
      <c r="G3180" t="s">
        <v>9</v>
      </c>
      <c r="H3180" t="s">
        <v>9</v>
      </c>
      <c r="I3180">
        <v>80.489999999999995</v>
      </c>
      <c r="J3180">
        <v>80.489999999999995</v>
      </c>
    </row>
    <row r="3181" spans="1:10" x14ac:dyDescent="0.25">
      <c r="A3181" s="2">
        <v>37365</v>
      </c>
      <c r="B3181" s="4">
        <v>0</v>
      </c>
      <c r="F3181" s="6">
        <v>40970</v>
      </c>
      <c r="G3181" t="s">
        <v>9</v>
      </c>
      <c r="H3181" t="s">
        <v>9</v>
      </c>
      <c r="I3181">
        <v>80.66</v>
      </c>
      <c r="J3181">
        <v>80.66</v>
      </c>
    </row>
    <row r="3182" spans="1:10" x14ac:dyDescent="0.25">
      <c r="A3182" s="2">
        <v>37368</v>
      </c>
      <c r="B3182" s="4">
        <v>0</v>
      </c>
      <c r="F3182" s="6">
        <v>40973</v>
      </c>
      <c r="G3182" t="s">
        <v>9</v>
      </c>
      <c r="H3182" t="s">
        <v>9</v>
      </c>
      <c r="I3182">
        <v>79.849999999999994</v>
      </c>
      <c r="J3182">
        <v>79.849999999999994</v>
      </c>
    </row>
    <row r="3183" spans="1:10" x14ac:dyDescent="0.25">
      <c r="A3183" s="2">
        <v>37369</v>
      </c>
      <c r="B3183" s="4">
        <v>0</v>
      </c>
      <c r="F3183" s="6">
        <v>40974</v>
      </c>
      <c r="G3183" t="s">
        <v>9</v>
      </c>
      <c r="H3183" t="s">
        <v>9</v>
      </c>
      <c r="I3183">
        <v>77.37</v>
      </c>
      <c r="J3183">
        <v>77.37</v>
      </c>
    </row>
    <row r="3184" spans="1:10" x14ac:dyDescent="0.25">
      <c r="A3184" s="2">
        <v>37370</v>
      </c>
      <c r="B3184" s="4">
        <v>0</v>
      </c>
      <c r="F3184" s="6">
        <v>40975</v>
      </c>
      <c r="G3184" t="s">
        <v>9</v>
      </c>
      <c r="H3184" t="s">
        <v>9</v>
      </c>
      <c r="I3184">
        <v>77.87</v>
      </c>
      <c r="J3184">
        <v>77.87</v>
      </c>
    </row>
    <row r="3185" spans="1:10" x14ac:dyDescent="0.25">
      <c r="A3185" s="2">
        <v>37371</v>
      </c>
      <c r="B3185" s="4">
        <v>0</v>
      </c>
      <c r="F3185" s="6">
        <v>40976</v>
      </c>
      <c r="G3185" t="s">
        <v>9</v>
      </c>
      <c r="H3185" t="s">
        <v>9</v>
      </c>
      <c r="I3185">
        <v>79.260000000000005</v>
      </c>
      <c r="J3185">
        <v>79.260000000000005</v>
      </c>
    </row>
    <row r="3186" spans="1:10" x14ac:dyDescent="0.25">
      <c r="A3186" s="2">
        <v>37372</v>
      </c>
      <c r="B3186" s="4">
        <v>0</v>
      </c>
      <c r="F3186" s="6">
        <v>40977</v>
      </c>
      <c r="G3186" t="s">
        <v>9</v>
      </c>
      <c r="H3186" t="s">
        <v>9</v>
      </c>
      <c r="I3186">
        <v>79.98</v>
      </c>
      <c r="J3186">
        <v>79.98</v>
      </c>
    </row>
    <row r="3187" spans="1:10" x14ac:dyDescent="0.25">
      <c r="A3187" s="2">
        <v>37375</v>
      </c>
      <c r="B3187" s="4">
        <v>0</v>
      </c>
      <c r="F3187" s="6">
        <v>40980</v>
      </c>
      <c r="G3187" t="s">
        <v>9</v>
      </c>
      <c r="H3187" t="s">
        <v>9</v>
      </c>
      <c r="I3187">
        <v>80.010000000000005</v>
      </c>
      <c r="J3187">
        <v>80.010000000000005</v>
      </c>
    </row>
    <row r="3188" spans="1:10" x14ac:dyDescent="0.25">
      <c r="A3188" s="2">
        <v>37376</v>
      </c>
      <c r="B3188" s="4">
        <v>0</v>
      </c>
      <c r="F3188" s="6">
        <v>40981</v>
      </c>
      <c r="G3188" t="s">
        <v>9</v>
      </c>
      <c r="H3188" t="s">
        <v>9</v>
      </c>
      <c r="I3188">
        <v>81.5</v>
      </c>
      <c r="J3188">
        <v>81.5</v>
      </c>
    </row>
    <row r="3189" spans="1:10" x14ac:dyDescent="0.25">
      <c r="A3189" s="2">
        <v>37377</v>
      </c>
      <c r="B3189" s="4">
        <v>0</v>
      </c>
      <c r="F3189" s="6">
        <v>40982</v>
      </c>
      <c r="G3189" t="s">
        <v>9</v>
      </c>
      <c r="H3189" t="s">
        <v>9</v>
      </c>
      <c r="I3189">
        <v>81.819999999999993</v>
      </c>
      <c r="J3189">
        <v>81.819999999999993</v>
      </c>
    </row>
    <row r="3190" spans="1:10" x14ac:dyDescent="0.25">
      <c r="A3190" s="2">
        <v>37378</v>
      </c>
      <c r="B3190" s="4">
        <v>0</v>
      </c>
      <c r="F3190" s="6">
        <v>40983</v>
      </c>
      <c r="G3190" t="s">
        <v>9</v>
      </c>
      <c r="H3190" t="s">
        <v>9</v>
      </c>
      <c r="I3190">
        <v>81.96</v>
      </c>
      <c r="J3190">
        <v>81.96</v>
      </c>
    </row>
    <row r="3191" spans="1:10" x14ac:dyDescent="0.25">
      <c r="A3191" s="2">
        <v>37379</v>
      </c>
      <c r="B3191" s="4">
        <v>0</v>
      </c>
      <c r="F3191" s="6">
        <v>40984</v>
      </c>
      <c r="G3191" t="s">
        <v>9</v>
      </c>
      <c r="H3191" t="s">
        <v>9</v>
      </c>
      <c r="I3191">
        <v>82.4</v>
      </c>
      <c r="J3191">
        <v>82.4</v>
      </c>
    </row>
    <row r="3192" spans="1:10" x14ac:dyDescent="0.25">
      <c r="A3192" s="2">
        <v>37382</v>
      </c>
      <c r="B3192" s="4">
        <v>0</v>
      </c>
      <c r="F3192" s="6">
        <v>40987</v>
      </c>
      <c r="G3192" t="s">
        <v>9</v>
      </c>
      <c r="H3192" t="s">
        <v>9</v>
      </c>
      <c r="I3192">
        <v>82.21</v>
      </c>
      <c r="J3192">
        <v>82.21</v>
      </c>
    </row>
    <row r="3193" spans="1:10" x14ac:dyDescent="0.25">
      <c r="A3193" s="2">
        <v>37383</v>
      </c>
      <c r="B3193" s="4">
        <v>0</v>
      </c>
      <c r="F3193" s="6">
        <v>40988</v>
      </c>
      <c r="G3193" t="s">
        <v>9</v>
      </c>
      <c r="H3193" t="s">
        <v>9</v>
      </c>
      <c r="I3193">
        <v>81.27</v>
      </c>
      <c r="J3193">
        <v>81.27</v>
      </c>
    </row>
    <row r="3194" spans="1:10" x14ac:dyDescent="0.25">
      <c r="A3194" s="2">
        <v>37384</v>
      </c>
      <c r="B3194" s="4">
        <v>0</v>
      </c>
      <c r="F3194" s="6">
        <v>40989</v>
      </c>
      <c r="G3194" t="s">
        <v>9</v>
      </c>
      <c r="H3194" t="s">
        <v>9</v>
      </c>
      <c r="I3194">
        <v>81.23</v>
      </c>
      <c r="J3194">
        <v>81.23</v>
      </c>
    </row>
    <row r="3195" spans="1:10" x14ac:dyDescent="0.25">
      <c r="A3195" s="2">
        <v>37385</v>
      </c>
      <c r="B3195" s="4">
        <v>0</v>
      </c>
      <c r="F3195" s="6">
        <v>40990</v>
      </c>
      <c r="G3195" t="s">
        <v>9</v>
      </c>
      <c r="H3195" t="s">
        <v>9</v>
      </c>
      <c r="I3195">
        <v>80.22</v>
      </c>
      <c r="J3195">
        <v>80.22</v>
      </c>
    </row>
    <row r="3196" spans="1:10" x14ac:dyDescent="0.25">
      <c r="A3196" s="2">
        <v>37386</v>
      </c>
      <c r="B3196" s="4">
        <v>0</v>
      </c>
      <c r="F3196" s="6">
        <v>40991</v>
      </c>
      <c r="G3196" t="s">
        <v>9</v>
      </c>
      <c r="H3196" t="s">
        <v>9</v>
      </c>
      <c r="I3196">
        <v>80.87</v>
      </c>
      <c r="J3196">
        <v>80.87</v>
      </c>
    </row>
    <row r="3197" spans="1:10" x14ac:dyDescent="0.25">
      <c r="A3197" s="2">
        <v>37389</v>
      </c>
      <c r="B3197" s="4">
        <v>0</v>
      </c>
      <c r="F3197" s="6">
        <v>40994</v>
      </c>
      <c r="G3197" t="s">
        <v>9</v>
      </c>
      <c r="H3197" t="s">
        <v>9</v>
      </c>
      <c r="I3197">
        <v>81.510000000000005</v>
      </c>
      <c r="J3197">
        <v>81.510000000000005</v>
      </c>
    </row>
    <row r="3198" spans="1:10" x14ac:dyDescent="0.25">
      <c r="A3198" s="2">
        <v>37390</v>
      </c>
      <c r="B3198" s="4">
        <v>0</v>
      </c>
      <c r="F3198" s="6">
        <v>40995</v>
      </c>
      <c r="G3198" t="s">
        <v>9</v>
      </c>
      <c r="H3198" t="s">
        <v>9</v>
      </c>
      <c r="I3198">
        <v>81.19</v>
      </c>
      <c r="J3198">
        <v>81.19</v>
      </c>
    </row>
    <row r="3199" spans="1:10" x14ac:dyDescent="0.25">
      <c r="A3199" s="2">
        <v>37391</v>
      </c>
      <c r="B3199" s="4">
        <v>0</v>
      </c>
      <c r="F3199" s="6">
        <v>40996</v>
      </c>
      <c r="G3199" t="s">
        <v>9</v>
      </c>
      <c r="H3199" t="s">
        <v>9</v>
      </c>
      <c r="I3199">
        <v>80.489999999999995</v>
      </c>
      <c r="J3199">
        <v>80.489999999999995</v>
      </c>
    </row>
    <row r="3200" spans="1:10" x14ac:dyDescent="0.25">
      <c r="A3200" s="2">
        <v>37392</v>
      </c>
      <c r="B3200" s="4">
        <v>0</v>
      </c>
      <c r="F3200" s="6">
        <v>40997</v>
      </c>
      <c r="G3200" t="s">
        <v>9</v>
      </c>
      <c r="H3200" t="s">
        <v>9</v>
      </c>
      <c r="I3200">
        <v>79.349999999999994</v>
      </c>
      <c r="J3200">
        <v>79.349999999999994</v>
      </c>
    </row>
    <row r="3201" spans="1:10" x14ac:dyDescent="0.25">
      <c r="A3201" s="2">
        <v>37393</v>
      </c>
      <c r="B3201" s="4">
        <v>0</v>
      </c>
      <c r="F3201" s="6">
        <v>40998</v>
      </c>
      <c r="G3201" t="s">
        <v>9</v>
      </c>
      <c r="H3201" t="s">
        <v>9</v>
      </c>
      <c r="I3201">
        <v>80.040000000000006</v>
      </c>
      <c r="J3201">
        <v>80.040000000000006</v>
      </c>
    </row>
    <row r="3202" spans="1:10" x14ac:dyDescent="0.25">
      <c r="A3202" s="2">
        <v>37396</v>
      </c>
      <c r="B3202" s="4">
        <v>0</v>
      </c>
      <c r="F3202" s="6">
        <v>41001</v>
      </c>
      <c r="G3202" t="s">
        <v>9</v>
      </c>
      <c r="H3202" t="s">
        <v>9</v>
      </c>
      <c r="I3202">
        <v>80.510000000000005</v>
      </c>
      <c r="J3202">
        <v>80.510000000000005</v>
      </c>
    </row>
    <row r="3203" spans="1:10" x14ac:dyDescent="0.25">
      <c r="A3203" s="2">
        <v>37397</v>
      </c>
      <c r="B3203" s="4">
        <v>0</v>
      </c>
      <c r="F3203" s="6">
        <v>41002</v>
      </c>
      <c r="G3203" t="s">
        <v>9</v>
      </c>
      <c r="H3203" t="s">
        <v>9</v>
      </c>
      <c r="I3203">
        <v>80.34</v>
      </c>
      <c r="J3203">
        <v>80.34</v>
      </c>
    </row>
    <row r="3204" spans="1:10" x14ac:dyDescent="0.25">
      <c r="A3204" s="2">
        <v>37398</v>
      </c>
      <c r="B3204" s="4">
        <v>0</v>
      </c>
      <c r="F3204" s="6">
        <v>41003</v>
      </c>
      <c r="G3204" t="s">
        <v>9</v>
      </c>
      <c r="H3204" t="s">
        <v>9</v>
      </c>
      <c r="I3204">
        <v>78.5</v>
      </c>
      <c r="J3204">
        <v>78.5</v>
      </c>
    </row>
    <row r="3205" spans="1:10" x14ac:dyDescent="0.25">
      <c r="A3205" s="2">
        <v>37399</v>
      </c>
      <c r="B3205" s="4">
        <v>0</v>
      </c>
      <c r="F3205" s="6">
        <v>41004</v>
      </c>
      <c r="G3205" t="s">
        <v>9</v>
      </c>
      <c r="H3205" t="s">
        <v>9</v>
      </c>
      <c r="I3205">
        <v>78.27</v>
      </c>
      <c r="J3205">
        <v>78.27</v>
      </c>
    </row>
    <row r="3206" spans="1:10" x14ac:dyDescent="0.25">
      <c r="A3206" s="2">
        <v>37400</v>
      </c>
      <c r="B3206" s="4">
        <v>0</v>
      </c>
      <c r="F3206" s="6">
        <v>41005</v>
      </c>
      <c r="G3206" t="s">
        <v>9</v>
      </c>
      <c r="H3206" t="s">
        <v>9</v>
      </c>
      <c r="I3206">
        <v>78.27</v>
      </c>
      <c r="J3206">
        <v>78.27</v>
      </c>
    </row>
    <row r="3207" spans="1:10" x14ac:dyDescent="0.25">
      <c r="A3207" s="2">
        <v>37403</v>
      </c>
      <c r="B3207" s="4">
        <v>0</v>
      </c>
      <c r="F3207" s="6">
        <v>41008</v>
      </c>
      <c r="G3207" t="s">
        <v>9</v>
      </c>
      <c r="H3207" t="s">
        <v>9</v>
      </c>
      <c r="I3207">
        <v>78.27</v>
      </c>
      <c r="J3207">
        <v>78.27</v>
      </c>
    </row>
    <row r="3208" spans="1:10" x14ac:dyDescent="0.25">
      <c r="A3208" s="2">
        <v>37404</v>
      </c>
      <c r="B3208" s="4">
        <v>0</v>
      </c>
      <c r="F3208" s="6">
        <v>41009</v>
      </c>
      <c r="G3208" t="s">
        <v>9</v>
      </c>
      <c r="H3208" t="s">
        <v>9</v>
      </c>
      <c r="I3208">
        <v>76.38</v>
      </c>
      <c r="J3208">
        <v>76.38</v>
      </c>
    </row>
    <row r="3209" spans="1:10" x14ac:dyDescent="0.25">
      <c r="A3209" s="2">
        <v>37405</v>
      </c>
      <c r="B3209" s="4">
        <v>0</v>
      </c>
      <c r="F3209" s="6">
        <v>41010</v>
      </c>
      <c r="G3209" t="s">
        <v>9</v>
      </c>
      <c r="H3209" t="s">
        <v>9</v>
      </c>
      <c r="I3209">
        <v>76.540000000000006</v>
      </c>
      <c r="J3209">
        <v>76.540000000000006</v>
      </c>
    </row>
    <row r="3210" spans="1:10" x14ac:dyDescent="0.25">
      <c r="A3210" s="2">
        <v>37406</v>
      </c>
      <c r="B3210" s="4">
        <v>0</v>
      </c>
      <c r="F3210" s="6">
        <v>41011</v>
      </c>
      <c r="G3210" t="s">
        <v>9</v>
      </c>
      <c r="H3210" t="s">
        <v>9</v>
      </c>
      <c r="I3210">
        <v>77.5</v>
      </c>
      <c r="J3210">
        <v>77.5</v>
      </c>
    </row>
    <row r="3211" spans="1:10" x14ac:dyDescent="0.25">
      <c r="A3211" s="2">
        <v>37407</v>
      </c>
      <c r="B3211" s="4">
        <v>0</v>
      </c>
      <c r="F3211" s="6">
        <v>41012</v>
      </c>
      <c r="G3211" t="s">
        <v>9</v>
      </c>
      <c r="H3211" t="s">
        <v>9</v>
      </c>
      <c r="I3211">
        <v>76.75</v>
      </c>
      <c r="J3211">
        <v>76.75</v>
      </c>
    </row>
    <row r="3212" spans="1:10" x14ac:dyDescent="0.25">
      <c r="A3212" s="2">
        <v>37410</v>
      </c>
      <c r="B3212" s="4">
        <v>0</v>
      </c>
      <c r="F3212" s="6">
        <v>41015</v>
      </c>
      <c r="G3212" t="s">
        <v>9</v>
      </c>
      <c r="H3212" t="s">
        <v>9</v>
      </c>
      <c r="I3212">
        <v>76.69</v>
      </c>
      <c r="J3212">
        <v>76.69</v>
      </c>
    </row>
    <row r="3213" spans="1:10" x14ac:dyDescent="0.25">
      <c r="A3213" s="2">
        <v>37411</v>
      </c>
      <c r="B3213" s="4">
        <v>0</v>
      </c>
      <c r="F3213" s="6">
        <v>41016</v>
      </c>
      <c r="G3213" t="s">
        <v>9</v>
      </c>
      <c r="H3213" t="s">
        <v>9</v>
      </c>
      <c r="I3213">
        <v>77.8</v>
      </c>
      <c r="J3213">
        <v>77.8</v>
      </c>
    </row>
    <row r="3214" spans="1:10" x14ac:dyDescent="0.25">
      <c r="A3214" s="2">
        <v>37412</v>
      </c>
      <c r="B3214" s="4">
        <v>0</v>
      </c>
      <c r="F3214" s="6">
        <v>41017</v>
      </c>
      <c r="G3214" t="s">
        <v>9</v>
      </c>
      <c r="H3214" t="s">
        <v>9</v>
      </c>
      <c r="I3214">
        <v>77.349999999999994</v>
      </c>
      <c r="J3214">
        <v>77.349999999999994</v>
      </c>
    </row>
    <row r="3215" spans="1:10" x14ac:dyDescent="0.25">
      <c r="A3215" s="2">
        <v>37413</v>
      </c>
      <c r="B3215" s="4">
        <v>0</v>
      </c>
      <c r="F3215" s="6">
        <v>41018</v>
      </c>
      <c r="G3215" t="s">
        <v>9</v>
      </c>
      <c r="H3215" t="s">
        <v>9</v>
      </c>
      <c r="I3215">
        <v>76.89</v>
      </c>
      <c r="J3215">
        <v>76.89</v>
      </c>
    </row>
    <row r="3216" spans="1:10" x14ac:dyDescent="0.25">
      <c r="A3216" s="2">
        <v>37414</v>
      </c>
      <c r="B3216" s="4">
        <v>0</v>
      </c>
      <c r="F3216" s="6">
        <v>41019</v>
      </c>
      <c r="G3216" t="s">
        <v>9</v>
      </c>
      <c r="H3216" t="s">
        <v>9</v>
      </c>
      <c r="I3216">
        <v>76.77</v>
      </c>
      <c r="J3216">
        <v>76.77</v>
      </c>
    </row>
    <row r="3217" spans="1:10" x14ac:dyDescent="0.25">
      <c r="A3217" s="2">
        <v>37417</v>
      </c>
      <c r="B3217" s="4">
        <v>0</v>
      </c>
      <c r="F3217" s="6">
        <v>41022</v>
      </c>
      <c r="G3217" t="s">
        <v>9</v>
      </c>
      <c r="H3217" t="s">
        <v>9</v>
      </c>
      <c r="I3217">
        <v>75.09</v>
      </c>
      <c r="J3217">
        <v>75.09</v>
      </c>
    </row>
    <row r="3218" spans="1:10" x14ac:dyDescent="0.25">
      <c r="A3218" s="2">
        <v>37418</v>
      </c>
      <c r="B3218" s="4">
        <v>0</v>
      </c>
      <c r="F3218" s="6">
        <v>41023</v>
      </c>
      <c r="G3218" t="s">
        <v>9</v>
      </c>
      <c r="H3218" t="s">
        <v>9</v>
      </c>
      <c r="I3218">
        <v>75.91</v>
      </c>
      <c r="J3218">
        <v>75.91</v>
      </c>
    </row>
    <row r="3219" spans="1:10" x14ac:dyDescent="0.25">
      <c r="A3219" s="2">
        <v>37419</v>
      </c>
      <c r="B3219" s="4">
        <v>0</v>
      </c>
      <c r="F3219" s="6">
        <v>41024</v>
      </c>
      <c r="G3219" t="s">
        <v>9</v>
      </c>
      <c r="H3219" t="s">
        <v>9</v>
      </c>
      <c r="I3219">
        <v>77.02</v>
      </c>
      <c r="J3219">
        <v>77.02</v>
      </c>
    </row>
    <row r="3220" spans="1:10" x14ac:dyDescent="0.25">
      <c r="A3220" s="2">
        <v>37420</v>
      </c>
      <c r="B3220" s="4">
        <v>0</v>
      </c>
      <c r="F3220" s="6">
        <v>41025</v>
      </c>
      <c r="G3220" t="s">
        <v>9</v>
      </c>
      <c r="H3220" t="s">
        <v>9</v>
      </c>
      <c r="I3220">
        <v>76.989999999999995</v>
      </c>
      <c r="J3220">
        <v>76.989999999999995</v>
      </c>
    </row>
    <row r="3221" spans="1:10" x14ac:dyDescent="0.25">
      <c r="A3221" s="2">
        <v>37421</v>
      </c>
      <c r="B3221" s="4">
        <v>0</v>
      </c>
      <c r="F3221" s="6">
        <v>41026</v>
      </c>
      <c r="G3221" t="s">
        <v>9</v>
      </c>
      <c r="H3221" t="s">
        <v>9</v>
      </c>
      <c r="I3221">
        <v>77.84</v>
      </c>
      <c r="J3221">
        <v>77.84</v>
      </c>
    </row>
    <row r="3222" spans="1:10" x14ac:dyDescent="0.25">
      <c r="A3222" s="2">
        <v>37424</v>
      </c>
      <c r="B3222" s="4">
        <v>0</v>
      </c>
      <c r="F3222" s="6">
        <v>41029</v>
      </c>
      <c r="G3222" t="s">
        <v>9</v>
      </c>
      <c r="H3222" t="s">
        <v>9</v>
      </c>
      <c r="I3222">
        <v>77.73</v>
      </c>
      <c r="J3222">
        <v>77.73</v>
      </c>
    </row>
    <row r="3223" spans="1:10" x14ac:dyDescent="0.25">
      <c r="A3223" s="2">
        <v>37425</v>
      </c>
      <c r="B3223" s="4">
        <v>0</v>
      </c>
      <c r="F3223" s="6">
        <v>41030</v>
      </c>
      <c r="G3223" t="s">
        <v>9</v>
      </c>
      <c r="H3223" t="s">
        <v>9</v>
      </c>
      <c r="I3223">
        <v>77.73</v>
      </c>
      <c r="J3223">
        <v>77.73</v>
      </c>
    </row>
    <row r="3224" spans="1:10" x14ac:dyDescent="0.25">
      <c r="A3224" s="2">
        <v>37426</v>
      </c>
      <c r="B3224" s="4">
        <v>0</v>
      </c>
      <c r="F3224" s="6">
        <v>41031</v>
      </c>
      <c r="G3224" t="s">
        <v>9</v>
      </c>
      <c r="H3224" t="s">
        <v>9</v>
      </c>
      <c r="I3224">
        <v>77.459999999999994</v>
      </c>
      <c r="J3224">
        <v>77.459999999999994</v>
      </c>
    </row>
    <row r="3225" spans="1:10" x14ac:dyDescent="0.25">
      <c r="A3225" s="2">
        <v>37427</v>
      </c>
      <c r="B3225" s="4">
        <v>0</v>
      </c>
      <c r="F3225" s="6">
        <v>41032</v>
      </c>
      <c r="G3225" t="s">
        <v>9</v>
      </c>
      <c r="H3225" t="s">
        <v>9</v>
      </c>
      <c r="I3225">
        <v>77.13</v>
      </c>
      <c r="J3225">
        <v>77.13</v>
      </c>
    </row>
    <row r="3226" spans="1:10" x14ac:dyDescent="0.25">
      <c r="A3226" s="2">
        <v>37428</v>
      </c>
      <c r="B3226" s="4">
        <v>0</v>
      </c>
      <c r="F3226" s="6">
        <v>41033</v>
      </c>
      <c r="G3226" t="s">
        <v>9</v>
      </c>
      <c r="H3226" t="s">
        <v>9</v>
      </c>
      <c r="I3226">
        <v>75.77</v>
      </c>
      <c r="J3226">
        <v>75.77</v>
      </c>
    </row>
    <row r="3227" spans="1:10" x14ac:dyDescent="0.25">
      <c r="A3227" s="2">
        <v>37431</v>
      </c>
      <c r="B3227" s="4">
        <v>0</v>
      </c>
      <c r="F3227" s="6">
        <v>41036</v>
      </c>
      <c r="G3227" t="s">
        <v>9</v>
      </c>
      <c r="H3227" t="s">
        <v>9</v>
      </c>
      <c r="I3227">
        <v>76.19</v>
      </c>
      <c r="J3227">
        <v>76.19</v>
      </c>
    </row>
    <row r="3228" spans="1:10" x14ac:dyDescent="0.25">
      <c r="A3228" s="2">
        <v>37432</v>
      </c>
      <c r="B3228" s="4">
        <v>0</v>
      </c>
      <c r="F3228" s="6">
        <v>41037</v>
      </c>
      <c r="G3228" t="s">
        <v>9</v>
      </c>
      <c r="H3228" t="s">
        <v>9</v>
      </c>
      <c r="I3228">
        <v>75.290000000000006</v>
      </c>
      <c r="J3228">
        <v>75.290000000000006</v>
      </c>
    </row>
    <row r="3229" spans="1:10" x14ac:dyDescent="0.25">
      <c r="A3229" s="2">
        <v>37433</v>
      </c>
      <c r="B3229" s="4">
        <v>0</v>
      </c>
      <c r="F3229" s="6">
        <v>41038</v>
      </c>
      <c r="G3229" t="s">
        <v>9</v>
      </c>
      <c r="H3229" t="s">
        <v>9</v>
      </c>
      <c r="I3229">
        <v>74.78</v>
      </c>
      <c r="J3229">
        <v>74.78</v>
      </c>
    </row>
    <row r="3230" spans="1:10" x14ac:dyDescent="0.25">
      <c r="A3230" s="2">
        <v>37434</v>
      </c>
      <c r="B3230" s="4">
        <v>0</v>
      </c>
      <c r="F3230" s="6">
        <v>41039</v>
      </c>
      <c r="G3230" t="s">
        <v>9</v>
      </c>
      <c r="H3230" t="s">
        <v>9</v>
      </c>
      <c r="I3230">
        <v>75.28</v>
      </c>
      <c r="J3230">
        <v>75.28</v>
      </c>
    </row>
    <row r="3231" spans="1:10" x14ac:dyDescent="0.25">
      <c r="A3231" s="2">
        <v>37435</v>
      </c>
      <c r="B3231" s="4">
        <v>0</v>
      </c>
      <c r="F3231" s="6">
        <v>41040</v>
      </c>
      <c r="G3231" t="s">
        <v>9</v>
      </c>
      <c r="H3231" t="s">
        <v>9</v>
      </c>
      <c r="I3231">
        <v>75.33</v>
      </c>
      <c r="J3231">
        <v>75.33</v>
      </c>
    </row>
    <row r="3232" spans="1:10" x14ac:dyDescent="0.25">
      <c r="A3232" s="2">
        <v>37438</v>
      </c>
      <c r="B3232" s="4">
        <v>0</v>
      </c>
      <c r="F3232" s="6">
        <v>41043</v>
      </c>
      <c r="G3232" t="s">
        <v>9</v>
      </c>
      <c r="H3232" t="s">
        <v>9</v>
      </c>
      <c r="I3232">
        <v>73.67</v>
      </c>
      <c r="J3232">
        <v>73.67</v>
      </c>
    </row>
    <row r="3233" spans="1:10" x14ac:dyDescent="0.25">
      <c r="A3233" s="2">
        <v>37439</v>
      </c>
      <c r="B3233" s="4">
        <v>0</v>
      </c>
      <c r="F3233" s="6">
        <v>41044</v>
      </c>
      <c r="G3233" t="s">
        <v>9</v>
      </c>
      <c r="H3233" t="s">
        <v>9</v>
      </c>
      <c r="I3233">
        <v>72.900000000000006</v>
      </c>
      <c r="J3233">
        <v>72.900000000000006</v>
      </c>
    </row>
    <row r="3234" spans="1:10" x14ac:dyDescent="0.25">
      <c r="A3234" s="2">
        <v>37440</v>
      </c>
      <c r="B3234" s="4">
        <v>0</v>
      </c>
      <c r="F3234" s="6">
        <v>41045</v>
      </c>
      <c r="G3234" t="s">
        <v>9</v>
      </c>
      <c r="H3234" t="s">
        <v>9</v>
      </c>
      <c r="I3234">
        <v>72.569999999999993</v>
      </c>
      <c r="J3234">
        <v>72.569999999999993</v>
      </c>
    </row>
    <row r="3235" spans="1:10" x14ac:dyDescent="0.25">
      <c r="A3235" s="2">
        <v>37441</v>
      </c>
      <c r="B3235" s="4">
        <v>0</v>
      </c>
      <c r="F3235" s="6">
        <v>41046</v>
      </c>
      <c r="G3235" t="s">
        <v>9</v>
      </c>
      <c r="H3235" t="s">
        <v>9</v>
      </c>
      <c r="I3235">
        <v>72.569999999999993</v>
      </c>
      <c r="J3235">
        <v>72.569999999999993</v>
      </c>
    </row>
    <row r="3236" spans="1:10" x14ac:dyDescent="0.25">
      <c r="A3236" s="2">
        <v>37442</v>
      </c>
      <c r="B3236" s="4">
        <v>0</v>
      </c>
      <c r="F3236" s="6">
        <v>41047</v>
      </c>
      <c r="G3236" t="s">
        <v>9</v>
      </c>
      <c r="H3236" t="s">
        <v>9</v>
      </c>
      <c r="I3236">
        <v>71.12</v>
      </c>
      <c r="J3236">
        <v>71.12</v>
      </c>
    </row>
    <row r="3237" spans="1:10" x14ac:dyDescent="0.25">
      <c r="A3237" s="2">
        <v>37445</v>
      </c>
      <c r="B3237" s="4">
        <v>0</v>
      </c>
      <c r="F3237" s="6">
        <v>41050</v>
      </c>
      <c r="G3237" t="s">
        <v>9</v>
      </c>
      <c r="H3237" t="s">
        <v>9</v>
      </c>
      <c r="I3237">
        <v>71.59</v>
      </c>
      <c r="J3237">
        <v>71.59</v>
      </c>
    </row>
    <row r="3238" spans="1:10" x14ac:dyDescent="0.25">
      <c r="A3238" s="2">
        <v>37446</v>
      </c>
      <c r="B3238" s="4">
        <v>0</v>
      </c>
      <c r="F3238" s="6">
        <v>41051</v>
      </c>
      <c r="G3238" t="s">
        <v>9</v>
      </c>
      <c r="H3238" t="s">
        <v>9</v>
      </c>
      <c r="I3238">
        <v>73.09</v>
      </c>
      <c r="J3238">
        <v>73.09</v>
      </c>
    </row>
    <row r="3239" spans="1:10" x14ac:dyDescent="0.25">
      <c r="A3239" s="2">
        <v>37447</v>
      </c>
      <c r="B3239" s="4">
        <v>0</v>
      </c>
      <c r="F3239" s="6">
        <v>41052</v>
      </c>
      <c r="G3239" t="s">
        <v>9</v>
      </c>
      <c r="H3239" t="s">
        <v>9</v>
      </c>
      <c r="I3239">
        <v>71.680000000000007</v>
      </c>
      <c r="J3239">
        <v>71.680000000000007</v>
      </c>
    </row>
    <row r="3240" spans="1:10" x14ac:dyDescent="0.25">
      <c r="A3240" s="2">
        <v>37448</v>
      </c>
      <c r="B3240" s="4">
        <v>0</v>
      </c>
      <c r="F3240" s="6">
        <v>41053</v>
      </c>
      <c r="G3240" t="s">
        <v>9</v>
      </c>
      <c r="H3240" t="s">
        <v>9</v>
      </c>
      <c r="I3240">
        <v>71.95</v>
      </c>
      <c r="J3240">
        <v>71.95</v>
      </c>
    </row>
    <row r="3241" spans="1:10" x14ac:dyDescent="0.25">
      <c r="A3241" s="2">
        <v>37449</v>
      </c>
      <c r="B3241" s="4">
        <v>0</v>
      </c>
      <c r="F3241" s="6">
        <v>41054</v>
      </c>
      <c r="G3241" t="s">
        <v>9</v>
      </c>
      <c r="H3241" t="s">
        <v>9</v>
      </c>
      <c r="I3241">
        <v>71.95</v>
      </c>
      <c r="J3241">
        <v>71.95</v>
      </c>
    </row>
    <row r="3242" spans="1:10" x14ac:dyDescent="0.25">
      <c r="A3242" s="2">
        <v>37452</v>
      </c>
      <c r="B3242" s="4">
        <v>0</v>
      </c>
      <c r="F3242" s="6">
        <v>41057</v>
      </c>
      <c r="G3242" t="s">
        <v>9</v>
      </c>
      <c r="H3242" t="s">
        <v>9</v>
      </c>
      <c r="I3242">
        <v>71.95</v>
      </c>
      <c r="J3242">
        <v>71.95</v>
      </c>
    </row>
    <row r="3243" spans="1:10" x14ac:dyDescent="0.25">
      <c r="A3243" s="2">
        <v>37453</v>
      </c>
      <c r="B3243" s="4">
        <v>0</v>
      </c>
      <c r="F3243" s="6">
        <v>41058</v>
      </c>
      <c r="G3243" t="s">
        <v>9</v>
      </c>
      <c r="H3243" t="s">
        <v>9</v>
      </c>
      <c r="I3243">
        <v>72.510000000000005</v>
      </c>
      <c r="J3243">
        <v>72.510000000000005</v>
      </c>
    </row>
    <row r="3244" spans="1:10" x14ac:dyDescent="0.25">
      <c r="A3244" s="2">
        <v>37454</v>
      </c>
      <c r="B3244" s="4">
        <v>0</v>
      </c>
      <c r="F3244" s="6">
        <v>41059</v>
      </c>
      <c r="G3244" t="s">
        <v>9</v>
      </c>
      <c r="H3244" t="s">
        <v>9</v>
      </c>
      <c r="I3244">
        <v>71.5</v>
      </c>
      <c r="J3244">
        <v>71.5</v>
      </c>
    </row>
    <row r="3245" spans="1:10" x14ac:dyDescent="0.25">
      <c r="A3245" s="2">
        <v>37455</v>
      </c>
      <c r="B3245" s="4">
        <v>0</v>
      </c>
      <c r="F3245" s="6">
        <v>41060</v>
      </c>
      <c r="G3245" t="s">
        <v>9</v>
      </c>
      <c r="H3245" t="s">
        <v>9</v>
      </c>
      <c r="I3245">
        <v>71.069999999999993</v>
      </c>
      <c r="J3245">
        <v>71.069999999999993</v>
      </c>
    </row>
    <row r="3246" spans="1:10" x14ac:dyDescent="0.25">
      <c r="A3246" s="2">
        <v>37456</v>
      </c>
      <c r="B3246" s="4">
        <v>0</v>
      </c>
      <c r="F3246" s="6">
        <v>41061</v>
      </c>
      <c r="G3246" t="s">
        <v>9</v>
      </c>
      <c r="H3246" t="s">
        <v>9</v>
      </c>
      <c r="I3246">
        <v>69.84</v>
      </c>
      <c r="J3246">
        <v>69.84</v>
      </c>
    </row>
    <row r="3247" spans="1:10" x14ac:dyDescent="0.25">
      <c r="A3247" s="2">
        <v>37459</v>
      </c>
      <c r="B3247" s="4">
        <v>0</v>
      </c>
      <c r="F3247" s="6">
        <v>41064</v>
      </c>
      <c r="G3247" t="s">
        <v>9</v>
      </c>
      <c r="H3247" t="s">
        <v>9</v>
      </c>
      <c r="I3247">
        <v>69.22</v>
      </c>
      <c r="J3247">
        <v>69.22</v>
      </c>
    </row>
    <row r="3248" spans="1:10" x14ac:dyDescent="0.25">
      <c r="A3248" s="2">
        <v>37460</v>
      </c>
      <c r="B3248" s="4">
        <v>0</v>
      </c>
      <c r="F3248" s="6">
        <v>41065</v>
      </c>
      <c r="G3248" t="s">
        <v>9</v>
      </c>
      <c r="H3248" t="s">
        <v>9</v>
      </c>
      <c r="I3248">
        <v>69.38</v>
      </c>
      <c r="J3248">
        <v>69.38</v>
      </c>
    </row>
    <row r="3249" spans="1:10" x14ac:dyDescent="0.25">
      <c r="A3249" s="2">
        <v>37461</v>
      </c>
      <c r="B3249" s="4">
        <v>0</v>
      </c>
      <c r="F3249" s="6">
        <v>41066</v>
      </c>
      <c r="G3249" t="s">
        <v>9</v>
      </c>
      <c r="H3249" t="s">
        <v>9</v>
      </c>
      <c r="I3249">
        <v>70.7</v>
      </c>
      <c r="J3249">
        <v>70.7</v>
      </c>
    </row>
    <row r="3250" spans="1:10" x14ac:dyDescent="0.25">
      <c r="A3250" s="2">
        <v>37462</v>
      </c>
      <c r="B3250" s="4">
        <v>0</v>
      </c>
      <c r="F3250" s="6">
        <v>41067</v>
      </c>
      <c r="G3250" t="s">
        <v>9</v>
      </c>
      <c r="H3250" t="s">
        <v>9</v>
      </c>
      <c r="I3250">
        <v>71.44</v>
      </c>
      <c r="J3250">
        <v>71.44</v>
      </c>
    </row>
    <row r="3251" spans="1:10" x14ac:dyDescent="0.25">
      <c r="A3251" s="2">
        <v>37463</v>
      </c>
      <c r="B3251" s="4">
        <v>0</v>
      </c>
      <c r="F3251" s="6">
        <v>41068</v>
      </c>
      <c r="G3251" t="s">
        <v>9</v>
      </c>
      <c r="H3251" t="s">
        <v>9</v>
      </c>
      <c r="I3251">
        <v>71</v>
      </c>
      <c r="J3251">
        <v>71</v>
      </c>
    </row>
    <row r="3252" spans="1:10" x14ac:dyDescent="0.25">
      <c r="A3252" s="2">
        <v>37466</v>
      </c>
      <c r="B3252" s="4">
        <v>0</v>
      </c>
      <c r="F3252" s="6">
        <v>41071</v>
      </c>
      <c r="G3252" t="s">
        <v>9</v>
      </c>
      <c r="H3252" t="s">
        <v>9</v>
      </c>
      <c r="I3252">
        <v>70.94</v>
      </c>
      <c r="J3252">
        <v>70.94</v>
      </c>
    </row>
    <row r="3253" spans="1:10" x14ac:dyDescent="0.25">
      <c r="A3253" s="2">
        <v>37467</v>
      </c>
      <c r="B3253" s="4">
        <v>0</v>
      </c>
      <c r="F3253" s="6">
        <v>41072</v>
      </c>
      <c r="G3253" t="s">
        <v>9</v>
      </c>
      <c r="H3253" t="s">
        <v>9</v>
      </c>
      <c r="I3253">
        <v>70.53</v>
      </c>
      <c r="J3253">
        <v>70.53</v>
      </c>
    </row>
    <row r="3254" spans="1:10" x14ac:dyDescent="0.25">
      <c r="A3254" s="2">
        <v>37468</v>
      </c>
      <c r="B3254" s="4">
        <v>0</v>
      </c>
      <c r="F3254" s="6">
        <v>41073</v>
      </c>
      <c r="G3254" t="s">
        <v>9</v>
      </c>
      <c r="H3254" t="s">
        <v>9</v>
      </c>
      <c r="I3254">
        <v>70.02</v>
      </c>
      <c r="J3254">
        <v>70.02</v>
      </c>
    </row>
    <row r="3255" spans="1:10" x14ac:dyDescent="0.25">
      <c r="A3255" s="2">
        <v>37469</v>
      </c>
      <c r="B3255" s="4">
        <v>0</v>
      </c>
      <c r="F3255" s="6">
        <v>41074</v>
      </c>
      <c r="G3255" t="s">
        <v>9</v>
      </c>
      <c r="H3255" t="s">
        <v>9</v>
      </c>
      <c r="I3255">
        <v>69.489999999999995</v>
      </c>
      <c r="J3255">
        <v>69.489999999999995</v>
      </c>
    </row>
    <row r="3256" spans="1:10" x14ac:dyDescent="0.25">
      <c r="A3256" s="2">
        <v>37470</v>
      </c>
      <c r="B3256" s="4">
        <v>0</v>
      </c>
      <c r="F3256" s="6">
        <v>41075</v>
      </c>
      <c r="G3256" t="s">
        <v>9</v>
      </c>
      <c r="H3256" t="s">
        <v>9</v>
      </c>
      <c r="I3256">
        <v>70.7</v>
      </c>
      <c r="J3256">
        <v>70.7</v>
      </c>
    </row>
    <row r="3257" spans="1:10" x14ac:dyDescent="0.25">
      <c r="A3257" s="2">
        <v>37473</v>
      </c>
      <c r="B3257" s="4">
        <v>0</v>
      </c>
      <c r="F3257" s="6">
        <v>41078</v>
      </c>
      <c r="G3257" t="s">
        <v>9</v>
      </c>
      <c r="H3257" t="s">
        <v>9</v>
      </c>
      <c r="I3257">
        <v>70.67</v>
      </c>
      <c r="J3257">
        <v>70.67</v>
      </c>
    </row>
    <row r="3258" spans="1:10" x14ac:dyDescent="0.25">
      <c r="A3258" s="2">
        <v>37474</v>
      </c>
      <c r="B3258" s="4">
        <v>0</v>
      </c>
      <c r="F3258" s="6">
        <v>41079</v>
      </c>
      <c r="G3258" t="s">
        <v>9</v>
      </c>
      <c r="H3258" t="s">
        <v>9</v>
      </c>
      <c r="I3258">
        <v>71.77</v>
      </c>
      <c r="J3258">
        <v>71.77</v>
      </c>
    </row>
    <row r="3259" spans="1:10" x14ac:dyDescent="0.25">
      <c r="A3259" s="2">
        <v>37475</v>
      </c>
      <c r="B3259" s="4">
        <v>0</v>
      </c>
      <c r="F3259" s="6">
        <v>41080</v>
      </c>
      <c r="G3259" t="s">
        <v>9</v>
      </c>
      <c r="H3259" t="s">
        <v>9</v>
      </c>
      <c r="I3259">
        <v>72.56</v>
      </c>
      <c r="J3259">
        <v>72.56</v>
      </c>
    </row>
    <row r="3260" spans="1:10" x14ac:dyDescent="0.25">
      <c r="A3260" s="2">
        <v>37476</v>
      </c>
      <c r="B3260" s="4">
        <v>0</v>
      </c>
      <c r="F3260" s="6">
        <v>41081</v>
      </c>
      <c r="G3260" t="s">
        <v>9</v>
      </c>
      <c r="H3260" t="s">
        <v>9</v>
      </c>
      <c r="I3260">
        <v>72.099999999999994</v>
      </c>
      <c r="J3260">
        <v>72.099999999999994</v>
      </c>
    </row>
    <row r="3261" spans="1:10" x14ac:dyDescent="0.25">
      <c r="A3261" s="2">
        <v>37477</v>
      </c>
      <c r="B3261" s="4">
        <v>0</v>
      </c>
      <c r="F3261" s="6">
        <v>41082</v>
      </c>
      <c r="G3261" t="s">
        <v>9</v>
      </c>
      <c r="H3261" t="s">
        <v>9</v>
      </c>
      <c r="I3261">
        <v>71.400000000000006</v>
      </c>
      <c r="J3261">
        <v>71.400000000000006</v>
      </c>
    </row>
    <row r="3262" spans="1:10" x14ac:dyDescent="0.25">
      <c r="A3262" s="2">
        <v>37480</v>
      </c>
      <c r="B3262" s="4">
        <v>0</v>
      </c>
      <c r="F3262" s="6">
        <v>41085</v>
      </c>
      <c r="G3262" t="s">
        <v>9</v>
      </c>
      <c r="H3262" t="s">
        <v>9</v>
      </c>
      <c r="I3262">
        <v>70.010000000000005</v>
      </c>
      <c r="J3262">
        <v>70.010000000000005</v>
      </c>
    </row>
    <row r="3263" spans="1:10" x14ac:dyDescent="0.25">
      <c r="A3263" s="2">
        <v>37481</v>
      </c>
      <c r="B3263" s="4">
        <v>0</v>
      </c>
      <c r="F3263" s="6">
        <v>41086</v>
      </c>
      <c r="G3263" t="s">
        <v>9</v>
      </c>
      <c r="H3263" t="s">
        <v>9</v>
      </c>
      <c r="I3263">
        <v>69.63</v>
      </c>
      <c r="J3263">
        <v>69.63</v>
      </c>
    </row>
    <row r="3264" spans="1:10" x14ac:dyDescent="0.25">
      <c r="A3264" s="2">
        <v>37482</v>
      </c>
      <c r="B3264" s="4">
        <v>0</v>
      </c>
      <c r="F3264" s="6">
        <v>41087</v>
      </c>
      <c r="G3264" t="s">
        <v>9</v>
      </c>
      <c r="H3264" t="s">
        <v>9</v>
      </c>
      <c r="I3264">
        <v>70.05</v>
      </c>
      <c r="J3264">
        <v>70.05</v>
      </c>
    </row>
    <row r="3265" spans="1:10" x14ac:dyDescent="0.25">
      <c r="A3265" s="2">
        <v>37483</v>
      </c>
      <c r="B3265" s="4">
        <v>0</v>
      </c>
      <c r="F3265" s="6">
        <v>41088</v>
      </c>
      <c r="G3265" t="s">
        <v>9</v>
      </c>
      <c r="H3265" t="s">
        <v>9</v>
      </c>
      <c r="I3265">
        <v>69.930000000000007</v>
      </c>
      <c r="J3265">
        <v>69.930000000000007</v>
      </c>
    </row>
    <row r="3266" spans="1:10" x14ac:dyDescent="0.25">
      <c r="A3266" s="2">
        <v>37484</v>
      </c>
      <c r="B3266" s="4">
        <v>0</v>
      </c>
      <c r="F3266" s="6">
        <v>41089</v>
      </c>
      <c r="G3266" t="s">
        <v>9</v>
      </c>
      <c r="H3266" t="s">
        <v>9</v>
      </c>
      <c r="I3266">
        <v>71.81</v>
      </c>
      <c r="J3266">
        <v>71.81</v>
      </c>
    </row>
    <row r="3267" spans="1:10" x14ac:dyDescent="0.25">
      <c r="A3267" s="2">
        <v>37487</v>
      </c>
      <c r="B3267" s="4">
        <v>0</v>
      </c>
      <c r="F3267" s="6">
        <v>41092</v>
      </c>
      <c r="G3267" t="s">
        <v>9</v>
      </c>
      <c r="H3267" t="s">
        <v>9</v>
      </c>
      <c r="I3267">
        <v>72.44</v>
      </c>
      <c r="J3267">
        <v>72.44</v>
      </c>
    </row>
    <row r="3268" spans="1:10" x14ac:dyDescent="0.25">
      <c r="A3268" s="2">
        <v>37488</v>
      </c>
      <c r="B3268" s="4">
        <v>0</v>
      </c>
      <c r="F3268" s="6">
        <v>41093</v>
      </c>
      <c r="G3268" t="s">
        <v>9</v>
      </c>
      <c r="H3268" t="s">
        <v>9</v>
      </c>
      <c r="I3268">
        <v>73.209999999999994</v>
      </c>
      <c r="J3268">
        <v>73.209999999999994</v>
      </c>
    </row>
    <row r="3269" spans="1:10" x14ac:dyDescent="0.25">
      <c r="A3269" s="2">
        <v>37489</v>
      </c>
      <c r="B3269" s="4">
        <v>0</v>
      </c>
      <c r="F3269" s="6">
        <v>41094</v>
      </c>
      <c r="G3269" t="s">
        <v>9</v>
      </c>
      <c r="H3269" t="s">
        <v>9</v>
      </c>
      <c r="I3269">
        <v>73.41</v>
      </c>
      <c r="J3269">
        <v>73.41</v>
      </c>
    </row>
    <row r="3270" spans="1:10" x14ac:dyDescent="0.25">
      <c r="A3270" s="2">
        <v>37490</v>
      </c>
      <c r="B3270" s="4">
        <v>0</v>
      </c>
      <c r="F3270" s="6">
        <v>41095</v>
      </c>
      <c r="G3270" t="s">
        <v>9</v>
      </c>
      <c r="H3270" t="s">
        <v>9</v>
      </c>
      <c r="I3270">
        <v>73.16</v>
      </c>
      <c r="J3270">
        <v>73.16</v>
      </c>
    </row>
    <row r="3271" spans="1:10" x14ac:dyDescent="0.25">
      <c r="A3271" s="2">
        <v>37491</v>
      </c>
      <c r="B3271" s="4">
        <v>0</v>
      </c>
      <c r="F3271" s="6">
        <v>41096</v>
      </c>
      <c r="G3271" t="s">
        <v>9</v>
      </c>
      <c r="H3271" t="s">
        <v>9</v>
      </c>
      <c r="I3271">
        <v>72.23</v>
      </c>
      <c r="J3271">
        <v>72.23</v>
      </c>
    </row>
    <row r="3272" spans="1:10" x14ac:dyDescent="0.25">
      <c r="A3272" s="2">
        <v>37494</v>
      </c>
      <c r="B3272" s="4">
        <v>0</v>
      </c>
      <c r="F3272" s="6">
        <v>41099</v>
      </c>
      <c r="G3272" t="s">
        <v>9</v>
      </c>
      <c r="H3272" t="s">
        <v>9</v>
      </c>
      <c r="I3272">
        <v>71.72</v>
      </c>
      <c r="J3272">
        <v>71.72</v>
      </c>
    </row>
    <row r="3273" spans="1:10" x14ac:dyDescent="0.25">
      <c r="A3273" s="2">
        <v>37495</v>
      </c>
      <c r="B3273" s="4">
        <v>0</v>
      </c>
      <c r="F3273" s="6">
        <v>41100</v>
      </c>
      <c r="G3273" t="s">
        <v>9</v>
      </c>
      <c r="H3273" t="s">
        <v>9</v>
      </c>
      <c r="I3273">
        <v>72.45</v>
      </c>
      <c r="J3273">
        <v>72.45</v>
      </c>
    </row>
    <row r="3274" spans="1:10" x14ac:dyDescent="0.25">
      <c r="A3274" s="2">
        <v>37496</v>
      </c>
      <c r="B3274" s="4">
        <v>0</v>
      </c>
      <c r="F3274" s="6">
        <v>41101</v>
      </c>
      <c r="G3274" t="s">
        <v>9</v>
      </c>
      <c r="H3274" t="s">
        <v>9</v>
      </c>
      <c r="I3274">
        <v>72.23</v>
      </c>
      <c r="J3274">
        <v>72.23</v>
      </c>
    </row>
    <row r="3275" spans="1:10" x14ac:dyDescent="0.25">
      <c r="A3275" s="2">
        <v>37497</v>
      </c>
      <c r="B3275" s="4">
        <v>0</v>
      </c>
      <c r="F3275" s="6">
        <v>41102</v>
      </c>
      <c r="G3275" t="s">
        <v>9</v>
      </c>
      <c r="H3275" t="s">
        <v>9</v>
      </c>
      <c r="I3275">
        <v>71.53</v>
      </c>
      <c r="J3275">
        <v>71.53</v>
      </c>
    </row>
    <row r="3276" spans="1:10" x14ac:dyDescent="0.25">
      <c r="A3276" s="2">
        <v>37498</v>
      </c>
      <c r="B3276" s="4">
        <v>0</v>
      </c>
      <c r="F3276" s="6">
        <v>41103</v>
      </c>
      <c r="G3276" t="s">
        <v>9</v>
      </c>
      <c r="H3276" t="s">
        <v>9</v>
      </c>
      <c r="I3276">
        <v>72.09</v>
      </c>
      <c r="J3276">
        <v>72.09</v>
      </c>
    </row>
    <row r="3277" spans="1:10" x14ac:dyDescent="0.25">
      <c r="A3277" s="2">
        <v>37501</v>
      </c>
      <c r="B3277" s="4">
        <v>0</v>
      </c>
      <c r="F3277" s="6">
        <v>41106</v>
      </c>
      <c r="G3277" t="s">
        <v>9</v>
      </c>
      <c r="H3277" t="s">
        <v>9</v>
      </c>
      <c r="I3277">
        <v>72.28</v>
      </c>
      <c r="J3277">
        <v>72.28</v>
      </c>
    </row>
    <row r="3278" spans="1:10" x14ac:dyDescent="0.25">
      <c r="A3278" s="2">
        <v>37502</v>
      </c>
      <c r="B3278" s="4">
        <v>0</v>
      </c>
      <c r="F3278" s="6">
        <v>41107</v>
      </c>
      <c r="G3278" t="s">
        <v>9</v>
      </c>
      <c r="H3278" t="s">
        <v>9</v>
      </c>
      <c r="I3278">
        <v>72.11</v>
      </c>
      <c r="J3278">
        <v>72.11</v>
      </c>
    </row>
    <row r="3279" spans="1:10" x14ac:dyDescent="0.25">
      <c r="A3279" s="2">
        <v>37503</v>
      </c>
      <c r="B3279" s="4">
        <v>0</v>
      </c>
      <c r="F3279" s="6">
        <v>41108</v>
      </c>
      <c r="G3279" t="s">
        <v>9</v>
      </c>
      <c r="H3279" t="s">
        <v>9</v>
      </c>
      <c r="I3279">
        <v>73.05</v>
      </c>
      <c r="J3279">
        <v>73.05</v>
      </c>
    </row>
    <row r="3280" spans="1:10" x14ac:dyDescent="0.25">
      <c r="A3280" s="2">
        <v>37504</v>
      </c>
      <c r="B3280" s="4">
        <v>0</v>
      </c>
      <c r="F3280" s="6">
        <v>41109</v>
      </c>
      <c r="G3280" t="s">
        <v>9</v>
      </c>
      <c r="H3280" t="s">
        <v>9</v>
      </c>
      <c r="I3280">
        <v>74.2</v>
      </c>
      <c r="J3280">
        <v>74.2</v>
      </c>
    </row>
    <row r="3281" spans="1:10" x14ac:dyDescent="0.25">
      <c r="A3281" s="2">
        <v>37505</v>
      </c>
      <c r="B3281" s="4">
        <v>0</v>
      </c>
      <c r="F3281" s="6">
        <v>41110</v>
      </c>
      <c r="G3281" t="s">
        <v>9</v>
      </c>
      <c r="H3281" t="s">
        <v>9</v>
      </c>
      <c r="I3281">
        <v>73.12</v>
      </c>
      <c r="J3281">
        <v>73.12</v>
      </c>
    </row>
    <row r="3282" spans="1:10" x14ac:dyDescent="0.25">
      <c r="A3282" s="2">
        <v>37508</v>
      </c>
      <c r="B3282" s="4">
        <v>0</v>
      </c>
      <c r="F3282" s="6">
        <v>41113</v>
      </c>
      <c r="G3282" t="s">
        <v>9</v>
      </c>
      <c r="H3282" t="s">
        <v>9</v>
      </c>
      <c r="I3282">
        <v>71.59</v>
      </c>
      <c r="J3282">
        <v>71.59</v>
      </c>
    </row>
    <row r="3283" spans="1:10" x14ac:dyDescent="0.25">
      <c r="A3283" s="2">
        <v>37509</v>
      </c>
      <c r="B3283" s="4">
        <v>0</v>
      </c>
      <c r="F3283" s="6">
        <v>41114</v>
      </c>
      <c r="G3283" t="s">
        <v>9</v>
      </c>
      <c r="H3283" t="s">
        <v>9</v>
      </c>
      <c r="I3283">
        <v>71.349999999999994</v>
      </c>
      <c r="J3283">
        <v>71.349999999999994</v>
      </c>
    </row>
    <row r="3284" spans="1:10" x14ac:dyDescent="0.25">
      <c r="A3284" s="2">
        <v>37510</v>
      </c>
      <c r="B3284" s="4">
        <v>0</v>
      </c>
      <c r="F3284" s="6">
        <v>41115</v>
      </c>
      <c r="G3284" t="s">
        <v>9</v>
      </c>
      <c r="H3284" t="s">
        <v>9</v>
      </c>
      <c r="I3284">
        <v>71.510000000000005</v>
      </c>
      <c r="J3284">
        <v>71.510000000000005</v>
      </c>
    </row>
    <row r="3285" spans="1:10" x14ac:dyDescent="0.25">
      <c r="A3285" s="2">
        <v>37511</v>
      </c>
      <c r="B3285" s="4">
        <v>0</v>
      </c>
      <c r="F3285" s="6">
        <v>41116</v>
      </c>
      <c r="G3285" t="s">
        <v>9</v>
      </c>
      <c r="H3285" t="s">
        <v>9</v>
      </c>
      <c r="I3285">
        <v>72.61</v>
      </c>
      <c r="J3285">
        <v>72.61</v>
      </c>
    </row>
    <row r="3286" spans="1:10" x14ac:dyDescent="0.25">
      <c r="A3286" s="2">
        <v>37512</v>
      </c>
      <c r="B3286" s="4">
        <v>0</v>
      </c>
      <c r="F3286" s="6">
        <v>41117</v>
      </c>
      <c r="G3286" t="s">
        <v>9</v>
      </c>
      <c r="H3286" t="s">
        <v>9</v>
      </c>
      <c r="I3286">
        <v>73.349999999999994</v>
      </c>
      <c r="J3286">
        <v>73.349999999999994</v>
      </c>
    </row>
    <row r="3287" spans="1:10" x14ac:dyDescent="0.25">
      <c r="A3287" s="2">
        <v>37515</v>
      </c>
      <c r="B3287" s="4">
        <v>0</v>
      </c>
      <c r="F3287" s="6">
        <v>41120</v>
      </c>
      <c r="G3287" t="s">
        <v>9</v>
      </c>
      <c r="H3287" t="s">
        <v>9</v>
      </c>
      <c r="I3287">
        <v>74.27</v>
      </c>
      <c r="J3287">
        <v>74.27</v>
      </c>
    </row>
    <row r="3288" spans="1:10" x14ac:dyDescent="0.25">
      <c r="A3288" s="2">
        <v>37516</v>
      </c>
      <c r="B3288" s="4">
        <v>0</v>
      </c>
      <c r="F3288" s="6">
        <v>41121</v>
      </c>
      <c r="G3288" t="s">
        <v>9</v>
      </c>
      <c r="H3288" t="s">
        <v>9</v>
      </c>
      <c r="I3288">
        <v>74.010000000000005</v>
      </c>
      <c r="J3288">
        <v>74.010000000000005</v>
      </c>
    </row>
    <row r="3289" spans="1:10" x14ac:dyDescent="0.25">
      <c r="A3289" s="2">
        <v>37517</v>
      </c>
      <c r="B3289" s="4">
        <v>0</v>
      </c>
      <c r="F3289" s="6">
        <v>41122</v>
      </c>
      <c r="G3289" t="s">
        <v>9</v>
      </c>
      <c r="H3289" t="s">
        <v>9</v>
      </c>
      <c r="I3289">
        <v>74.11</v>
      </c>
      <c r="J3289">
        <v>74.11</v>
      </c>
    </row>
    <row r="3290" spans="1:10" x14ac:dyDescent="0.25">
      <c r="A3290" s="2">
        <v>37518</v>
      </c>
      <c r="B3290" s="4">
        <v>0</v>
      </c>
      <c r="F3290" s="6">
        <v>41123</v>
      </c>
      <c r="G3290" t="s">
        <v>9</v>
      </c>
      <c r="H3290" t="s">
        <v>9</v>
      </c>
      <c r="I3290">
        <v>73.08</v>
      </c>
      <c r="J3290">
        <v>73.08</v>
      </c>
    </row>
    <row r="3291" spans="1:10" x14ac:dyDescent="0.25">
      <c r="A3291" s="2">
        <v>37519</v>
      </c>
      <c r="B3291" s="4">
        <v>0</v>
      </c>
      <c r="F3291" s="6">
        <v>41124</v>
      </c>
      <c r="G3291" t="s">
        <v>9</v>
      </c>
      <c r="H3291" t="s">
        <v>9</v>
      </c>
      <c r="I3291">
        <v>74.36</v>
      </c>
      <c r="J3291">
        <v>74.36</v>
      </c>
    </row>
    <row r="3292" spans="1:10" x14ac:dyDescent="0.25">
      <c r="A3292" s="2">
        <v>37522</v>
      </c>
      <c r="B3292" s="4">
        <v>0</v>
      </c>
      <c r="F3292" s="6">
        <v>41127</v>
      </c>
      <c r="G3292" t="s">
        <v>9</v>
      </c>
      <c r="H3292" t="s">
        <v>9</v>
      </c>
      <c r="I3292">
        <v>75.16</v>
      </c>
      <c r="J3292">
        <v>75.16</v>
      </c>
    </row>
    <row r="3293" spans="1:10" x14ac:dyDescent="0.25">
      <c r="A3293" s="2">
        <v>37523</v>
      </c>
      <c r="B3293" s="4">
        <v>0</v>
      </c>
      <c r="F3293" s="6">
        <v>41128</v>
      </c>
      <c r="G3293" t="s">
        <v>9</v>
      </c>
      <c r="H3293" t="s">
        <v>9</v>
      </c>
      <c r="I3293">
        <v>76.05</v>
      </c>
      <c r="J3293">
        <v>76.05</v>
      </c>
    </row>
    <row r="3294" spans="1:10" x14ac:dyDescent="0.25">
      <c r="A3294" s="2">
        <v>37524</v>
      </c>
      <c r="B3294" s="4">
        <v>0</v>
      </c>
      <c r="F3294" s="6">
        <v>41129</v>
      </c>
      <c r="G3294" t="s">
        <v>9</v>
      </c>
      <c r="H3294" t="s">
        <v>9</v>
      </c>
      <c r="I3294">
        <v>76.05</v>
      </c>
      <c r="J3294">
        <v>76.05</v>
      </c>
    </row>
    <row r="3295" spans="1:10" x14ac:dyDescent="0.25">
      <c r="A3295" s="2">
        <v>37525</v>
      </c>
      <c r="B3295" s="4">
        <v>0</v>
      </c>
      <c r="F3295" s="6">
        <v>41130</v>
      </c>
      <c r="G3295" t="s">
        <v>9</v>
      </c>
      <c r="H3295" t="s">
        <v>9</v>
      </c>
      <c r="I3295">
        <v>76.5</v>
      </c>
      <c r="J3295">
        <v>76.5</v>
      </c>
    </row>
    <row r="3296" spans="1:10" x14ac:dyDescent="0.25">
      <c r="A3296" s="2">
        <v>37526</v>
      </c>
      <c r="B3296" s="4">
        <v>0</v>
      </c>
      <c r="F3296" s="6">
        <v>41131</v>
      </c>
      <c r="G3296" t="s">
        <v>9</v>
      </c>
      <c r="H3296" t="s">
        <v>9</v>
      </c>
      <c r="I3296">
        <v>76.47</v>
      </c>
      <c r="J3296">
        <v>76.47</v>
      </c>
    </row>
    <row r="3297" spans="1:10" x14ac:dyDescent="0.25">
      <c r="A3297" s="2">
        <v>37529</v>
      </c>
      <c r="B3297" s="4">
        <v>0</v>
      </c>
      <c r="F3297" s="6">
        <v>41134</v>
      </c>
      <c r="G3297" t="s">
        <v>9</v>
      </c>
      <c r="H3297" t="s">
        <v>9</v>
      </c>
      <c r="I3297">
        <v>76.14</v>
      </c>
      <c r="J3297">
        <v>76.14</v>
      </c>
    </row>
    <row r="3298" spans="1:10" x14ac:dyDescent="0.25">
      <c r="A3298" s="2">
        <v>37530</v>
      </c>
      <c r="B3298" s="4">
        <v>0</v>
      </c>
      <c r="F3298" s="6">
        <v>41135</v>
      </c>
      <c r="G3298" t="s">
        <v>9</v>
      </c>
      <c r="H3298" t="s">
        <v>9</v>
      </c>
      <c r="I3298">
        <v>76.430000000000007</v>
      </c>
      <c r="J3298">
        <v>76.430000000000007</v>
      </c>
    </row>
    <row r="3299" spans="1:10" x14ac:dyDescent="0.25">
      <c r="A3299" s="2">
        <v>37531</v>
      </c>
      <c r="B3299" s="4">
        <v>0</v>
      </c>
      <c r="F3299" s="6">
        <v>41136</v>
      </c>
      <c r="G3299" t="s">
        <v>9</v>
      </c>
      <c r="H3299" t="s">
        <v>9</v>
      </c>
      <c r="I3299">
        <v>76.430000000000007</v>
      </c>
      <c r="J3299">
        <v>76.430000000000007</v>
      </c>
    </row>
    <row r="3300" spans="1:10" x14ac:dyDescent="0.25">
      <c r="A3300" s="2">
        <v>37532</v>
      </c>
      <c r="B3300" s="4">
        <v>0</v>
      </c>
      <c r="F3300" s="6">
        <v>41137</v>
      </c>
      <c r="G3300" t="s">
        <v>9</v>
      </c>
      <c r="H3300" t="s">
        <v>9</v>
      </c>
      <c r="I3300">
        <v>76.95</v>
      </c>
      <c r="J3300">
        <v>76.95</v>
      </c>
    </row>
    <row r="3301" spans="1:10" x14ac:dyDescent="0.25">
      <c r="A3301" s="2">
        <v>37533</v>
      </c>
      <c r="B3301" s="4">
        <v>0</v>
      </c>
      <c r="F3301" s="6">
        <v>41138</v>
      </c>
      <c r="G3301" t="s">
        <v>9</v>
      </c>
      <c r="H3301" t="s">
        <v>9</v>
      </c>
      <c r="I3301">
        <v>77.739999999999995</v>
      </c>
      <c r="J3301">
        <v>77.739999999999995</v>
      </c>
    </row>
    <row r="3302" spans="1:10" x14ac:dyDescent="0.25">
      <c r="A3302" s="2">
        <v>37536</v>
      </c>
      <c r="B3302" s="4">
        <v>0</v>
      </c>
      <c r="F3302" s="6">
        <v>41141</v>
      </c>
      <c r="G3302" t="s">
        <v>9</v>
      </c>
      <c r="H3302" t="s">
        <v>9</v>
      </c>
      <c r="I3302">
        <v>77.41</v>
      </c>
      <c r="J3302">
        <v>77.41</v>
      </c>
    </row>
    <row r="3303" spans="1:10" x14ac:dyDescent="0.25">
      <c r="A3303" s="2">
        <v>37537</v>
      </c>
      <c r="B3303" s="4">
        <v>0</v>
      </c>
      <c r="F3303" s="6">
        <v>41142</v>
      </c>
      <c r="G3303" t="s">
        <v>9</v>
      </c>
      <c r="H3303" t="s">
        <v>9</v>
      </c>
      <c r="I3303">
        <v>77.819999999999993</v>
      </c>
      <c r="J3303">
        <v>77.819999999999993</v>
      </c>
    </row>
    <row r="3304" spans="1:10" x14ac:dyDescent="0.25">
      <c r="A3304" s="2">
        <v>37538</v>
      </c>
      <c r="B3304" s="4">
        <v>0</v>
      </c>
      <c r="F3304" s="6">
        <v>41143</v>
      </c>
      <c r="G3304" t="s">
        <v>9</v>
      </c>
      <c r="H3304" t="s">
        <v>9</v>
      </c>
      <c r="I3304">
        <v>77.09</v>
      </c>
      <c r="J3304">
        <v>77.09</v>
      </c>
    </row>
    <row r="3305" spans="1:10" x14ac:dyDescent="0.25">
      <c r="A3305" s="2">
        <v>37539</v>
      </c>
      <c r="B3305" s="4">
        <v>0</v>
      </c>
      <c r="F3305" s="6">
        <v>41144</v>
      </c>
      <c r="G3305" t="s">
        <v>9</v>
      </c>
      <c r="H3305" t="s">
        <v>9</v>
      </c>
      <c r="I3305">
        <v>76.599999999999994</v>
      </c>
      <c r="J3305">
        <v>76.599999999999994</v>
      </c>
    </row>
    <row r="3306" spans="1:10" x14ac:dyDescent="0.25">
      <c r="A3306" s="2">
        <v>37540</v>
      </c>
      <c r="B3306" s="4">
        <v>0</v>
      </c>
      <c r="F3306" s="6">
        <v>41145</v>
      </c>
      <c r="G3306" t="s">
        <v>9</v>
      </c>
      <c r="H3306" t="s">
        <v>9</v>
      </c>
      <c r="I3306">
        <v>76.17</v>
      </c>
      <c r="J3306">
        <v>76.17</v>
      </c>
    </row>
    <row r="3307" spans="1:10" x14ac:dyDescent="0.25">
      <c r="A3307" s="2">
        <v>37543</v>
      </c>
      <c r="B3307" s="4">
        <v>0</v>
      </c>
      <c r="F3307" s="6">
        <v>41148</v>
      </c>
      <c r="G3307" t="s">
        <v>9</v>
      </c>
      <c r="H3307" t="s">
        <v>9</v>
      </c>
      <c r="I3307">
        <v>76.599999999999994</v>
      </c>
      <c r="J3307">
        <v>76.599999999999994</v>
      </c>
    </row>
    <row r="3308" spans="1:10" x14ac:dyDescent="0.25">
      <c r="A3308" s="2">
        <v>37544</v>
      </c>
      <c r="B3308" s="4">
        <v>0</v>
      </c>
      <c r="F3308" s="6">
        <v>41149</v>
      </c>
      <c r="G3308" t="s">
        <v>9</v>
      </c>
      <c r="H3308" t="s">
        <v>9</v>
      </c>
      <c r="I3308">
        <v>76</v>
      </c>
      <c r="J3308">
        <v>76</v>
      </c>
    </row>
    <row r="3309" spans="1:10" x14ac:dyDescent="0.25">
      <c r="A3309" s="2">
        <v>37545</v>
      </c>
      <c r="B3309" s="4">
        <v>0</v>
      </c>
      <c r="F3309" s="6">
        <v>41150</v>
      </c>
      <c r="G3309" t="s">
        <v>9</v>
      </c>
      <c r="H3309" t="s">
        <v>9</v>
      </c>
      <c r="I3309">
        <v>75.84</v>
      </c>
      <c r="J3309">
        <v>75.84</v>
      </c>
    </row>
    <row r="3310" spans="1:10" x14ac:dyDescent="0.25">
      <c r="A3310" s="2">
        <v>37546</v>
      </c>
      <c r="B3310" s="4">
        <v>0</v>
      </c>
      <c r="F3310" s="6">
        <v>41151</v>
      </c>
      <c r="G3310" t="s">
        <v>9</v>
      </c>
      <c r="H3310" t="s">
        <v>9</v>
      </c>
      <c r="I3310">
        <v>75.03</v>
      </c>
      <c r="J3310">
        <v>75.03</v>
      </c>
    </row>
    <row r="3311" spans="1:10" x14ac:dyDescent="0.25">
      <c r="A3311" s="2">
        <v>37547</v>
      </c>
      <c r="B3311" s="4">
        <v>0</v>
      </c>
      <c r="F3311" s="6">
        <v>41152</v>
      </c>
      <c r="G3311" t="s">
        <v>9</v>
      </c>
      <c r="H3311" t="s">
        <v>9</v>
      </c>
      <c r="I3311">
        <v>75.14</v>
      </c>
      <c r="J3311">
        <v>75.14</v>
      </c>
    </row>
    <row r="3312" spans="1:10" x14ac:dyDescent="0.25">
      <c r="A3312" s="2">
        <v>37550</v>
      </c>
      <c r="B3312" s="4">
        <v>0</v>
      </c>
      <c r="F3312" s="6">
        <v>41155</v>
      </c>
      <c r="G3312" t="s">
        <v>9</v>
      </c>
      <c r="H3312" t="s">
        <v>9</v>
      </c>
      <c r="I3312">
        <v>75.55</v>
      </c>
      <c r="J3312">
        <v>75.55</v>
      </c>
    </row>
    <row r="3313" spans="1:10" x14ac:dyDescent="0.25">
      <c r="A3313" s="2">
        <v>37551</v>
      </c>
      <c r="B3313" s="4">
        <v>0</v>
      </c>
      <c r="F3313" s="6">
        <v>41156</v>
      </c>
      <c r="G3313" t="s">
        <v>9</v>
      </c>
      <c r="H3313" t="s">
        <v>9</v>
      </c>
      <c r="I3313">
        <v>74.849999999999994</v>
      </c>
      <c r="J3313">
        <v>74.849999999999994</v>
      </c>
    </row>
    <row r="3314" spans="1:10" x14ac:dyDescent="0.25">
      <c r="A3314" s="2">
        <v>37552</v>
      </c>
      <c r="B3314" s="4">
        <v>0</v>
      </c>
      <c r="F3314" s="6">
        <v>41157</v>
      </c>
      <c r="G3314" t="s">
        <v>9</v>
      </c>
      <c r="H3314" t="s">
        <v>9</v>
      </c>
      <c r="I3314">
        <v>74.39</v>
      </c>
      <c r="J3314">
        <v>74.39</v>
      </c>
    </row>
    <row r="3315" spans="1:10" x14ac:dyDescent="0.25">
      <c r="A3315" s="2">
        <v>37553</v>
      </c>
      <c r="B3315" s="4">
        <v>0</v>
      </c>
      <c r="F3315" s="6">
        <v>41158</v>
      </c>
      <c r="G3315" t="s">
        <v>9</v>
      </c>
      <c r="H3315" t="s">
        <v>9</v>
      </c>
      <c r="I3315">
        <v>75.739999999999995</v>
      </c>
      <c r="J3315">
        <v>75.739999999999995</v>
      </c>
    </row>
    <row r="3316" spans="1:10" x14ac:dyDescent="0.25">
      <c r="A3316" s="2">
        <v>37554</v>
      </c>
      <c r="B3316" s="4">
        <v>0</v>
      </c>
      <c r="F3316" s="6">
        <v>41159</v>
      </c>
      <c r="G3316" t="s">
        <v>9</v>
      </c>
      <c r="H3316" t="s">
        <v>9</v>
      </c>
      <c r="I3316">
        <v>76.72</v>
      </c>
      <c r="J3316">
        <v>76.72</v>
      </c>
    </row>
    <row r="3317" spans="1:10" x14ac:dyDescent="0.25">
      <c r="A3317" s="2">
        <v>37557</v>
      </c>
      <c r="B3317" s="4">
        <v>0</v>
      </c>
      <c r="F3317" s="6">
        <v>41162</v>
      </c>
      <c r="G3317" t="s">
        <v>9</v>
      </c>
      <c r="H3317" t="s">
        <v>9</v>
      </c>
      <c r="I3317">
        <v>76.930000000000007</v>
      </c>
      <c r="J3317">
        <v>76.930000000000007</v>
      </c>
    </row>
    <row r="3318" spans="1:10" x14ac:dyDescent="0.25">
      <c r="A3318" s="2">
        <v>37558</v>
      </c>
      <c r="B3318" s="4">
        <v>0</v>
      </c>
      <c r="F3318" s="6">
        <v>41163</v>
      </c>
      <c r="G3318" t="s">
        <v>9</v>
      </c>
      <c r="H3318" t="s">
        <v>9</v>
      </c>
      <c r="I3318">
        <v>77.05</v>
      </c>
      <c r="J3318">
        <v>77.05</v>
      </c>
    </row>
    <row r="3319" spans="1:10" x14ac:dyDescent="0.25">
      <c r="A3319" s="2">
        <v>37559</v>
      </c>
      <c r="B3319" s="4">
        <v>0</v>
      </c>
      <c r="F3319" s="6">
        <v>41164</v>
      </c>
      <c r="G3319" t="s">
        <v>9</v>
      </c>
      <c r="H3319" t="s">
        <v>9</v>
      </c>
      <c r="I3319">
        <v>77.900000000000006</v>
      </c>
      <c r="J3319">
        <v>77.900000000000006</v>
      </c>
    </row>
    <row r="3320" spans="1:10" x14ac:dyDescent="0.25">
      <c r="A3320" s="2">
        <v>37560</v>
      </c>
      <c r="B3320" s="4">
        <v>0</v>
      </c>
      <c r="F3320" s="6">
        <v>41165</v>
      </c>
      <c r="G3320" t="s">
        <v>9</v>
      </c>
      <c r="H3320" t="s">
        <v>9</v>
      </c>
      <c r="I3320">
        <v>77.67</v>
      </c>
      <c r="J3320">
        <v>77.67</v>
      </c>
    </row>
    <row r="3321" spans="1:10" x14ac:dyDescent="0.25">
      <c r="A3321" s="2">
        <v>37561</v>
      </c>
      <c r="B3321" s="4">
        <v>0</v>
      </c>
      <c r="F3321" s="6">
        <v>41166</v>
      </c>
      <c r="G3321" t="s">
        <v>9</v>
      </c>
      <c r="H3321" t="s">
        <v>9</v>
      </c>
      <c r="I3321">
        <v>79.23</v>
      </c>
      <c r="J3321">
        <v>79.23</v>
      </c>
    </row>
    <row r="3322" spans="1:10" x14ac:dyDescent="0.25">
      <c r="A3322" s="2">
        <v>37564</v>
      </c>
      <c r="B3322" s="4">
        <v>0</v>
      </c>
      <c r="F3322" s="6">
        <v>41169</v>
      </c>
      <c r="G3322" t="s">
        <v>9</v>
      </c>
      <c r="H3322" t="s">
        <v>9</v>
      </c>
      <c r="I3322">
        <v>79.09</v>
      </c>
      <c r="J3322">
        <v>79.09</v>
      </c>
    </row>
    <row r="3323" spans="1:10" x14ac:dyDescent="0.25">
      <c r="A3323" s="2">
        <v>37565</v>
      </c>
      <c r="B3323" s="4">
        <v>0</v>
      </c>
      <c r="F3323" s="6">
        <v>41170</v>
      </c>
      <c r="G3323" t="s">
        <v>9</v>
      </c>
      <c r="H3323" t="s">
        <v>9</v>
      </c>
      <c r="I3323">
        <v>78.38</v>
      </c>
      <c r="J3323">
        <v>78.38</v>
      </c>
    </row>
    <row r="3324" spans="1:10" x14ac:dyDescent="0.25">
      <c r="A3324" s="2">
        <v>37566</v>
      </c>
      <c r="B3324" s="4">
        <v>0</v>
      </c>
      <c r="F3324" s="6">
        <v>41171</v>
      </c>
      <c r="G3324" t="s">
        <v>9</v>
      </c>
      <c r="H3324" t="s">
        <v>9</v>
      </c>
      <c r="I3324">
        <v>78.5</v>
      </c>
      <c r="J3324">
        <v>78.5</v>
      </c>
    </row>
    <row r="3325" spans="1:10" x14ac:dyDescent="0.25">
      <c r="A3325" s="2">
        <v>37567</v>
      </c>
      <c r="B3325" s="4">
        <v>0</v>
      </c>
      <c r="F3325" s="6">
        <v>41172</v>
      </c>
      <c r="G3325" t="s">
        <v>9</v>
      </c>
      <c r="H3325" t="s">
        <v>9</v>
      </c>
      <c r="I3325">
        <v>78.14</v>
      </c>
      <c r="J3325">
        <v>78.14</v>
      </c>
    </row>
    <row r="3326" spans="1:10" x14ac:dyDescent="0.25">
      <c r="A3326" s="2">
        <v>37568</v>
      </c>
      <c r="B3326" s="4">
        <v>0</v>
      </c>
      <c r="F3326" s="6">
        <v>41173</v>
      </c>
      <c r="G3326" t="s">
        <v>9</v>
      </c>
      <c r="H3326" t="s">
        <v>9</v>
      </c>
      <c r="I3326">
        <v>78.5</v>
      </c>
      <c r="J3326">
        <v>78.5</v>
      </c>
    </row>
    <row r="3327" spans="1:10" x14ac:dyDescent="0.25">
      <c r="A3327" s="2">
        <v>37571</v>
      </c>
      <c r="B3327" s="4">
        <v>0</v>
      </c>
      <c r="F3327" s="6">
        <v>41176</v>
      </c>
      <c r="G3327" t="s">
        <v>9</v>
      </c>
      <c r="H3327" t="s">
        <v>9</v>
      </c>
      <c r="I3327">
        <v>77.98</v>
      </c>
      <c r="J3327">
        <v>77.98</v>
      </c>
    </row>
    <row r="3328" spans="1:10" x14ac:dyDescent="0.25">
      <c r="A3328" s="2">
        <v>37572</v>
      </c>
      <c r="B3328" s="4">
        <v>0</v>
      </c>
      <c r="F3328" s="6">
        <v>41177</v>
      </c>
      <c r="G3328" t="s">
        <v>9</v>
      </c>
      <c r="H3328" t="s">
        <v>9</v>
      </c>
      <c r="I3328">
        <v>78.14</v>
      </c>
      <c r="J3328">
        <v>78.14</v>
      </c>
    </row>
    <row r="3329" spans="1:10" x14ac:dyDescent="0.25">
      <c r="A3329" s="2">
        <v>37573</v>
      </c>
      <c r="B3329" s="4">
        <v>0</v>
      </c>
      <c r="F3329" s="6">
        <v>41178</v>
      </c>
      <c r="G3329" t="s">
        <v>9</v>
      </c>
      <c r="H3329" t="s">
        <v>9</v>
      </c>
      <c r="I3329">
        <v>76.61</v>
      </c>
      <c r="J3329">
        <v>76.61</v>
      </c>
    </row>
    <row r="3330" spans="1:10" x14ac:dyDescent="0.25">
      <c r="A3330" s="2">
        <v>37574</v>
      </c>
      <c r="B3330" s="4">
        <v>0</v>
      </c>
      <c r="F3330" s="6">
        <v>41179</v>
      </c>
      <c r="G3330" t="s">
        <v>9</v>
      </c>
      <c r="H3330" t="s">
        <v>9</v>
      </c>
      <c r="I3330">
        <v>76.8</v>
      </c>
      <c r="J3330">
        <v>76.8</v>
      </c>
    </row>
    <row r="3331" spans="1:10" x14ac:dyDescent="0.25">
      <c r="A3331" s="2">
        <v>37575</v>
      </c>
      <c r="B3331" s="4">
        <v>0</v>
      </c>
      <c r="F3331" s="6">
        <v>41180</v>
      </c>
      <c r="G3331" t="s">
        <v>9</v>
      </c>
      <c r="H3331" t="s">
        <v>9</v>
      </c>
      <c r="I3331">
        <v>76.03</v>
      </c>
      <c r="J3331">
        <v>76.03</v>
      </c>
    </row>
    <row r="3332" spans="1:10" x14ac:dyDescent="0.25">
      <c r="A3332" s="2">
        <v>37578</v>
      </c>
      <c r="B3332" s="4">
        <v>0</v>
      </c>
      <c r="F3332" s="6">
        <v>41183</v>
      </c>
      <c r="G3332" t="s">
        <v>9</v>
      </c>
      <c r="H3332" t="s">
        <v>9</v>
      </c>
      <c r="I3332">
        <v>76.819999999999993</v>
      </c>
      <c r="J3332">
        <v>76.819999999999993</v>
      </c>
    </row>
    <row r="3333" spans="1:10" x14ac:dyDescent="0.25">
      <c r="A3333" s="2">
        <v>37579</v>
      </c>
      <c r="B3333" s="4">
        <v>0</v>
      </c>
      <c r="F3333" s="6">
        <v>41184</v>
      </c>
      <c r="G3333" t="s">
        <v>9</v>
      </c>
      <c r="H3333" t="s">
        <v>9</v>
      </c>
      <c r="I3333">
        <v>76.63</v>
      </c>
      <c r="J3333">
        <v>76.63</v>
      </c>
    </row>
    <row r="3334" spans="1:10" x14ac:dyDescent="0.25">
      <c r="A3334" s="2">
        <v>37580</v>
      </c>
      <c r="B3334" s="4">
        <v>0</v>
      </c>
      <c r="F3334" s="6">
        <v>41185</v>
      </c>
      <c r="G3334" t="s">
        <v>9</v>
      </c>
      <c r="H3334" t="s">
        <v>9</v>
      </c>
      <c r="I3334">
        <v>76.59</v>
      </c>
      <c r="J3334">
        <v>76.59</v>
      </c>
    </row>
    <row r="3335" spans="1:10" x14ac:dyDescent="0.25">
      <c r="A3335" s="2">
        <v>37581</v>
      </c>
      <c r="B3335" s="4">
        <v>0</v>
      </c>
      <c r="F3335" s="6">
        <v>41186</v>
      </c>
      <c r="G3335" t="s">
        <v>9</v>
      </c>
      <c r="H3335" t="s">
        <v>9</v>
      </c>
      <c r="I3335">
        <v>76.55</v>
      </c>
      <c r="J3335">
        <v>76.55</v>
      </c>
    </row>
    <row r="3336" spans="1:10" x14ac:dyDescent="0.25">
      <c r="A3336" s="2">
        <v>37582</v>
      </c>
      <c r="B3336" s="4">
        <v>0</v>
      </c>
      <c r="F3336" s="6">
        <v>41187</v>
      </c>
      <c r="G3336" t="s">
        <v>9</v>
      </c>
      <c r="H3336" t="s">
        <v>9</v>
      </c>
      <c r="I3336">
        <v>77.23</v>
      </c>
      <c r="J3336">
        <v>77.23</v>
      </c>
    </row>
    <row r="3337" spans="1:10" x14ac:dyDescent="0.25">
      <c r="A3337" s="2">
        <v>37585</v>
      </c>
      <c r="B3337" s="4">
        <v>0</v>
      </c>
      <c r="F3337" s="6">
        <v>41190</v>
      </c>
      <c r="G3337" t="s">
        <v>9</v>
      </c>
      <c r="H3337" t="s">
        <v>9</v>
      </c>
      <c r="I3337">
        <v>76.430000000000007</v>
      </c>
      <c r="J3337">
        <v>76.430000000000007</v>
      </c>
    </row>
    <row r="3338" spans="1:10" x14ac:dyDescent="0.25">
      <c r="A3338" s="2">
        <v>37586</v>
      </c>
      <c r="B3338" s="4">
        <v>0</v>
      </c>
      <c r="F3338" s="6">
        <v>41191</v>
      </c>
      <c r="G3338" t="s">
        <v>9</v>
      </c>
      <c r="H3338" t="s">
        <v>9</v>
      </c>
      <c r="I3338">
        <v>76.16</v>
      </c>
      <c r="J3338">
        <v>76.16</v>
      </c>
    </row>
    <row r="3339" spans="1:10" x14ac:dyDescent="0.25">
      <c r="A3339" s="2">
        <v>37587</v>
      </c>
      <c r="B3339" s="4">
        <v>0</v>
      </c>
      <c r="F3339" s="6">
        <v>41192</v>
      </c>
      <c r="G3339" t="s">
        <v>9</v>
      </c>
      <c r="H3339" t="s">
        <v>9</v>
      </c>
      <c r="I3339">
        <v>75.52</v>
      </c>
      <c r="J3339">
        <v>75.52</v>
      </c>
    </row>
    <row r="3340" spans="1:10" x14ac:dyDescent="0.25">
      <c r="A3340" s="2">
        <v>37588</v>
      </c>
      <c r="B3340" s="4">
        <v>0</v>
      </c>
      <c r="F3340" s="6">
        <v>41193</v>
      </c>
      <c r="G3340" t="s">
        <v>9</v>
      </c>
      <c r="H3340" t="s">
        <v>9</v>
      </c>
      <c r="I3340">
        <v>76.010000000000005</v>
      </c>
      <c r="J3340">
        <v>76.010000000000005</v>
      </c>
    </row>
    <row r="3341" spans="1:10" x14ac:dyDescent="0.25">
      <c r="A3341" s="2">
        <v>37589</v>
      </c>
      <c r="B3341" s="4">
        <v>0</v>
      </c>
      <c r="F3341" s="6">
        <v>41194</v>
      </c>
      <c r="G3341" t="s">
        <v>9</v>
      </c>
      <c r="H3341" t="s">
        <v>9</v>
      </c>
      <c r="I3341">
        <v>75.66</v>
      </c>
      <c r="J3341">
        <v>75.66</v>
      </c>
    </row>
    <row r="3342" spans="1:10" x14ac:dyDescent="0.25">
      <c r="A3342" s="2">
        <v>37592</v>
      </c>
      <c r="B3342" s="4">
        <v>0</v>
      </c>
      <c r="F3342" s="6">
        <v>41197</v>
      </c>
      <c r="G3342" t="s">
        <v>9</v>
      </c>
      <c r="H3342" t="s">
        <v>9</v>
      </c>
      <c r="I3342">
        <v>75.900000000000006</v>
      </c>
      <c r="J3342">
        <v>75.900000000000006</v>
      </c>
    </row>
    <row r="3343" spans="1:10" x14ac:dyDescent="0.25">
      <c r="A3343" s="2">
        <v>37593</v>
      </c>
      <c r="B3343" s="4">
        <v>0</v>
      </c>
      <c r="F3343" s="6">
        <v>41198</v>
      </c>
      <c r="G3343" t="s">
        <v>9</v>
      </c>
      <c r="H3343" t="s">
        <v>9</v>
      </c>
      <c r="I3343">
        <v>76.64</v>
      </c>
      <c r="J3343">
        <v>76.64</v>
      </c>
    </row>
    <row r="3344" spans="1:10" x14ac:dyDescent="0.25">
      <c r="A3344" s="2">
        <v>37594</v>
      </c>
      <c r="B3344" s="4">
        <v>0</v>
      </c>
      <c r="F3344" s="6">
        <v>41199</v>
      </c>
      <c r="G3344" t="s">
        <v>9</v>
      </c>
      <c r="H3344" t="s">
        <v>9</v>
      </c>
      <c r="I3344">
        <v>77.349999999999994</v>
      </c>
      <c r="J3344">
        <v>77.349999999999994</v>
      </c>
    </row>
    <row r="3345" spans="1:10" x14ac:dyDescent="0.25">
      <c r="A3345" s="2">
        <v>37595</v>
      </c>
      <c r="B3345" s="4">
        <v>0</v>
      </c>
      <c r="F3345" s="6">
        <v>41200</v>
      </c>
      <c r="G3345" t="s">
        <v>9</v>
      </c>
      <c r="H3345" t="s">
        <v>9</v>
      </c>
      <c r="I3345">
        <v>77.760000000000005</v>
      </c>
      <c r="J3345">
        <v>77.760000000000005</v>
      </c>
    </row>
    <row r="3346" spans="1:10" x14ac:dyDescent="0.25">
      <c r="A3346" s="2">
        <v>37596</v>
      </c>
      <c r="B3346" s="4">
        <v>0</v>
      </c>
      <c r="F3346" s="6">
        <v>41201</v>
      </c>
      <c r="G3346" t="s">
        <v>9</v>
      </c>
      <c r="H3346" t="s">
        <v>9</v>
      </c>
      <c r="I3346">
        <v>77.150000000000006</v>
      </c>
      <c r="J3346">
        <v>77.150000000000006</v>
      </c>
    </row>
    <row r="3347" spans="1:10" x14ac:dyDescent="0.25">
      <c r="A3347" s="2">
        <v>37599</v>
      </c>
      <c r="B3347" s="4">
        <v>0</v>
      </c>
      <c r="F3347" s="6">
        <v>41204</v>
      </c>
      <c r="G3347" t="s">
        <v>9</v>
      </c>
      <c r="H3347" t="s">
        <v>9</v>
      </c>
      <c r="I3347">
        <v>76.97</v>
      </c>
      <c r="J3347">
        <v>76.97</v>
      </c>
    </row>
    <row r="3348" spans="1:10" x14ac:dyDescent="0.25">
      <c r="A3348" s="2">
        <v>37600</v>
      </c>
      <c r="B3348" s="4">
        <v>0</v>
      </c>
      <c r="F3348" s="6">
        <v>41205</v>
      </c>
      <c r="G3348" t="s">
        <v>9</v>
      </c>
      <c r="H3348" t="s">
        <v>9</v>
      </c>
      <c r="I3348">
        <v>75.88</v>
      </c>
      <c r="J3348">
        <v>75.88</v>
      </c>
    </row>
    <row r="3349" spans="1:10" x14ac:dyDescent="0.25">
      <c r="A3349" s="2">
        <v>37601</v>
      </c>
      <c r="B3349" s="4">
        <v>0</v>
      </c>
      <c r="F3349" s="6">
        <v>41206</v>
      </c>
      <c r="G3349" t="s">
        <v>9</v>
      </c>
      <c r="H3349" t="s">
        <v>9</v>
      </c>
      <c r="I3349">
        <v>76</v>
      </c>
      <c r="J3349">
        <v>76</v>
      </c>
    </row>
    <row r="3350" spans="1:10" x14ac:dyDescent="0.25">
      <c r="A3350" s="2">
        <v>37602</v>
      </c>
      <c r="B3350" s="4">
        <v>0</v>
      </c>
      <c r="F3350" s="6">
        <v>41207</v>
      </c>
      <c r="G3350" t="s">
        <v>9</v>
      </c>
      <c r="H3350" t="s">
        <v>9</v>
      </c>
      <c r="I3350">
        <v>75.87</v>
      </c>
      <c r="J3350">
        <v>75.87</v>
      </c>
    </row>
    <row r="3351" spans="1:10" x14ac:dyDescent="0.25">
      <c r="A3351" s="2">
        <v>37603</v>
      </c>
      <c r="B3351" s="4">
        <v>0</v>
      </c>
      <c r="F3351" s="6">
        <v>41208</v>
      </c>
      <c r="G3351" t="s">
        <v>9</v>
      </c>
      <c r="H3351" t="s">
        <v>9</v>
      </c>
      <c r="I3351">
        <v>75.650000000000006</v>
      </c>
      <c r="J3351">
        <v>75.650000000000006</v>
      </c>
    </row>
    <row r="3352" spans="1:10" x14ac:dyDescent="0.25">
      <c r="A3352" s="2">
        <v>37606</v>
      </c>
      <c r="B3352" s="4">
        <v>0</v>
      </c>
      <c r="F3352" s="6">
        <v>41211</v>
      </c>
      <c r="G3352" t="s">
        <v>9</v>
      </c>
      <c r="H3352" t="s">
        <v>9</v>
      </c>
      <c r="I3352">
        <v>75.23</v>
      </c>
      <c r="J3352">
        <v>75.23</v>
      </c>
    </row>
    <row r="3353" spans="1:10" x14ac:dyDescent="0.25">
      <c r="A3353" s="2">
        <v>37607</v>
      </c>
      <c r="B3353" s="4">
        <v>0</v>
      </c>
      <c r="F3353" s="6">
        <v>41212</v>
      </c>
      <c r="G3353" t="s">
        <v>9</v>
      </c>
      <c r="H3353" t="s">
        <v>9</v>
      </c>
      <c r="I3353">
        <v>75.569999999999993</v>
      </c>
      <c r="J3353">
        <v>75.569999999999993</v>
      </c>
    </row>
    <row r="3354" spans="1:10" x14ac:dyDescent="0.25">
      <c r="A3354" s="2">
        <v>37608</v>
      </c>
      <c r="B3354" s="4">
        <v>0</v>
      </c>
      <c r="F3354" s="6">
        <v>41213</v>
      </c>
      <c r="G3354" t="s">
        <v>9</v>
      </c>
      <c r="H3354" t="s">
        <v>9</v>
      </c>
      <c r="I3354">
        <v>75.16</v>
      </c>
      <c r="J3354">
        <v>75.16</v>
      </c>
    </row>
    <row r="3355" spans="1:10" x14ac:dyDescent="0.25">
      <c r="A3355" s="2">
        <v>37609</v>
      </c>
      <c r="B3355" s="4">
        <v>0</v>
      </c>
      <c r="F3355" s="6">
        <v>41214</v>
      </c>
      <c r="G3355" t="s">
        <v>9</v>
      </c>
      <c r="H3355" t="s">
        <v>9</v>
      </c>
      <c r="I3355">
        <v>75.16</v>
      </c>
      <c r="J3355">
        <v>75.16</v>
      </c>
    </row>
    <row r="3356" spans="1:10" x14ac:dyDescent="0.25">
      <c r="A3356" s="2">
        <v>37610</v>
      </c>
      <c r="B3356" s="4">
        <v>0</v>
      </c>
      <c r="F3356" s="6">
        <v>41215</v>
      </c>
      <c r="G3356" t="s">
        <v>9</v>
      </c>
      <c r="H3356" t="s">
        <v>9</v>
      </c>
      <c r="I3356">
        <v>76.2</v>
      </c>
      <c r="J3356">
        <v>76.2</v>
      </c>
    </row>
    <row r="3357" spans="1:10" x14ac:dyDescent="0.25">
      <c r="A3357" s="2">
        <v>37613</v>
      </c>
      <c r="B3357" s="4">
        <v>0</v>
      </c>
      <c r="F3357" s="6">
        <v>41218</v>
      </c>
      <c r="G3357" t="s">
        <v>9</v>
      </c>
      <c r="H3357" t="s">
        <v>9</v>
      </c>
      <c r="I3357">
        <v>75.78</v>
      </c>
      <c r="J3357">
        <v>75.78</v>
      </c>
    </row>
    <row r="3358" spans="1:10" x14ac:dyDescent="0.25">
      <c r="A3358" s="2">
        <v>37614</v>
      </c>
      <c r="B3358" s="4">
        <v>0</v>
      </c>
      <c r="F3358" s="6">
        <v>41219</v>
      </c>
      <c r="G3358" t="s">
        <v>9</v>
      </c>
      <c r="H3358" t="s">
        <v>9</v>
      </c>
      <c r="I3358">
        <v>76.31</v>
      </c>
      <c r="J3358">
        <v>76.31</v>
      </c>
    </row>
    <row r="3359" spans="1:10" x14ac:dyDescent="0.25">
      <c r="A3359" s="2">
        <v>37616</v>
      </c>
      <c r="B3359" s="4">
        <v>0</v>
      </c>
      <c r="F3359" s="6">
        <v>41220</v>
      </c>
      <c r="G3359" t="s">
        <v>9</v>
      </c>
      <c r="H3359" t="s">
        <v>9</v>
      </c>
      <c r="I3359">
        <v>75.66</v>
      </c>
      <c r="J3359">
        <v>75.66</v>
      </c>
    </row>
    <row r="3360" spans="1:10" x14ac:dyDescent="0.25">
      <c r="A3360" s="2">
        <v>37617</v>
      </c>
      <c r="B3360" s="4">
        <v>0</v>
      </c>
      <c r="F3360" s="6">
        <v>41221</v>
      </c>
      <c r="G3360" t="s">
        <v>9</v>
      </c>
      <c r="H3360" t="s">
        <v>9</v>
      </c>
      <c r="I3360">
        <v>75.38</v>
      </c>
      <c r="J3360">
        <v>75.38</v>
      </c>
    </row>
    <row r="3361" spans="1:10" x14ac:dyDescent="0.25">
      <c r="A3361" s="2">
        <v>37620</v>
      </c>
      <c r="B3361" s="4">
        <v>0</v>
      </c>
      <c r="F3361" s="6">
        <v>41222</v>
      </c>
      <c r="G3361" t="s">
        <v>9</v>
      </c>
      <c r="H3361" t="s">
        <v>9</v>
      </c>
      <c r="I3361">
        <v>75.290000000000006</v>
      </c>
      <c r="J3361">
        <v>75.290000000000006</v>
      </c>
    </row>
    <row r="3362" spans="1:10" x14ac:dyDescent="0.25">
      <c r="A3362" s="2">
        <v>37621</v>
      </c>
      <c r="B3362" s="4">
        <v>0</v>
      </c>
      <c r="F3362" s="6">
        <v>41225</v>
      </c>
      <c r="G3362" t="s">
        <v>9</v>
      </c>
      <c r="H3362" t="s">
        <v>9</v>
      </c>
      <c r="I3362">
        <v>75.09</v>
      </c>
      <c r="J3362">
        <v>75.09</v>
      </c>
    </row>
    <row r="3363" spans="1:10" x14ac:dyDescent="0.25">
      <c r="A3363" s="2">
        <v>37623</v>
      </c>
      <c r="B3363" s="4">
        <v>0</v>
      </c>
      <c r="F3363" s="6">
        <v>41226</v>
      </c>
      <c r="G3363" t="s">
        <v>9</v>
      </c>
      <c r="H3363" t="s">
        <v>9</v>
      </c>
      <c r="I3363">
        <v>74.63</v>
      </c>
      <c r="J3363">
        <v>74.63</v>
      </c>
    </row>
    <row r="3364" spans="1:10" x14ac:dyDescent="0.25">
      <c r="A3364" s="2">
        <v>37624</v>
      </c>
      <c r="B3364" s="4">
        <v>0</v>
      </c>
      <c r="F3364" s="6">
        <v>41227</v>
      </c>
      <c r="G3364" t="s">
        <v>9</v>
      </c>
      <c r="H3364" t="s">
        <v>9</v>
      </c>
      <c r="I3364">
        <v>74.040000000000006</v>
      </c>
      <c r="J3364">
        <v>74.040000000000006</v>
      </c>
    </row>
    <row r="3365" spans="1:10" x14ac:dyDescent="0.25">
      <c r="A3365" s="2">
        <v>37627</v>
      </c>
      <c r="B3365" s="4">
        <v>0</v>
      </c>
      <c r="F3365" s="6">
        <v>41228</v>
      </c>
      <c r="G3365" t="s">
        <v>9</v>
      </c>
      <c r="H3365" t="s">
        <v>9</v>
      </c>
      <c r="I3365">
        <v>73.349999999999994</v>
      </c>
      <c r="J3365">
        <v>73.349999999999994</v>
      </c>
    </row>
    <row r="3366" spans="1:10" x14ac:dyDescent="0.25">
      <c r="A3366" s="2">
        <v>37628</v>
      </c>
      <c r="B3366" s="4">
        <v>0</v>
      </c>
      <c r="F3366" s="6">
        <v>41229</v>
      </c>
      <c r="G3366" t="s">
        <v>9</v>
      </c>
      <c r="H3366" t="s">
        <v>9</v>
      </c>
      <c r="I3366">
        <v>72.53</v>
      </c>
      <c r="J3366">
        <v>72.53</v>
      </c>
    </row>
    <row r="3367" spans="1:10" x14ac:dyDescent="0.25">
      <c r="A3367" s="2">
        <v>37629</v>
      </c>
      <c r="B3367" s="4">
        <v>0</v>
      </c>
      <c r="F3367" s="6">
        <v>41232</v>
      </c>
      <c r="G3367" t="s">
        <v>9</v>
      </c>
      <c r="H3367" t="s">
        <v>9</v>
      </c>
      <c r="I3367">
        <v>74.42</v>
      </c>
      <c r="J3367">
        <v>74.42</v>
      </c>
    </row>
    <row r="3368" spans="1:10" x14ac:dyDescent="0.25">
      <c r="A3368" s="2">
        <v>37630</v>
      </c>
      <c r="B3368" s="4">
        <v>0</v>
      </c>
      <c r="F3368" s="6">
        <v>41233</v>
      </c>
      <c r="G3368" t="s">
        <v>9</v>
      </c>
      <c r="H3368" t="s">
        <v>9</v>
      </c>
      <c r="I3368">
        <v>74.22</v>
      </c>
      <c r="J3368">
        <v>74.22</v>
      </c>
    </row>
    <row r="3369" spans="1:10" x14ac:dyDescent="0.25">
      <c r="A3369" s="2">
        <v>37631</v>
      </c>
      <c r="B3369" s="4">
        <v>0</v>
      </c>
      <c r="F3369" s="6">
        <v>41234</v>
      </c>
      <c r="G3369" t="s">
        <v>9</v>
      </c>
      <c r="H3369" t="s">
        <v>9</v>
      </c>
      <c r="I3369">
        <v>74.739999999999995</v>
      </c>
      <c r="J3369">
        <v>74.739999999999995</v>
      </c>
    </row>
    <row r="3370" spans="1:10" x14ac:dyDescent="0.25">
      <c r="A3370" s="2">
        <v>37634</v>
      </c>
      <c r="B3370" s="4">
        <v>0</v>
      </c>
      <c r="F3370" s="6">
        <v>41235</v>
      </c>
      <c r="G3370" t="s">
        <v>9</v>
      </c>
      <c r="H3370" t="s">
        <v>9</v>
      </c>
      <c r="I3370">
        <v>75.41</v>
      </c>
      <c r="J3370">
        <v>75.41</v>
      </c>
    </row>
    <row r="3371" spans="1:10" x14ac:dyDescent="0.25">
      <c r="A3371" s="2">
        <v>37635</v>
      </c>
      <c r="B3371" s="4">
        <v>0</v>
      </c>
      <c r="F3371" s="6">
        <v>41236</v>
      </c>
      <c r="G3371" t="s">
        <v>9</v>
      </c>
      <c r="H3371" t="s">
        <v>9</v>
      </c>
      <c r="I3371">
        <v>75.819999999999993</v>
      </c>
      <c r="J3371">
        <v>75.819999999999993</v>
      </c>
    </row>
    <row r="3372" spans="1:10" x14ac:dyDescent="0.25">
      <c r="A3372" s="2">
        <v>37636</v>
      </c>
      <c r="B3372" s="4">
        <v>0</v>
      </c>
      <c r="F3372" s="6">
        <v>41239</v>
      </c>
      <c r="G3372" t="s">
        <v>9</v>
      </c>
      <c r="H3372" t="s">
        <v>9</v>
      </c>
      <c r="I3372">
        <v>75.650000000000006</v>
      </c>
      <c r="J3372">
        <v>75.650000000000006</v>
      </c>
    </row>
    <row r="3373" spans="1:10" x14ac:dyDescent="0.25">
      <c r="A3373" s="2">
        <v>37637</v>
      </c>
      <c r="B3373" s="4">
        <v>0</v>
      </c>
      <c r="F3373" s="6">
        <v>41240</v>
      </c>
      <c r="G3373" t="s">
        <v>9</v>
      </c>
      <c r="H3373" t="s">
        <v>9</v>
      </c>
      <c r="I3373">
        <v>75.95</v>
      </c>
      <c r="J3373">
        <v>75.95</v>
      </c>
    </row>
    <row r="3374" spans="1:10" x14ac:dyDescent="0.25">
      <c r="A3374" s="2">
        <v>37638</v>
      </c>
      <c r="B3374" s="4">
        <v>0</v>
      </c>
      <c r="F3374" s="6">
        <v>41241</v>
      </c>
      <c r="G3374" t="s">
        <v>9</v>
      </c>
      <c r="H3374" t="s">
        <v>9</v>
      </c>
      <c r="I3374">
        <v>75.83</v>
      </c>
      <c r="J3374">
        <v>75.83</v>
      </c>
    </row>
    <row r="3375" spans="1:10" x14ac:dyDescent="0.25">
      <c r="A3375" s="2">
        <v>37641</v>
      </c>
      <c r="B3375" s="4">
        <v>0</v>
      </c>
      <c r="F3375" s="6">
        <v>41242</v>
      </c>
      <c r="G3375" t="s">
        <v>9</v>
      </c>
      <c r="H3375" t="s">
        <v>9</v>
      </c>
      <c r="I3375">
        <v>76.94</v>
      </c>
      <c r="J3375">
        <v>76.94</v>
      </c>
    </row>
    <row r="3376" spans="1:10" x14ac:dyDescent="0.25">
      <c r="A3376" s="2">
        <v>37642</v>
      </c>
      <c r="B3376" s="4">
        <v>0</v>
      </c>
      <c r="F3376" s="6">
        <v>41243</v>
      </c>
      <c r="G3376" t="s">
        <v>9</v>
      </c>
      <c r="H3376" t="s">
        <v>9</v>
      </c>
      <c r="I3376">
        <v>76.989999999999995</v>
      </c>
      <c r="J3376">
        <v>76.989999999999995</v>
      </c>
    </row>
    <row r="3377" spans="1:10" x14ac:dyDescent="0.25">
      <c r="A3377" s="2">
        <v>37643</v>
      </c>
      <c r="B3377" s="4">
        <v>0</v>
      </c>
      <c r="F3377" s="6">
        <v>41246</v>
      </c>
      <c r="G3377" t="s">
        <v>9</v>
      </c>
      <c r="H3377" t="s">
        <v>9</v>
      </c>
      <c r="I3377">
        <v>76.849999999999994</v>
      </c>
      <c r="J3377">
        <v>76.849999999999994</v>
      </c>
    </row>
    <row r="3378" spans="1:10" x14ac:dyDescent="0.25">
      <c r="A3378" s="2">
        <v>37644</v>
      </c>
      <c r="B3378" s="4">
        <v>0</v>
      </c>
      <c r="F3378" s="6">
        <v>41247</v>
      </c>
      <c r="G3378" t="s">
        <v>9</v>
      </c>
      <c r="H3378" t="s">
        <v>9</v>
      </c>
      <c r="I3378">
        <v>76.900000000000006</v>
      </c>
      <c r="J3378">
        <v>76.900000000000006</v>
      </c>
    </row>
    <row r="3379" spans="1:10" x14ac:dyDescent="0.25">
      <c r="A3379" s="2">
        <v>37645</v>
      </c>
      <c r="B3379" s="4">
        <v>0</v>
      </c>
      <c r="F3379" s="6">
        <v>41248</v>
      </c>
      <c r="G3379" t="s">
        <v>9</v>
      </c>
      <c r="H3379" t="s">
        <v>9</v>
      </c>
      <c r="I3379">
        <v>77.47</v>
      </c>
      <c r="J3379">
        <v>77.47</v>
      </c>
    </row>
    <row r="3380" spans="1:10" x14ac:dyDescent="0.25">
      <c r="A3380" s="2">
        <v>37648</v>
      </c>
      <c r="B3380" s="4">
        <v>0</v>
      </c>
      <c r="F3380" s="6">
        <v>41249</v>
      </c>
      <c r="G3380" t="s">
        <v>9</v>
      </c>
      <c r="H3380" t="s">
        <v>9</v>
      </c>
      <c r="I3380">
        <v>77.89</v>
      </c>
      <c r="J3380">
        <v>77.89</v>
      </c>
    </row>
    <row r="3381" spans="1:10" x14ac:dyDescent="0.25">
      <c r="A3381" s="2">
        <v>37649</v>
      </c>
      <c r="B3381" s="4">
        <v>0</v>
      </c>
      <c r="F3381" s="6">
        <v>41250</v>
      </c>
      <c r="G3381" t="s">
        <v>9</v>
      </c>
      <c r="H3381" t="s">
        <v>9</v>
      </c>
      <c r="I3381">
        <v>77.959999999999994</v>
      </c>
      <c r="J3381">
        <v>77.959999999999994</v>
      </c>
    </row>
    <row r="3382" spans="1:10" x14ac:dyDescent="0.25">
      <c r="A3382" s="2">
        <v>37650</v>
      </c>
      <c r="B3382" s="4">
        <v>0</v>
      </c>
      <c r="F3382" s="6">
        <v>41253</v>
      </c>
      <c r="G3382" t="s">
        <v>9</v>
      </c>
      <c r="H3382" t="s">
        <v>9</v>
      </c>
      <c r="I3382">
        <v>78.010000000000005</v>
      </c>
      <c r="J3382">
        <v>78.010000000000005</v>
      </c>
    </row>
    <row r="3383" spans="1:10" x14ac:dyDescent="0.25">
      <c r="A3383" s="2">
        <v>37651</v>
      </c>
      <c r="B3383" s="4">
        <v>0</v>
      </c>
      <c r="F3383" s="6">
        <v>41254</v>
      </c>
      <c r="G3383" t="s">
        <v>9</v>
      </c>
      <c r="H3383" t="s">
        <v>9</v>
      </c>
      <c r="I3383">
        <v>78.61</v>
      </c>
      <c r="J3383">
        <v>78.61</v>
      </c>
    </row>
    <row r="3384" spans="1:10" x14ac:dyDescent="0.25">
      <c r="A3384" s="2">
        <v>37652</v>
      </c>
      <c r="B3384" s="4">
        <v>0</v>
      </c>
      <c r="F3384" s="6">
        <v>41255</v>
      </c>
      <c r="G3384" t="s">
        <v>9</v>
      </c>
      <c r="H3384" t="s">
        <v>9</v>
      </c>
      <c r="I3384">
        <v>79.069999999999993</v>
      </c>
      <c r="J3384">
        <v>79.069999999999993</v>
      </c>
    </row>
    <row r="3385" spans="1:10" x14ac:dyDescent="0.25">
      <c r="A3385" s="2">
        <v>37655</v>
      </c>
      <c r="B3385" s="4">
        <v>0</v>
      </c>
      <c r="F3385" s="6">
        <v>41256</v>
      </c>
      <c r="G3385" t="s">
        <v>9</v>
      </c>
      <c r="H3385" t="s">
        <v>9</v>
      </c>
      <c r="I3385">
        <v>79</v>
      </c>
      <c r="J3385">
        <v>79</v>
      </c>
    </row>
    <row r="3386" spans="1:10" x14ac:dyDescent="0.25">
      <c r="A3386" s="2">
        <v>37656</v>
      </c>
      <c r="B3386" s="4">
        <v>0</v>
      </c>
      <c r="F3386" s="6">
        <v>41257</v>
      </c>
      <c r="G3386" t="s">
        <v>9</v>
      </c>
      <c r="H3386" t="s">
        <v>9</v>
      </c>
      <c r="I3386">
        <v>79.319999999999993</v>
      </c>
      <c r="J3386">
        <v>79.319999999999993</v>
      </c>
    </row>
    <row r="3387" spans="1:10" x14ac:dyDescent="0.25">
      <c r="A3387" s="2">
        <v>37657</v>
      </c>
      <c r="B3387" s="4">
        <v>0</v>
      </c>
      <c r="F3387" s="6">
        <v>41260</v>
      </c>
      <c r="G3387" t="s">
        <v>9</v>
      </c>
      <c r="H3387" t="s">
        <v>9</v>
      </c>
      <c r="I3387">
        <v>79.67</v>
      </c>
      <c r="J3387">
        <v>79.67</v>
      </c>
    </row>
    <row r="3388" spans="1:10" x14ac:dyDescent="0.25">
      <c r="A3388" s="2">
        <v>37658</v>
      </c>
      <c r="B3388" s="4">
        <v>0</v>
      </c>
      <c r="F3388" s="6">
        <v>41261</v>
      </c>
      <c r="G3388" t="s">
        <v>9</v>
      </c>
      <c r="H3388" t="s">
        <v>9</v>
      </c>
      <c r="I3388">
        <v>80.14</v>
      </c>
      <c r="J3388">
        <v>80.14</v>
      </c>
    </row>
    <row r="3389" spans="1:10" x14ac:dyDescent="0.25">
      <c r="A3389" s="2">
        <v>37659</v>
      </c>
      <c r="B3389" s="4">
        <v>0</v>
      </c>
      <c r="F3389" s="6">
        <v>41262</v>
      </c>
      <c r="G3389" t="s">
        <v>9</v>
      </c>
      <c r="H3389" t="s">
        <v>9</v>
      </c>
      <c r="I3389">
        <v>80.709999999999994</v>
      </c>
      <c r="J3389">
        <v>80.709999999999994</v>
      </c>
    </row>
    <row r="3390" spans="1:10" x14ac:dyDescent="0.25">
      <c r="A3390" s="2">
        <v>37662</v>
      </c>
      <c r="B3390" s="4">
        <v>0</v>
      </c>
      <c r="F3390" s="6">
        <v>41263</v>
      </c>
      <c r="G3390" t="s">
        <v>9</v>
      </c>
      <c r="H3390" t="s">
        <v>9</v>
      </c>
      <c r="I3390">
        <v>80.73</v>
      </c>
      <c r="J3390">
        <v>80.73</v>
      </c>
    </row>
    <row r="3391" spans="1:10" x14ac:dyDescent="0.25">
      <c r="A3391" s="2">
        <v>37663</v>
      </c>
      <c r="B3391" s="4">
        <v>0</v>
      </c>
      <c r="F3391" s="6">
        <v>41264</v>
      </c>
      <c r="G3391" t="s">
        <v>9</v>
      </c>
      <c r="H3391" t="s">
        <v>9</v>
      </c>
      <c r="I3391">
        <v>80.16</v>
      </c>
      <c r="J3391">
        <v>80.16</v>
      </c>
    </row>
    <row r="3392" spans="1:10" x14ac:dyDescent="0.25">
      <c r="A3392" s="2">
        <v>37664</v>
      </c>
      <c r="B3392" s="4">
        <v>0</v>
      </c>
      <c r="F3392" s="6">
        <v>41267</v>
      </c>
      <c r="G3392" t="s">
        <v>9</v>
      </c>
      <c r="H3392" t="s">
        <v>9</v>
      </c>
      <c r="I3392">
        <v>80.040000000000006</v>
      </c>
      <c r="J3392">
        <v>80.040000000000006</v>
      </c>
    </row>
    <row r="3393" spans="1:10" x14ac:dyDescent="0.25">
      <c r="A3393" s="2">
        <v>37665</v>
      </c>
      <c r="B3393" s="4">
        <v>0</v>
      </c>
      <c r="F3393" s="6">
        <v>41268</v>
      </c>
      <c r="G3393" t="s">
        <v>9</v>
      </c>
      <c r="H3393" t="s">
        <v>9</v>
      </c>
      <c r="I3393">
        <v>80.040000000000006</v>
      </c>
      <c r="J3393">
        <v>80.040000000000006</v>
      </c>
    </row>
    <row r="3394" spans="1:10" x14ac:dyDescent="0.25">
      <c r="A3394" s="2">
        <v>37666</v>
      </c>
      <c r="B3394" s="4">
        <v>0</v>
      </c>
      <c r="F3394" s="6">
        <v>41269</v>
      </c>
      <c r="G3394" t="s">
        <v>9</v>
      </c>
      <c r="H3394" t="s">
        <v>9</v>
      </c>
      <c r="I3394">
        <v>80.040000000000006</v>
      </c>
      <c r="J3394">
        <v>80.040000000000006</v>
      </c>
    </row>
    <row r="3395" spans="1:10" x14ac:dyDescent="0.25">
      <c r="A3395" s="2">
        <v>37669</v>
      </c>
      <c r="B3395" s="4">
        <v>0</v>
      </c>
      <c r="F3395" s="6">
        <v>41270</v>
      </c>
      <c r="G3395" t="s">
        <v>9</v>
      </c>
      <c r="H3395" t="s">
        <v>9</v>
      </c>
      <c r="I3395">
        <v>80.19</v>
      </c>
      <c r="J3395">
        <v>80.19</v>
      </c>
    </row>
    <row r="3396" spans="1:10" x14ac:dyDescent="0.25">
      <c r="A3396" s="2">
        <v>37670</v>
      </c>
      <c r="B3396" s="4">
        <v>0</v>
      </c>
      <c r="F3396" s="6">
        <v>41271</v>
      </c>
      <c r="G3396" t="s">
        <v>9</v>
      </c>
      <c r="H3396" t="s">
        <v>9</v>
      </c>
      <c r="I3396">
        <v>79.67</v>
      </c>
      <c r="J3396">
        <v>79.67</v>
      </c>
    </row>
    <row r="3397" spans="1:10" x14ac:dyDescent="0.25">
      <c r="A3397" s="2">
        <v>37671</v>
      </c>
      <c r="B3397" s="4">
        <v>0</v>
      </c>
      <c r="F3397" s="6">
        <v>41274</v>
      </c>
      <c r="G3397" t="s">
        <v>9</v>
      </c>
      <c r="H3397" t="s">
        <v>9</v>
      </c>
      <c r="I3397">
        <v>79.92</v>
      </c>
      <c r="J3397">
        <v>79.92</v>
      </c>
    </row>
    <row r="3398" spans="1:10" x14ac:dyDescent="0.25">
      <c r="A3398" s="2">
        <v>37672</v>
      </c>
      <c r="B3398" s="4">
        <v>0</v>
      </c>
      <c r="F3398" s="6">
        <v>41275</v>
      </c>
      <c r="G3398" t="s">
        <v>9</v>
      </c>
      <c r="H3398" t="s">
        <v>9</v>
      </c>
      <c r="I3398">
        <v>79.92</v>
      </c>
      <c r="J3398">
        <v>79.92</v>
      </c>
    </row>
    <row r="3399" spans="1:10" x14ac:dyDescent="0.25">
      <c r="A3399" s="2">
        <v>37673</v>
      </c>
      <c r="B3399" s="4">
        <v>0</v>
      </c>
      <c r="F3399" s="6">
        <v>41276</v>
      </c>
      <c r="G3399" t="s">
        <v>9</v>
      </c>
      <c r="H3399" t="s">
        <v>9</v>
      </c>
      <c r="I3399">
        <v>81.33</v>
      </c>
      <c r="J3399">
        <v>81.33</v>
      </c>
    </row>
    <row r="3400" spans="1:10" x14ac:dyDescent="0.25">
      <c r="A3400" s="2">
        <v>37676</v>
      </c>
      <c r="B3400" s="4">
        <v>0</v>
      </c>
      <c r="F3400" s="6">
        <v>41277</v>
      </c>
      <c r="G3400" t="s">
        <v>9</v>
      </c>
      <c r="H3400" t="s">
        <v>9</v>
      </c>
      <c r="I3400">
        <v>81.900000000000006</v>
      </c>
      <c r="J3400">
        <v>81.900000000000006</v>
      </c>
    </row>
    <row r="3401" spans="1:10" x14ac:dyDescent="0.25">
      <c r="A3401" s="2">
        <v>37677</v>
      </c>
      <c r="B3401" s="4">
        <v>0</v>
      </c>
      <c r="F3401" s="6">
        <v>41278</v>
      </c>
      <c r="G3401" t="s">
        <v>9</v>
      </c>
      <c r="H3401" t="s">
        <v>9</v>
      </c>
      <c r="I3401">
        <v>82.19</v>
      </c>
      <c r="J3401">
        <v>82.19</v>
      </c>
    </row>
    <row r="3402" spans="1:10" x14ac:dyDescent="0.25">
      <c r="A3402" s="2">
        <v>37678</v>
      </c>
      <c r="B3402" s="4">
        <v>0</v>
      </c>
      <c r="F3402" s="6">
        <v>41281</v>
      </c>
      <c r="G3402" t="s">
        <v>9</v>
      </c>
      <c r="H3402" t="s">
        <v>9</v>
      </c>
      <c r="I3402">
        <v>82.45</v>
      </c>
      <c r="J3402">
        <v>82.45</v>
      </c>
    </row>
    <row r="3403" spans="1:10" x14ac:dyDescent="0.25">
      <c r="A3403" s="2">
        <v>37679</v>
      </c>
      <c r="B3403" s="4">
        <v>0</v>
      </c>
      <c r="F3403" s="6">
        <v>41282</v>
      </c>
      <c r="G3403" t="s">
        <v>9</v>
      </c>
      <c r="H3403" t="s">
        <v>9</v>
      </c>
      <c r="I3403">
        <v>82.06</v>
      </c>
      <c r="J3403">
        <v>82.06</v>
      </c>
    </row>
    <row r="3404" spans="1:10" x14ac:dyDescent="0.25">
      <c r="A3404" s="2">
        <v>37680</v>
      </c>
      <c r="B3404" s="4">
        <v>0</v>
      </c>
      <c r="F3404" s="6">
        <v>41283</v>
      </c>
      <c r="G3404" t="s">
        <v>9</v>
      </c>
      <c r="H3404" t="s">
        <v>9</v>
      </c>
      <c r="I3404">
        <v>82.49</v>
      </c>
      <c r="J3404">
        <v>82.49</v>
      </c>
    </row>
    <row r="3405" spans="1:10" x14ac:dyDescent="0.25">
      <c r="A3405" s="2">
        <v>37683</v>
      </c>
      <c r="B3405" s="4">
        <v>0</v>
      </c>
      <c r="F3405" s="6">
        <v>41284</v>
      </c>
      <c r="G3405" t="s">
        <v>9</v>
      </c>
      <c r="H3405" t="s">
        <v>9</v>
      </c>
      <c r="I3405">
        <v>82.92</v>
      </c>
      <c r="J3405">
        <v>82.92</v>
      </c>
    </row>
    <row r="3406" spans="1:10" x14ac:dyDescent="0.25">
      <c r="A3406" s="2">
        <v>37684</v>
      </c>
      <c r="B3406" s="4">
        <v>0</v>
      </c>
      <c r="F3406" s="6">
        <v>41285</v>
      </c>
      <c r="G3406" t="s">
        <v>9</v>
      </c>
      <c r="H3406" t="s">
        <v>9</v>
      </c>
      <c r="I3406">
        <v>82.49</v>
      </c>
      <c r="J3406">
        <v>82.49</v>
      </c>
    </row>
    <row r="3407" spans="1:10" x14ac:dyDescent="0.25">
      <c r="A3407" s="2">
        <v>37685</v>
      </c>
      <c r="B3407" s="4">
        <v>0</v>
      </c>
      <c r="F3407" s="6">
        <v>41288</v>
      </c>
      <c r="G3407" t="s">
        <v>9</v>
      </c>
      <c r="H3407" t="s">
        <v>9</v>
      </c>
      <c r="I3407">
        <v>82.27</v>
      </c>
      <c r="J3407">
        <v>82.27</v>
      </c>
    </row>
    <row r="3408" spans="1:10" x14ac:dyDescent="0.25">
      <c r="A3408" s="2">
        <v>37686</v>
      </c>
      <c r="B3408" s="4">
        <v>0</v>
      </c>
      <c r="F3408" s="6">
        <v>41289</v>
      </c>
      <c r="G3408" t="s">
        <v>9</v>
      </c>
      <c r="H3408" t="s">
        <v>9</v>
      </c>
      <c r="I3408">
        <v>82.36</v>
      </c>
      <c r="J3408">
        <v>82.36</v>
      </c>
    </row>
    <row r="3409" spans="1:10" x14ac:dyDescent="0.25">
      <c r="A3409" s="2">
        <v>37687</v>
      </c>
      <c r="B3409" s="4">
        <v>0</v>
      </c>
      <c r="F3409" s="6">
        <v>41290</v>
      </c>
      <c r="G3409" t="s">
        <v>9</v>
      </c>
      <c r="H3409" t="s">
        <v>9</v>
      </c>
      <c r="I3409">
        <v>82.36</v>
      </c>
      <c r="J3409">
        <v>82.36</v>
      </c>
    </row>
    <row r="3410" spans="1:10" x14ac:dyDescent="0.25">
      <c r="A3410" s="2">
        <v>37690</v>
      </c>
      <c r="B3410" s="4">
        <v>0</v>
      </c>
      <c r="F3410" s="6">
        <v>41291</v>
      </c>
      <c r="G3410" t="s">
        <v>9</v>
      </c>
      <c r="H3410" t="s">
        <v>9</v>
      </c>
      <c r="I3410">
        <v>83.12</v>
      </c>
      <c r="J3410">
        <v>83.12</v>
      </c>
    </row>
    <row r="3411" spans="1:10" x14ac:dyDescent="0.25">
      <c r="A3411" s="2">
        <v>37691</v>
      </c>
      <c r="B3411" s="4">
        <v>0</v>
      </c>
      <c r="F3411" s="6">
        <v>41292</v>
      </c>
      <c r="G3411" t="s">
        <v>9</v>
      </c>
      <c r="H3411" t="s">
        <v>9</v>
      </c>
      <c r="I3411">
        <v>83.31</v>
      </c>
      <c r="J3411">
        <v>83.31</v>
      </c>
    </row>
    <row r="3412" spans="1:10" x14ac:dyDescent="0.25">
      <c r="A3412" s="2">
        <v>37692</v>
      </c>
      <c r="B3412" s="4">
        <v>0</v>
      </c>
      <c r="F3412" s="6">
        <v>41295</v>
      </c>
      <c r="G3412" t="s">
        <v>9</v>
      </c>
      <c r="H3412" t="s">
        <v>9</v>
      </c>
      <c r="I3412">
        <v>83.7</v>
      </c>
      <c r="J3412">
        <v>83.7</v>
      </c>
    </row>
    <row r="3413" spans="1:10" x14ac:dyDescent="0.25">
      <c r="A3413" s="2">
        <v>37693</v>
      </c>
      <c r="B3413" s="4">
        <v>0</v>
      </c>
      <c r="F3413" s="6">
        <v>41296</v>
      </c>
      <c r="G3413" t="s">
        <v>9</v>
      </c>
      <c r="H3413" t="s">
        <v>9</v>
      </c>
      <c r="I3413">
        <v>83.93</v>
      </c>
      <c r="J3413">
        <v>83.93</v>
      </c>
    </row>
    <row r="3414" spans="1:10" x14ac:dyDescent="0.25">
      <c r="A3414" s="2">
        <v>37694</v>
      </c>
      <c r="B3414" s="4">
        <v>0</v>
      </c>
      <c r="F3414" s="6">
        <v>41297</v>
      </c>
      <c r="G3414" t="s">
        <v>9</v>
      </c>
      <c r="H3414" t="s">
        <v>9</v>
      </c>
      <c r="I3414">
        <v>83.9</v>
      </c>
      <c r="J3414">
        <v>83.9</v>
      </c>
    </row>
    <row r="3415" spans="1:10" x14ac:dyDescent="0.25">
      <c r="A3415" s="2">
        <v>37697</v>
      </c>
      <c r="B3415" s="4">
        <v>0</v>
      </c>
      <c r="F3415" s="6">
        <v>41298</v>
      </c>
      <c r="G3415" t="s">
        <v>9</v>
      </c>
      <c r="H3415" t="s">
        <v>9</v>
      </c>
      <c r="I3415">
        <v>84.08</v>
      </c>
      <c r="J3415">
        <v>84.08</v>
      </c>
    </row>
    <row r="3416" spans="1:10" x14ac:dyDescent="0.25">
      <c r="A3416" s="2">
        <v>37698</v>
      </c>
      <c r="B3416" s="4">
        <v>0</v>
      </c>
      <c r="F3416" s="6">
        <v>41299</v>
      </c>
      <c r="G3416" t="s">
        <v>9</v>
      </c>
      <c r="H3416" t="s">
        <v>9</v>
      </c>
      <c r="I3416">
        <v>84.17</v>
      </c>
      <c r="J3416">
        <v>84.17</v>
      </c>
    </row>
    <row r="3417" spans="1:10" x14ac:dyDescent="0.25">
      <c r="A3417" s="2">
        <v>37699</v>
      </c>
      <c r="B3417" s="4">
        <v>0</v>
      </c>
      <c r="F3417" s="6">
        <v>41302</v>
      </c>
      <c r="G3417" t="s">
        <v>9</v>
      </c>
      <c r="H3417" t="s">
        <v>9</v>
      </c>
      <c r="I3417">
        <v>84.26</v>
      </c>
      <c r="J3417">
        <v>84.26</v>
      </c>
    </row>
    <row r="3418" spans="1:10" x14ac:dyDescent="0.25">
      <c r="A3418" s="2">
        <v>37700</v>
      </c>
      <c r="B3418" s="4">
        <v>0</v>
      </c>
      <c r="F3418" s="6">
        <v>41303</v>
      </c>
      <c r="G3418" t="s">
        <v>9</v>
      </c>
      <c r="H3418" t="s">
        <v>9</v>
      </c>
      <c r="I3418">
        <v>84.4</v>
      </c>
      <c r="J3418">
        <v>84.4</v>
      </c>
    </row>
    <row r="3419" spans="1:10" x14ac:dyDescent="0.25">
      <c r="A3419" s="2">
        <v>37701</v>
      </c>
      <c r="B3419" s="4">
        <v>0</v>
      </c>
      <c r="F3419" s="6">
        <v>41304</v>
      </c>
      <c r="G3419" t="s">
        <v>9</v>
      </c>
      <c r="H3419" t="s">
        <v>9</v>
      </c>
      <c r="I3419">
        <v>83.79</v>
      </c>
      <c r="J3419">
        <v>83.79</v>
      </c>
    </row>
    <row r="3420" spans="1:10" x14ac:dyDescent="0.25">
      <c r="A3420" s="2">
        <v>37704</v>
      </c>
      <c r="B3420" s="4">
        <v>4.9807461256579533E-2</v>
      </c>
      <c r="F3420" s="6">
        <v>41305</v>
      </c>
      <c r="G3420" t="s">
        <v>9</v>
      </c>
      <c r="H3420" t="s">
        <v>9</v>
      </c>
      <c r="I3420">
        <v>83.22</v>
      </c>
      <c r="J3420">
        <v>83.22</v>
      </c>
    </row>
    <row r="3421" spans="1:10" x14ac:dyDescent="0.25">
      <c r="A3421" s="2">
        <v>37705</v>
      </c>
      <c r="B3421" s="4">
        <v>4.9807461256579533E-2</v>
      </c>
      <c r="F3421" s="6">
        <v>41306</v>
      </c>
      <c r="G3421" t="s">
        <v>9</v>
      </c>
      <c r="H3421" t="s">
        <v>9</v>
      </c>
      <c r="I3421">
        <v>83.98</v>
      </c>
      <c r="J3421">
        <v>83.98</v>
      </c>
    </row>
    <row r="3422" spans="1:10" x14ac:dyDescent="0.25">
      <c r="A3422" s="2">
        <v>37706</v>
      </c>
      <c r="B3422" s="4">
        <v>4.9807461256579533E-2</v>
      </c>
      <c r="F3422" s="6">
        <v>41309</v>
      </c>
      <c r="G3422" t="s">
        <v>9</v>
      </c>
      <c r="H3422" t="s">
        <v>9</v>
      </c>
      <c r="I3422">
        <v>82.64</v>
      </c>
      <c r="J3422">
        <v>82.64</v>
      </c>
    </row>
    <row r="3423" spans="1:10" x14ac:dyDescent="0.25">
      <c r="A3423" s="2">
        <v>37707</v>
      </c>
      <c r="B3423" s="4">
        <v>4.9807461256579533E-2</v>
      </c>
      <c r="F3423" s="6">
        <v>41310</v>
      </c>
      <c r="G3423" t="s">
        <v>9</v>
      </c>
      <c r="H3423" t="s">
        <v>9</v>
      </c>
      <c r="I3423">
        <v>82.85</v>
      </c>
      <c r="J3423">
        <v>82.85</v>
      </c>
    </row>
    <row r="3424" spans="1:10" x14ac:dyDescent="0.25">
      <c r="A3424" s="2">
        <v>37708</v>
      </c>
      <c r="B3424" s="4">
        <v>4.9807461256579533E-2</v>
      </c>
      <c r="F3424" s="6">
        <v>41311</v>
      </c>
      <c r="G3424" t="s">
        <v>9</v>
      </c>
      <c r="H3424" t="s">
        <v>9</v>
      </c>
      <c r="I3424">
        <v>83.08</v>
      </c>
      <c r="J3424">
        <v>83.08</v>
      </c>
    </row>
    <row r="3425" spans="1:10" x14ac:dyDescent="0.25">
      <c r="A3425" s="2">
        <v>37711</v>
      </c>
      <c r="B3425" s="4">
        <v>4.9807461256579533E-2</v>
      </c>
      <c r="F3425" s="6">
        <v>41312</v>
      </c>
      <c r="G3425" t="s">
        <v>9</v>
      </c>
      <c r="H3425" t="s">
        <v>9</v>
      </c>
      <c r="I3425">
        <v>83.14</v>
      </c>
      <c r="J3425">
        <v>83.14</v>
      </c>
    </row>
    <row r="3426" spans="1:10" x14ac:dyDescent="0.25">
      <c r="A3426" s="2">
        <v>37712</v>
      </c>
      <c r="B3426" s="4">
        <v>0</v>
      </c>
      <c r="F3426" s="6">
        <v>41313</v>
      </c>
      <c r="G3426" t="s">
        <v>9</v>
      </c>
      <c r="H3426" t="s">
        <v>9</v>
      </c>
      <c r="I3426">
        <v>83.81</v>
      </c>
      <c r="J3426">
        <v>83.81</v>
      </c>
    </row>
    <row r="3427" spans="1:10" x14ac:dyDescent="0.25">
      <c r="A3427" s="2">
        <v>37713</v>
      </c>
      <c r="B3427" s="4">
        <v>0</v>
      </c>
      <c r="F3427" s="6">
        <v>41316</v>
      </c>
      <c r="G3427" t="s">
        <v>9</v>
      </c>
      <c r="H3427" t="s">
        <v>9</v>
      </c>
      <c r="I3427">
        <v>83.59</v>
      </c>
      <c r="J3427">
        <v>83.59</v>
      </c>
    </row>
    <row r="3428" spans="1:10" x14ac:dyDescent="0.25">
      <c r="A3428" s="2">
        <v>37714</v>
      </c>
      <c r="B3428" s="4">
        <v>0</v>
      </c>
      <c r="F3428" s="6">
        <v>41317</v>
      </c>
      <c r="G3428" t="s">
        <v>9</v>
      </c>
      <c r="H3428" t="s">
        <v>9</v>
      </c>
      <c r="I3428">
        <v>83.67</v>
      </c>
      <c r="J3428">
        <v>83.67</v>
      </c>
    </row>
    <row r="3429" spans="1:10" x14ac:dyDescent="0.25">
      <c r="A3429" s="2">
        <v>37715</v>
      </c>
      <c r="B3429" s="4">
        <v>0</v>
      </c>
      <c r="F3429" s="6">
        <v>41318</v>
      </c>
      <c r="G3429" t="s">
        <v>9</v>
      </c>
      <c r="H3429" t="s">
        <v>9</v>
      </c>
      <c r="I3429">
        <v>84.32</v>
      </c>
      <c r="J3429">
        <v>84.32</v>
      </c>
    </row>
    <row r="3430" spans="1:10" x14ac:dyDescent="0.25">
      <c r="A3430" s="2">
        <v>37718</v>
      </c>
      <c r="B3430" s="4">
        <v>0</v>
      </c>
      <c r="F3430" s="6">
        <v>41319</v>
      </c>
      <c r="G3430" t="s">
        <v>9</v>
      </c>
      <c r="H3430" t="s">
        <v>9</v>
      </c>
      <c r="I3430">
        <v>84.56</v>
      </c>
      <c r="J3430">
        <v>84.56</v>
      </c>
    </row>
    <row r="3431" spans="1:10" x14ac:dyDescent="0.25">
      <c r="A3431" s="2">
        <v>37719</v>
      </c>
      <c r="B3431" s="4">
        <v>0</v>
      </c>
      <c r="F3431" s="6">
        <v>41320</v>
      </c>
      <c r="G3431" t="s">
        <v>9</v>
      </c>
      <c r="H3431" t="s">
        <v>9</v>
      </c>
      <c r="I3431">
        <v>84.6</v>
      </c>
      <c r="J3431">
        <v>84.6</v>
      </c>
    </row>
    <row r="3432" spans="1:10" x14ac:dyDescent="0.25">
      <c r="A3432" s="2">
        <v>37720</v>
      </c>
      <c r="B3432" s="4">
        <v>0</v>
      </c>
      <c r="F3432" s="6">
        <v>41323</v>
      </c>
      <c r="G3432" t="s">
        <v>9</v>
      </c>
      <c r="H3432" t="s">
        <v>9</v>
      </c>
      <c r="I3432">
        <v>84.46</v>
      </c>
      <c r="J3432">
        <v>84.46</v>
      </c>
    </row>
    <row r="3433" spans="1:10" x14ac:dyDescent="0.25">
      <c r="A3433" s="2">
        <v>37721</v>
      </c>
      <c r="B3433" s="4">
        <v>0</v>
      </c>
      <c r="F3433" s="6">
        <v>41324</v>
      </c>
      <c r="G3433" t="s">
        <v>9</v>
      </c>
      <c r="H3433" t="s">
        <v>9</v>
      </c>
      <c r="I3433">
        <v>85.23</v>
      </c>
      <c r="J3433">
        <v>85.23</v>
      </c>
    </row>
    <row r="3434" spans="1:10" x14ac:dyDescent="0.25">
      <c r="A3434" s="2">
        <v>37722</v>
      </c>
      <c r="B3434" s="4">
        <v>0</v>
      </c>
      <c r="F3434" s="6">
        <v>41325</v>
      </c>
      <c r="G3434" t="s">
        <v>9</v>
      </c>
      <c r="H3434" t="s">
        <v>9</v>
      </c>
      <c r="I3434">
        <v>85.18</v>
      </c>
      <c r="J3434">
        <v>85.18</v>
      </c>
    </row>
    <row r="3435" spans="1:10" x14ac:dyDescent="0.25">
      <c r="A3435" s="2">
        <v>37725</v>
      </c>
      <c r="B3435" s="4">
        <v>0</v>
      </c>
      <c r="F3435" s="6">
        <v>41326</v>
      </c>
      <c r="G3435" t="s">
        <v>9</v>
      </c>
      <c r="H3435" t="s">
        <v>9</v>
      </c>
      <c r="I3435">
        <v>84.04</v>
      </c>
      <c r="J3435">
        <v>84.04</v>
      </c>
    </row>
    <row r="3436" spans="1:10" x14ac:dyDescent="0.25">
      <c r="A3436" s="2">
        <v>37726</v>
      </c>
      <c r="B3436" s="4">
        <v>0</v>
      </c>
      <c r="F3436" s="6">
        <v>41327</v>
      </c>
      <c r="G3436" t="s">
        <v>9</v>
      </c>
      <c r="H3436" t="s">
        <v>9</v>
      </c>
      <c r="I3436">
        <v>84.63</v>
      </c>
      <c r="J3436">
        <v>84.63</v>
      </c>
    </row>
    <row r="3437" spans="1:10" x14ac:dyDescent="0.25">
      <c r="A3437" s="2">
        <v>37727</v>
      </c>
      <c r="B3437" s="4">
        <v>0</v>
      </c>
      <c r="F3437" s="6">
        <v>41330</v>
      </c>
      <c r="G3437" t="s">
        <v>9</v>
      </c>
      <c r="H3437" t="s">
        <v>9</v>
      </c>
      <c r="I3437">
        <v>84.83</v>
      </c>
      <c r="J3437">
        <v>84.83</v>
      </c>
    </row>
    <row r="3438" spans="1:10" x14ac:dyDescent="0.25">
      <c r="A3438" s="2">
        <v>37728</v>
      </c>
      <c r="B3438" s="4">
        <v>0</v>
      </c>
      <c r="F3438" s="6">
        <v>41331</v>
      </c>
      <c r="G3438" t="s">
        <v>9</v>
      </c>
      <c r="H3438" t="s">
        <v>9</v>
      </c>
      <c r="I3438">
        <v>83.85</v>
      </c>
      <c r="J3438">
        <v>83.85</v>
      </c>
    </row>
    <row r="3439" spans="1:10" x14ac:dyDescent="0.25">
      <c r="A3439" s="2">
        <v>37729</v>
      </c>
      <c r="B3439" s="4">
        <v>0</v>
      </c>
      <c r="F3439" s="6">
        <v>41332</v>
      </c>
      <c r="G3439" t="s">
        <v>9</v>
      </c>
      <c r="H3439" t="s">
        <v>9</v>
      </c>
      <c r="I3439">
        <v>84.68</v>
      </c>
      <c r="J3439">
        <v>84.68</v>
      </c>
    </row>
    <row r="3440" spans="1:10" x14ac:dyDescent="0.25">
      <c r="A3440" s="2">
        <v>37732</v>
      </c>
      <c r="B3440" s="4">
        <v>0</v>
      </c>
      <c r="F3440" s="6">
        <v>41333</v>
      </c>
      <c r="G3440" t="s">
        <v>9</v>
      </c>
      <c r="H3440" t="s">
        <v>9</v>
      </c>
      <c r="I3440">
        <v>85.05</v>
      </c>
      <c r="J3440">
        <v>85.05</v>
      </c>
    </row>
    <row r="3441" spans="1:10" x14ac:dyDescent="0.25">
      <c r="A3441" s="2">
        <v>37733</v>
      </c>
      <c r="B3441" s="4">
        <v>0</v>
      </c>
      <c r="F3441" s="6">
        <v>41334</v>
      </c>
      <c r="G3441" t="s">
        <v>9</v>
      </c>
      <c r="H3441" t="s">
        <v>9</v>
      </c>
      <c r="I3441">
        <v>84.56</v>
      </c>
      <c r="J3441">
        <v>84.56</v>
      </c>
    </row>
    <row r="3442" spans="1:10" x14ac:dyDescent="0.25">
      <c r="A3442" s="2">
        <v>37734</v>
      </c>
      <c r="B3442" s="4">
        <v>6.7007964858545765E-2</v>
      </c>
      <c r="F3442" s="6">
        <v>41337</v>
      </c>
      <c r="G3442" t="s">
        <v>9</v>
      </c>
      <c r="H3442" t="s">
        <v>9</v>
      </c>
      <c r="I3442">
        <v>84.39</v>
      </c>
      <c r="J3442">
        <v>84.39</v>
      </c>
    </row>
    <row r="3443" spans="1:10" x14ac:dyDescent="0.25">
      <c r="A3443" s="2">
        <v>37735</v>
      </c>
      <c r="B3443" s="4">
        <v>6.7007964858545765E-2</v>
      </c>
      <c r="F3443" s="6">
        <v>41338</v>
      </c>
      <c r="G3443" t="s">
        <v>9</v>
      </c>
      <c r="H3443" t="s">
        <v>9</v>
      </c>
      <c r="I3443">
        <v>86.04</v>
      </c>
      <c r="J3443">
        <v>86.04</v>
      </c>
    </row>
    <row r="3444" spans="1:10" x14ac:dyDescent="0.25">
      <c r="A3444" s="2">
        <v>37736</v>
      </c>
      <c r="B3444" s="4">
        <v>6.7007964858545765E-2</v>
      </c>
      <c r="F3444" s="6">
        <v>41339</v>
      </c>
      <c r="G3444" t="s">
        <v>9</v>
      </c>
      <c r="H3444" t="s">
        <v>9</v>
      </c>
      <c r="I3444">
        <v>86.06</v>
      </c>
      <c r="J3444">
        <v>86.06</v>
      </c>
    </row>
    <row r="3445" spans="1:10" x14ac:dyDescent="0.25">
      <c r="A3445" s="2">
        <v>37739</v>
      </c>
      <c r="B3445" s="4">
        <v>6.7007964858545765E-2</v>
      </c>
      <c r="F3445" s="6">
        <v>41340</v>
      </c>
      <c r="G3445" t="s">
        <v>9</v>
      </c>
      <c r="H3445" t="s">
        <v>9</v>
      </c>
      <c r="I3445">
        <v>86.25</v>
      </c>
      <c r="J3445">
        <v>86.25</v>
      </c>
    </row>
    <row r="3446" spans="1:10" x14ac:dyDescent="0.25">
      <c r="A3446" s="2">
        <v>37740</v>
      </c>
      <c r="B3446" s="4">
        <v>6.7007964858545765E-2</v>
      </c>
      <c r="F3446" s="6">
        <v>41341</v>
      </c>
      <c r="G3446" t="s">
        <v>9</v>
      </c>
      <c r="H3446" t="s">
        <v>9</v>
      </c>
      <c r="I3446">
        <v>86.67</v>
      </c>
      <c r="J3446">
        <v>86.67</v>
      </c>
    </row>
    <row r="3447" spans="1:10" x14ac:dyDescent="0.25">
      <c r="A3447" s="2">
        <v>37741</v>
      </c>
      <c r="B3447" s="4">
        <v>6.7007964858545765E-2</v>
      </c>
      <c r="F3447" s="6">
        <v>41344</v>
      </c>
      <c r="G3447" t="s">
        <v>9</v>
      </c>
      <c r="H3447" t="s">
        <v>9</v>
      </c>
      <c r="I3447">
        <v>86.58</v>
      </c>
      <c r="J3447">
        <v>86.58</v>
      </c>
    </row>
    <row r="3448" spans="1:10" x14ac:dyDescent="0.25">
      <c r="A3448" s="2">
        <v>37742</v>
      </c>
      <c r="B3448" s="4">
        <v>0</v>
      </c>
      <c r="F3448" s="6">
        <v>41345</v>
      </c>
      <c r="G3448" t="s">
        <v>9</v>
      </c>
      <c r="H3448" t="s">
        <v>9</v>
      </c>
      <c r="I3448">
        <v>86.83</v>
      </c>
      <c r="J3448">
        <v>86.83</v>
      </c>
    </row>
    <row r="3449" spans="1:10" x14ac:dyDescent="0.25">
      <c r="A3449" s="2">
        <v>37743</v>
      </c>
      <c r="B3449" s="4">
        <v>0</v>
      </c>
      <c r="F3449" s="6">
        <v>41346</v>
      </c>
      <c r="G3449" t="s">
        <v>9</v>
      </c>
      <c r="H3449" t="s">
        <v>9</v>
      </c>
      <c r="I3449">
        <v>86.56</v>
      </c>
      <c r="J3449">
        <v>86.56</v>
      </c>
    </row>
    <row r="3450" spans="1:10" x14ac:dyDescent="0.25">
      <c r="A3450" s="2">
        <v>37746</v>
      </c>
      <c r="B3450" s="4">
        <v>0</v>
      </c>
      <c r="F3450" s="6">
        <v>41347</v>
      </c>
      <c r="G3450" t="s">
        <v>9</v>
      </c>
      <c r="H3450" t="s">
        <v>9</v>
      </c>
      <c r="I3450">
        <v>87.26</v>
      </c>
      <c r="J3450">
        <v>87.26</v>
      </c>
    </row>
    <row r="3451" spans="1:10" x14ac:dyDescent="0.25">
      <c r="A3451" s="2">
        <v>37747</v>
      </c>
      <c r="B3451" s="4">
        <v>0</v>
      </c>
      <c r="F3451" s="6">
        <v>41348</v>
      </c>
      <c r="G3451" t="s">
        <v>9</v>
      </c>
      <c r="H3451" t="s">
        <v>9</v>
      </c>
      <c r="I3451">
        <v>86.96</v>
      </c>
      <c r="J3451">
        <v>86.96</v>
      </c>
    </row>
    <row r="3452" spans="1:10" x14ac:dyDescent="0.25">
      <c r="A3452" s="2">
        <v>37748</v>
      </c>
      <c r="B3452" s="4">
        <v>0</v>
      </c>
      <c r="F3452" s="6">
        <v>41351</v>
      </c>
      <c r="G3452" t="s">
        <v>9</v>
      </c>
      <c r="H3452" t="s">
        <v>9</v>
      </c>
      <c r="I3452">
        <v>86.61</v>
      </c>
      <c r="J3452">
        <v>86.61</v>
      </c>
    </row>
    <row r="3453" spans="1:10" x14ac:dyDescent="0.25">
      <c r="A3453" s="2">
        <v>37749</v>
      </c>
      <c r="B3453" s="4">
        <v>0</v>
      </c>
      <c r="F3453" s="6">
        <v>41352</v>
      </c>
      <c r="G3453" t="s">
        <v>9</v>
      </c>
      <c r="H3453" t="s">
        <v>9</v>
      </c>
      <c r="I3453">
        <v>86.08</v>
      </c>
      <c r="J3453">
        <v>86.08</v>
      </c>
    </row>
    <row r="3454" spans="1:10" x14ac:dyDescent="0.25">
      <c r="A3454" s="2">
        <v>37750</v>
      </c>
      <c r="B3454" s="4">
        <v>0</v>
      </c>
      <c r="F3454" s="6">
        <v>41353</v>
      </c>
      <c r="G3454" t="s">
        <v>9</v>
      </c>
      <c r="H3454" t="s">
        <v>9</v>
      </c>
      <c r="I3454">
        <v>86.53</v>
      </c>
      <c r="J3454">
        <v>86.53</v>
      </c>
    </row>
    <row r="3455" spans="1:10" x14ac:dyDescent="0.25">
      <c r="A3455" s="2">
        <v>37753</v>
      </c>
      <c r="B3455" s="4">
        <v>0</v>
      </c>
      <c r="F3455" s="6">
        <v>41354</v>
      </c>
      <c r="G3455" t="s">
        <v>9</v>
      </c>
      <c r="H3455" t="s">
        <v>9</v>
      </c>
      <c r="I3455">
        <v>85.83</v>
      </c>
      <c r="J3455">
        <v>85.83</v>
      </c>
    </row>
    <row r="3456" spans="1:10" x14ac:dyDescent="0.25">
      <c r="A3456" s="2">
        <v>37754</v>
      </c>
      <c r="B3456" s="4">
        <v>0</v>
      </c>
      <c r="F3456" s="6">
        <v>41355</v>
      </c>
      <c r="G3456" t="s">
        <v>9</v>
      </c>
      <c r="H3456" t="s">
        <v>9</v>
      </c>
      <c r="I3456">
        <v>85.46</v>
      </c>
      <c r="J3456">
        <v>85.46</v>
      </c>
    </row>
    <row r="3457" spans="1:10" x14ac:dyDescent="0.25">
      <c r="A3457" s="2">
        <v>37755</v>
      </c>
      <c r="B3457" s="4">
        <v>0</v>
      </c>
      <c r="F3457" s="6">
        <v>41358</v>
      </c>
      <c r="G3457" t="s">
        <v>9</v>
      </c>
      <c r="H3457" t="s">
        <v>9</v>
      </c>
      <c r="I3457">
        <v>84.87</v>
      </c>
      <c r="J3457">
        <v>84.87</v>
      </c>
    </row>
    <row r="3458" spans="1:10" x14ac:dyDescent="0.25">
      <c r="A3458" s="2">
        <v>37756</v>
      </c>
      <c r="B3458" s="4">
        <v>0</v>
      </c>
      <c r="F3458" s="6">
        <v>41359</v>
      </c>
      <c r="G3458" t="s">
        <v>9</v>
      </c>
      <c r="H3458" t="s">
        <v>9</v>
      </c>
      <c r="I3458">
        <v>85.08</v>
      </c>
      <c r="J3458">
        <v>85.08</v>
      </c>
    </row>
    <row r="3459" spans="1:10" x14ac:dyDescent="0.25">
      <c r="A3459" s="2">
        <v>37757</v>
      </c>
      <c r="B3459" s="4">
        <v>0</v>
      </c>
      <c r="F3459" s="6">
        <v>41360</v>
      </c>
      <c r="G3459" t="s">
        <v>9</v>
      </c>
      <c r="H3459" t="s">
        <v>9</v>
      </c>
      <c r="I3459">
        <v>84.5</v>
      </c>
      <c r="J3459">
        <v>84.5</v>
      </c>
    </row>
    <row r="3460" spans="1:10" x14ac:dyDescent="0.25">
      <c r="A3460" s="2">
        <v>37760</v>
      </c>
      <c r="B3460" s="4">
        <v>0</v>
      </c>
      <c r="F3460" s="6">
        <v>41361</v>
      </c>
      <c r="G3460" t="s">
        <v>9</v>
      </c>
      <c r="H3460" t="s">
        <v>9</v>
      </c>
      <c r="I3460">
        <v>84.56</v>
      </c>
      <c r="J3460">
        <v>84.56</v>
      </c>
    </row>
    <row r="3461" spans="1:10" x14ac:dyDescent="0.25">
      <c r="A3461" s="2">
        <v>37761</v>
      </c>
      <c r="B3461" s="4">
        <v>0</v>
      </c>
      <c r="F3461" s="6">
        <v>41362</v>
      </c>
      <c r="G3461" t="s">
        <v>9</v>
      </c>
      <c r="H3461" t="s">
        <v>9</v>
      </c>
      <c r="I3461">
        <v>84.56</v>
      </c>
      <c r="J3461">
        <v>84.56</v>
      </c>
    </row>
    <row r="3462" spans="1:10" x14ac:dyDescent="0.25">
      <c r="A3462" s="2">
        <v>37762</v>
      </c>
      <c r="B3462" s="4">
        <v>0</v>
      </c>
      <c r="F3462" s="6">
        <v>41365</v>
      </c>
      <c r="G3462" t="s">
        <v>9</v>
      </c>
      <c r="H3462" t="s">
        <v>9</v>
      </c>
      <c r="I3462">
        <v>84.56</v>
      </c>
      <c r="J3462">
        <v>84.56</v>
      </c>
    </row>
    <row r="3463" spans="1:10" x14ac:dyDescent="0.25">
      <c r="A3463" s="2">
        <v>37763</v>
      </c>
      <c r="B3463" s="4">
        <v>0</v>
      </c>
      <c r="F3463" s="6">
        <v>41366</v>
      </c>
      <c r="G3463" t="s">
        <v>9</v>
      </c>
      <c r="H3463" t="s">
        <v>9</v>
      </c>
      <c r="I3463">
        <v>84.96</v>
      </c>
      <c r="J3463">
        <v>84.96</v>
      </c>
    </row>
    <row r="3464" spans="1:10" x14ac:dyDescent="0.25">
      <c r="A3464" s="2">
        <v>37764</v>
      </c>
      <c r="B3464" s="4">
        <v>0</v>
      </c>
      <c r="F3464" s="6">
        <v>41367</v>
      </c>
      <c r="G3464" t="s">
        <v>9</v>
      </c>
      <c r="H3464" t="s">
        <v>9</v>
      </c>
      <c r="I3464">
        <v>84.43</v>
      </c>
      <c r="J3464">
        <v>84.43</v>
      </c>
    </row>
    <row r="3465" spans="1:10" x14ac:dyDescent="0.25">
      <c r="A3465" s="2">
        <v>37767</v>
      </c>
      <c r="B3465" s="4">
        <v>0</v>
      </c>
      <c r="F3465" s="6">
        <v>41368</v>
      </c>
      <c r="G3465" t="s">
        <v>9</v>
      </c>
      <c r="H3465" t="s">
        <v>9</v>
      </c>
      <c r="I3465">
        <v>84.03</v>
      </c>
      <c r="J3465">
        <v>84.03</v>
      </c>
    </row>
    <row r="3466" spans="1:10" x14ac:dyDescent="0.25">
      <c r="A3466" s="2">
        <v>37768</v>
      </c>
      <c r="B3466" s="4">
        <v>0</v>
      </c>
      <c r="F3466" s="6">
        <v>41369</v>
      </c>
      <c r="G3466" t="s">
        <v>9</v>
      </c>
      <c r="H3466" t="s">
        <v>9</v>
      </c>
      <c r="I3466">
        <v>82.86</v>
      </c>
      <c r="J3466">
        <v>82.86</v>
      </c>
    </row>
    <row r="3467" spans="1:10" x14ac:dyDescent="0.25">
      <c r="A3467" s="2">
        <v>37769</v>
      </c>
      <c r="B3467" s="4">
        <v>0</v>
      </c>
      <c r="F3467" s="6">
        <v>41372</v>
      </c>
      <c r="G3467" t="s">
        <v>9</v>
      </c>
      <c r="H3467" t="s">
        <v>9</v>
      </c>
      <c r="I3467">
        <v>82.66</v>
      </c>
      <c r="J3467">
        <v>82.66</v>
      </c>
    </row>
    <row r="3468" spans="1:10" x14ac:dyDescent="0.25">
      <c r="A3468" s="2">
        <v>37770</v>
      </c>
      <c r="B3468" s="4">
        <v>0</v>
      </c>
      <c r="F3468" s="6">
        <v>41373</v>
      </c>
      <c r="G3468" t="s">
        <v>9</v>
      </c>
      <c r="H3468" t="s">
        <v>9</v>
      </c>
      <c r="I3468">
        <v>83.29</v>
      </c>
      <c r="J3468">
        <v>83.29</v>
      </c>
    </row>
    <row r="3469" spans="1:10" x14ac:dyDescent="0.25">
      <c r="A3469" s="2">
        <v>37771</v>
      </c>
      <c r="B3469" s="4">
        <v>0</v>
      </c>
      <c r="F3469" s="6">
        <v>41374</v>
      </c>
      <c r="G3469" t="s">
        <v>9</v>
      </c>
      <c r="H3469" t="s">
        <v>9</v>
      </c>
      <c r="I3469">
        <v>85.11</v>
      </c>
      <c r="J3469">
        <v>85.11</v>
      </c>
    </row>
    <row r="3470" spans="1:10" x14ac:dyDescent="0.25">
      <c r="A3470" s="2">
        <v>37774</v>
      </c>
      <c r="B3470" s="4">
        <v>0</v>
      </c>
      <c r="F3470" s="6">
        <v>41375</v>
      </c>
      <c r="G3470" t="s">
        <v>9</v>
      </c>
      <c r="H3470" t="s">
        <v>9</v>
      </c>
      <c r="I3470">
        <v>85.69</v>
      </c>
      <c r="J3470">
        <v>85.69</v>
      </c>
    </row>
    <row r="3471" spans="1:10" x14ac:dyDescent="0.25">
      <c r="A3471" s="2">
        <v>37775</v>
      </c>
      <c r="B3471" s="4">
        <v>0</v>
      </c>
      <c r="F3471" s="6">
        <v>41376</v>
      </c>
      <c r="G3471" t="s">
        <v>9</v>
      </c>
      <c r="H3471" t="s">
        <v>9</v>
      </c>
      <c r="I3471">
        <v>84.94</v>
      </c>
      <c r="J3471">
        <v>84.94</v>
      </c>
    </row>
    <row r="3472" spans="1:10" x14ac:dyDescent="0.25">
      <c r="A3472" s="2">
        <v>37776</v>
      </c>
      <c r="B3472" s="4">
        <v>0</v>
      </c>
      <c r="F3472" s="6">
        <v>41379</v>
      </c>
      <c r="G3472" t="s">
        <v>9</v>
      </c>
      <c r="H3472" t="s">
        <v>9</v>
      </c>
      <c r="I3472">
        <v>83.64</v>
      </c>
      <c r="J3472">
        <v>83.64</v>
      </c>
    </row>
    <row r="3473" spans="1:10" x14ac:dyDescent="0.25">
      <c r="A3473" s="2">
        <v>37777</v>
      </c>
      <c r="B3473" s="4">
        <v>0</v>
      </c>
      <c r="F3473" s="6">
        <v>41380</v>
      </c>
      <c r="G3473" t="s">
        <v>9</v>
      </c>
      <c r="H3473" t="s">
        <v>9</v>
      </c>
      <c r="I3473">
        <v>83.43</v>
      </c>
      <c r="J3473">
        <v>83.43</v>
      </c>
    </row>
    <row r="3474" spans="1:10" x14ac:dyDescent="0.25">
      <c r="A3474" s="2">
        <v>37778</v>
      </c>
      <c r="B3474" s="4">
        <v>0</v>
      </c>
      <c r="F3474" s="6">
        <v>41381</v>
      </c>
      <c r="G3474" t="s">
        <v>9</v>
      </c>
      <c r="H3474" t="s">
        <v>9</v>
      </c>
      <c r="I3474">
        <v>82.01</v>
      </c>
      <c r="J3474">
        <v>82.01</v>
      </c>
    </row>
    <row r="3475" spans="1:10" x14ac:dyDescent="0.25">
      <c r="A3475" s="2">
        <v>37781</v>
      </c>
      <c r="B3475" s="4">
        <v>0</v>
      </c>
      <c r="F3475" s="6">
        <v>41382</v>
      </c>
      <c r="G3475" t="s">
        <v>9</v>
      </c>
      <c r="H3475" t="s">
        <v>9</v>
      </c>
      <c r="I3475">
        <v>81.430000000000007</v>
      </c>
      <c r="J3475">
        <v>81.430000000000007</v>
      </c>
    </row>
    <row r="3476" spans="1:10" x14ac:dyDescent="0.25">
      <c r="A3476" s="2">
        <v>37782</v>
      </c>
      <c r="B3476" s="4">
        <v>0</v>
      </c>
      <c r="F3476" s="6">
        <v>41383</v>
      </c>
      <c r="G3476" t="s">
        <v>9</v>
      </c>
      <c r="H3476" t="s">
        <v>9</v>
      </c>
      <c r="I3476">
        <v>81.89</v>
      </c>
      <c r="J3476">
        <v>81.89</v>
      </c>
    </row>
    <row r="3477" spans="1:10" x14ac:dyDescent="0.25">
      <c r="A3477" s="2">
        <v>37783</v>
      </c>
      <c r="B3477" s="4">
        <v>0</v>
      </c>
      <c r="F3477" s="6">
        <v>41386</v>
      </c>
      <c r="G3477" t="s">
        <v>9</v>
      </c>
      <c r="H3477" t="s">
        <v>9</v>
      </c>
      <c r="I3477">
        <v>82.36</v>
      </c>
      <c r="J3477">
        <v>82.36</v>
      </c>
    </row>
    <row r="3478" spans="1:10" x14ac:dyDescent="0.25">
      <c r="A3478" s="2">
        <v>37784</v>
      </c>
      <c r="B3478" s="4">
        <v>0</v>
      </c>
      <c r="F3478" s="6">
        <v>41387</v>
      </c>
      <c r="G3478" t="s">
        <v>9</v>
      </c>
      <c r="H3478" t="s">
        <v>9</v>
      </c>
      <c r="I3478">
        <v>84.1</v>
      </c>
      <c r="J3478">
        <v>84.1</v>
      </c>
    </row>
    <row r="3479" spans="1:10" x14ac:dyDescent="0.25">
      <c r="A3479" s="2">
        <v>37785</v>
      </c>
      <c r="B3479" s="4">
        <v>0</v>
      </c>
      <c r="F3479" s="6">
        <v>41388</v>
      </c>
      <c r="G3479" t="s">
        <v>9</v>
      </c>
      <c r="H3479" t="s">
        <v>9</v>
      </c>
      <c r="I3479">
        <v>85.36</v>
      </c>
      <c r="J3479">
        <v>85.36</v>
      </c>
    </row>
    <row r="3480" spans="1:10" x14ac:dyDescent="0.25">
      <c r="A3480" s="2">
        <v>37788</v>
      </c>
      <c r="B3480" s="4">
        <v>0</v>
      </c>
      <c r="F3480" s="6">
        <v>41389</v>
      </c>
      <c r="G3480" t="s">
        <v>9</v>
      </c>
      <c r="H3480" t="s">
        <v>9</v>
      </c>
      <c r="I3480">
        <v>86.12</v>
      </c>
      <c r="J3480">
        <v>86.12</v>
      </c>
    </row>
    <row r="3481" spans="1:10" x14ac:dyDescent="0.25">
      <c r="A3481" s="2">
        <v>37789</v>
      </c>
      <c r="B3481" s="4">
        <v>0</v>
      </c>
      <c r="F3481" s="6">
        <v>41390</v>
      </c>
      <c r="G3481" t="s">
        <v>9</v>
      </c>
      <c r="H3481" t="s">
        <v>9</v>
      </c>
      <c r="I3481">
        <v>85.77</v>
      </c>
      <c r="J3481">
        <v>85.77</v>
      </c>
    </row>
    <row r="3482" spans="1:10" x14ac:dyDescent="0.25">
      <c r="A3482" s="2">
        <v>37790</v>
      </c>
      <c r="B3482" s="4">
        <v>0</v>
      </c>
      <c r="F3482" s="6">
        <v>41393</v>
      </c>
      <c r="G3482" t="s">
        <v>9</v>
      </c>
      <c r="H3482" t="s">
        <v>9</v>
      </c>
      <c r="I3482">
        <v>86.22</v>
      </c>
      <c r="J3482">
        <v>86.22</v>
      </c>
    </row>
    <row r="3483" spans="1:10" x14ac:dyDescent="0.25">
      <c r="A3483" s="2">
        <v>37791</v>
      </c>
      <c r="B3483" s="4">
        <v>0</v>
      </c>
      <c r="F3483" s="6">
        <v>41394</v>
      </c>
      <c r="G3483" t="s">
        <v>9</v>
      </c>
      <c r="H3483" t="s">
        <v>9</v>
      </c>
      <c r="I3483">
        <v>86.25</v>
      </c>
      <c r="J3483">
        <v>86.25</v>
      </c>
    </row>
    <row r="3484" spans="1:10" x14ac:dyDescent="0.25">
      <c r="A3484" s="2">
        <v>37792</v>
      </c>
      <c r="B3484" s="4">
        <v>0</v>
      </c>
      <c r="F3484" s="6">
        <v>41395</v>
      </c>
      <c r="G3484" t="s">
        <v>9</v>
      </c>
      <c r="H3484" t="s">
        <v>9</v>
      </c>
      <c r="I3484">
        <v>86.25</v>
      </c>
      <c r="J3484">
        <v>86.25</v>
      </c>
    </row>
    <row r="3485" spans="1:10" x14ac:dyDescent="0.25">
      <c r="A3485" s="2">
        <v>37795</v>
      </c>
      <c r="B3485" s="4">
        <v>0.22766520054029291</v>
      </c>
      <c r="F3485" s="6">
        <v>41396</v>
      </c>
      <c r="G3485" t="s">
        <v>9</v>
      </c>
      <c r="H3485" t="s">
        <v>9</v>
      </c>
      <c r="I3485">
        <v>85.94</v>
      </c>
      <c r="J3485">
        <v>85.94</v>
      </c>
    </row>
    <row r="3486" spans="1:10" x14ac:dyDescent="0.25">
      <c r="A3486" s="2">
        <v>37796</v>
      </c>
      <c r="B3486" s="4">
        <v>0.22766520054029291</v>
      </c>
      <c r="F3486" s="6">
        <v>41397</v>
      </c>
      <c r="G3486" t="s">
        <v>9</v>
      </c>
      <c r="H3486" t="s">
        <v>9</v>
      </c>
      <c r="I3486">
        <v>87.16</v>
      </c>
      <c r="J3486">
        <v>87.16</v>
      </c>
    </row>
    <row r="3487" spans="1:10" x14ac:dyDescent="0.25">
      <c r="A3487" s="2">
        <v>37797</v>
      </c>
      <c r="B3487" s="4">
        <v>0.22766520054029291</v>
      </c>
      <c r="F3487" s="6">
        <v>41400</v>
      </c>
      <c r="G3487" t="s">
        <v>9</v>
      </c>
      <c r="H3487" t="s">
        <v>9</v>
      </c>
      <c r="I3487">
        <v>87.19</v>
      </c>
      <c r="J3487">
        <v>87.19</v>
      </c>
    </row>
    <row r="3488" spans="1:10" x14ac:dyDescent="0.25">
      <c r="A3488" s="2">
        <v>37798</v>
      </c>
      <c r="B3488" s="4">
        <v>0.22766520054029291</v>
      </c>
      <c r="F3488" s="6">
        <v>41401</v>
      </c>
      <c r="G3488" t="s">
        <v>9</v>
      </c>
      <c r="H3488" t="s">
        <v>9</v>
      </c>
      <c r="I3488">
        <v>87.84</v>
      </c>
      <c r="J3488">
        <v>87.84</v>
      </c>
    </row>
    <row r="3489" spans="1:10" x14ac:dyDescent="0.25">
      <c r="A3489" s="2">
        <v>37799</v>
      </c>
      <c r="B3489" s="4">
        <v>0.22766520054029291</v>
      </c>
      <c r="F3489" s="6">
        <v>41402</v>
      </c>
      <c r="G3489" t="s">
        <v>9</v>
      </c>
      <c r="H3489" t="s">
        <v>9</v>
      </c>
      <c r="I3489">
        <v>88.23</v>
      </c>
      <c r="J3489">
        <v>88.23</v>
      </c>
    </row>
    <row r="3490" spans="1:10" x14ac:dyDescent="0.25">
      <c r="A3490" s="2">
        <v>37802</v>
      </c>
      <c r="B3490" s="4">
        <v>0.22766520054029291</v>
      </c>
      <c r="F3490" s="6">
        <v>41403</v>
      </c>
      <c r="G3490" t="s">
        <v>9</v>
      </c>
      <c r="H3490" t="s">
        <v>9</v>
      </c>
      <c r="I3490">
        <v>88.23</v>
      </c>
      <c r="J3490">
        <v>88.23</v>
      </c>
    </row>
    <row r="3491" spans="1:10" x14ac:dyDescent="0.25">
      <c r="A3491" s="2">
        <v>37803</v>
      </c>
      <c r="B3491" s="4">
        <v>0</v>
      </c>
      <c r="F3491" s="6">
        <v>41404</v>
      </c>
      <c r="G3491" t="s">
        <v>9</v>
      </c>
      <c r="H3491" t="s">
        <v>9</v>
      </c>
      <c r="I3491">
        <v>88.54</v>
      </c>
      <c r="J3491">
        <v>88.54</v>
      </c>
    </row>
    <row r="3492" spans="1:10" x14ac:dyDescent="0.25">
      <c r="A3492" s="2">
        <v>37804</v>
      </c>
      <c r="B3492" s="4">
        <v>0</v>
      </c>
      <c r="F3492" s="6">
        <v>41407</v>
      </c>
      <c r="G3492" t="s">
        <v>9</v>
      </c>
      <c r="H3492" t="s">
        <v>9</v>
      </c>
      <c r="I3492">
        <v>88.6</v>
      </c>
      <c r="J3492">
        <v>88.6</v>
      </c>
    </row>
    <row r="3493" spans="1:10" x14ac:dyDescent="0.25">
      <c r="A3493" s="2">
        <v>37805</v>
      </c>
      <c r="B3493" s="4">
        <v>0</v>
      </c>
      <c r="F3493" s="6">
        <v>41408</v>
      </c>
      <c r="G3493" t="s">
        <v>9</v>
      </c>
      <c r="H3493" t="s">
        <v>9</v>
      </c>
      <c r="I3493">
        <v>88.97</v>
      </c>
      <c r="J3493">
        <v>88.97</v>
      </c>
    </row>
    <row r="3494" spans="1:10" x14ac:dyDescent="0.25">
      <c r="A3494" s="2">
        <v>37806</v>
      </c>
      <c r="B3494" s="4">
        <v>0</v>
      </c>
      <c r="F3494" s="6">
        <v>41409</v>
      </c>
      <c r="G3494" t="s">
        <v>9</v>
      </c>
      <c r="H3494" t="s">
        <v>9</v>
      </c>
      <c r="I3494">
        <v>89.51</v>
      </c>
      <c r="J3494">
        <v>89.51</v>
      </c>
    </row>
    <row r="3495" spans="1:10" x14ac:dyDescent="0.25">
      <c r="A3495" s="2">
        <v>37809</v>
      </c>
      <c r="B3495" s="4">
        <v>0</v>
      </c>
      <c r="F3495" s="6">
        <v>41410</v>
      </c>
      <c r="G3495" t="s">
        <v>9</v>
      </c>
      <c r="H3495" t="s">
        <v>9</v>
      </c>
      <c r="I3495">
        <v>89.42</v>
      </c>
      <c r="J3495">
        <v>89.42</v>
      </c>
    </row>
    <row r="3496" spans="1:10" x14ac:dyDescent="0.25">
      <c r="A3496" s="2">
        <v>37810</v>
      </c>
      <c r="B3496" s="4">
        <v>0</v>
      </c>
      <c r="F3496" s="6">
        <v>41411</v>
      </c>
      <c r="G3496" t="s">
        <v>9</v>
      </c>
      <c r="H3496" t="s">
        <v>9</v>
      </c>
      <c r="I3496">
        <v>90.11</v>
      </c>
      <c r="J3496">
        <v>90.11</v>
      </c>
    </row>
    <row r="3497" spans="1:10" x14ac:dyDescent="0.25">
      <c r="A3497" s="2">
        <v>37811</v>
      </c>
      <c r="B3497" s="4">
        <v>0</v>
      </c>
      <c r="F3497" s="6">
        <v>41414</v>
      </c>
      <c r="G3497" t="s">
        <v>9</v>
      </c>
      <c r="H3497" t="s">
        <v>9</v>
      </c>
      <c r="I3497">
        <v>90.11</v>
      </c>
      <c r="J3497">
        <v>90.11</v>
      </c>
    </row>
    <row r="3498" spans="1:10" x14ac:dyDescent="0.25">
      <c r="A3498" s="2">
        <v>37812</v>
      </c>
      <c r="B3498" s="4">
        <v>0</v>
      </c>
      <c r="F3498" s="6">
        <v>41415</v>
      </c>
      <c r="G3498" t="s">
        <v>9</v>
      </c>
      <c r="H3498" t="s">
        <v>9</v>
      </c>
      <c r="I3498">
        <v>90.6</v>
      </c>
      <c r="J3498">
        <v>90.6</v>
      </c>
    </row>
    <row r="3499" spans="1:10" x14ac:dyDescent="0.25">
      <c r="A3499" s="2">
        <v>37813</v>
      </c>
      <c r="B3499" s="4">
        <v>0</v>
      </c>
      <c r="F3499" s="6">
        <v>41416</v>
      </c>
      <c r="G3499" t="s">
        <v>9</v>
      </c>
      <c r="H3499" t="s">
        <v>9</v>
      </c>
      <c r="I3499">
        <v>91.05</v>
      </c>
      <c r="J3499">
        <v>91.05</v>
      </c>
    </row>
    <row r="3500" spans="1:10" x14ac:dyDescent="0.25">
      <c r="A3500" s="2">
        <v>37816</v>
      </c>
      <c r="B3500" s="4">
        <v>0</v>
      </c>
      <c r="F3500" s="6">
        <v>41417</v>
      </c>
      <c r="G3500" t="s">
        <v>9</v>
      </c>
      <c r="H3500" t="s">
        <v>9</v>
      </c>
      <c r="I3500">
        <v>89.37</v>
      </c>
      <c r="J3500">
        <v>89.37</v>
      </c>
    </row>
    <row r="3501" spans="1:10" x14ac:dyDescent="0.25">
      <c r="A3501" s="2">
        <v>37817</v>
      </c>
      <c r="B3501" s="4">
        <v>0</v>
      </c>
      <c r="F3501" s="6">
        <v>41418</v>
      </c>
      <c r="G3501" t="s">
        <v>9</v>
      </c>
      <c r="H3501" t="s">
        <v>9</v>
      </c>
      <c r="I3501">
        <v>89.13</v>
      </c>
      <c r="J3501">
        <v>89.13</v>
      </c>
    </row>
    <row r="3502" spans="1:10" x14ac:dyDescent="0.25">
      <c r="A3502" s="2">
        <v>37818</v>
      </c>
      <c r="B3502" s="4">
        <v>0</v>
      </c>
      <c r="F3502" s="6">
        <v>41421</v>
      </c>
      <c r="G3502" t="s">
        <v>9</v>
      </c>
      <c r="H3502" t="s">
        <v>9</v>
      </c>
      <c r="I3502">
        <v>89.7</v>
      </c>
      <c r="J3502">
        <v>89.7</v>
      </c>
    </row>
    <row r="3503" spans="1:10" x14ac:dyDescent="0.25">
      <c r="A3503" s="2">
        <v>37819</v>
      </c>
      <c r="B3503" s="4">
        <v>0</v>
      </c>
      <c r="F3503" s="6">
        <v>41422</v>
      </c>
      <c r="G3503" t="s">
        <v>9</v>
      </c>
      <c r="H3503" t="s">
        <v>9</v>
      </c>
      <c r="I3503">
        <v>90.94</v>
      </c>
      <c r="J3503">
        <v>90.94</v>
      </c>
    </row>
    <row r="3504" spans="1:10" x14ac:dyDescent="0.25">
      <c r="A3504" s="2">
        <v>37820</v>
      </c>
      <c r="B3504" s="4">
        <v>0</v>
      </c>
      <c r="F3504" s="6">
        <v>41423</v>
      </c>
      <c r="G3504" t="s">
        <v>9</v>
      </c>
      <c r="H3504" t="s">
        <v>9</v>
      </c>
      <c r="I3504">
        <v>90.19</v>
      </c>
      <c r="J3504">
        <v>90.19</v>
      </c>
    </row>
    <row r="3505" spans="1:10" x14ac:dyDescent="0.25">
      <c r="A3505" s="2">
        <v>37823</v>
      </c>
      <c r="B3505" s="4">
        <v>0</v>
      </c>
      <c r="F3505" s="6">
        <v>41424</v>
      </c>
      <c r="G3505" t="s">
        <v>9</v>
      </c>
      <c r="H3505" t="s">
        <v>9</v>
      </c>
      <c r="I3505">
        <v>90.46</v>
      </c>
      <c r="J3505">
        <v>90.46</v>
      </c>
    </row>
    <row r="3506" spans="1:10" x14ac:dyDescent="0.25">
      <c r="A3506" s="2">
        <v>37824</v>
      </c>
      <c r="B3506" s="4">
        <v>0</v>
      </c>
      <c r="F3506" s="6">
        <v>41425</v>
      </c>
      <c r="G3506" t="s">
        <v>9</v>
      </c>
      <c r="H3506" t="s">
        <v>9</v>
      </c>
      <c r="I3506">
        <v>89.63</v>
      </c>
      <c r="J3506">
        <v>89.63</v>
      </c>
    </row>
    <row r="3507" spans="1:10" x14ac:dyDescent="0.25">
      <c r="A3507" s="2">
        <v>37825</v>
      </c>
      <c r="B3507" s="4">
        <v>0</v>
      </c>
      <c r="F3507" s="6">
        <v>41428</v>
      </c>
      <c r="G3507" t="s">
        <v>9</v>
      </c>
      <c r="H3507" t="s">
        <v>9</v>
      </c>
      <c r="I3507">
        <v>89.26</v>
      </c>
      <c r="J3507">
        <v>89.26</v>
      </c>
    </row>
    <row r="3508" spans="1:10" x14ac:dyDescent="0.25">
      <c r="A3508" s="2">
        <v>37826</v>
      </c>
      <c r="B3508" s="4">
        <v>0.66299782576248956</v>
      </c>
      <c r="F3508" s="6">
        <v>41429</v>
      </c>
      <c r="G3508" t="s">
        <v>9</v>
      </c>
      <c r="H3508" t="s">
        <v>9</v>
      </c>
      <c r="I3508">
        <v>89.61</v>
      </c>
      <c r="J3508">
        <v>89.61</v>
      </c>
    </row>
    <row r="3509" spans="1:10" x14ac:dyDescent="0.25">
      <c r="A3509" s="2">
        <v>37827</v>
      </c>
      <c r="B3509" s="4">
        <v>0.66299782576248956</v>
      </c>
      <c r="F3509" s="6">
        <v>41430</v>
      </c>
      <c r="G3509" t="s">
        <v>9</v>
      </c>
      <c r="H3509" t="s">
        <v>9</v>
      </c>
      <c r="I3509">
        <v>88.69</v>
      </c>
      <c r="J3509">
        <v>88.69</v>
      </c>
    </row>
    <row r="3510" spans="1:10" x14ac:dyDescent="0.25">
      <c r="A3510" s="2">
        <v>37830</v>
      </c>
      <c r="B3510" s="4">
        <v>0.66299782576248956</v>
      </c>
      <c r="F3510" s="6">
        <v>41431</v>
      </c>
      <c r="G3510" t="s">
        <v>9</v>
      </c>
      <c r="H3510" t="s">
        <v>9</v>
      </c>
      <c r="I3510">
        <v>87.76</v>
      </c>
      <c r="J3510">
        <v>87.76</v>
      </c>
    </row>
    <row r="3511" spans="1:10" x14ac:dyDescent="0.25">
      <c r="A3511" s="2">
        <v>37831</v>
      </c>
      <c r="B3511" s="4">
        <v>0.66299782576248956</v>
      </c>
      <c r="F3511" s="6">
        <v>41432</v>
      </c>
      <c r="G3511" t="s">
        <v>9</v>
      </c>
      <c r="H3511" t="s">
        <v>9</v>
      </c>
      <c r="I3511">
        <v>88.48</v>
      </c>
      <c r="J3511">
        <v>88.48</v>
      </c>
    </row>
    <row r="3512" spans="1:10" x14ac:dyDescent="0.25">
      <c r="A3512" s="2">
        <v>37832</v>
      </c>
      <c r="B3512" s="4">
        <v>0.66299782576248956</v>
      </c>
      <c r="F3512" s="6">
        <v>41435</v>
      </c>
      <c r="G3512" t="s">
        <v>9</v>
      </c>
      <c r="H3512" t="s">
        <v>9</v>
      </c>
      <c r="I3512">
        <v>88.6</v>
      </c>
      <c r="J3512">
        <v>88.6</v>
      </c>
    </row>
    <row r="3513" spans="1:10" x14ac:dyDescent="0.25">
      <c r="A3513" s="2">
        <v>37833</v>
      </c>
      <c r="B3513" s="4">
        <v>0.66299782576248956</v>
      </c>
      <c r="F3513" s="6">
        <v>41436</v>
      </c>
      <c r="G3513" t="s">
        <v>9</v>
      </c>
      <c r="H3513" t="s">
        <v>9</v>
      </c>
      <c r="I3513">
        <v>87.67</v>
      </c>
      <c r="J3513">
        <v>87.67</v>
      </c>
    </row>
    <row r="3514" spans="1:10" x14ac:dyDescent="0.25">
      <c r="A3514" s="2">
        <v>37834</v>
      </c>
      <c r="B3514" s="4">
        <v>0.66299782576248956</v>
      </c>
      <c r="F3514" s="6">
        <v>41437</v>
      </c>
      <c r="G3514" t="s">
        <v>9</v>
      </c>
      <c r="H3514" t="s">
        <v>9</v>
      </c>
      <c r="I3514">
        <v>87.14</v>
      </c>
      <c r="J3514">
        <v>87.14</v>
      </c>
    </row>
    <row r="3515" spans="1:10" x14ac:dyDescent="0.25">
      <c r="A3515" s="2">
        <v>37837</v>
      </c>
      <c r="B3515" s="4">
        <v>0.66299782576248956</v>
      </c>
      <c r="F3515" s="6">
        <v>41438</v>
      </c>
      <c r="G3515" t="s">
        <v>9</v>
      </c>
      <c r="H3515" t="s">
        <v>9</v>
      </c>
      <c r="I3515">
        <v>87.2</v>
      </c>
      <c r="J3515">
        <v>87.2</v>
      </c>
    </row>
    <row r="3516" spans="1:10" x14ac:dyDescent="0.25">
      <c r="A3516" s="2">
        <v>37838</v>
      </c>
      <c r="B3516" s="4">
        <v>0.66299782576248956</v>
      </c>
      <c r="F3516" s="6">
        <v>41439</v>
      </c>
      <c r="G3516" t="s">
        <v>9</v>
      </c>
      <c r="H3516" t="s">
        <v>9</v>
      </c>
      <c r="I3516">
        <v>88.08</v>
      </c>
      <c r="J3516">
        <v>88.08</v>
      </c>
    </row>
    <row r="3517" spans="1:10" x14ac:dyDescent="0.25">
      <c r="A3517" s="2">
        <v>37839</v>
      </c>
      <c r="B3517" s="4">
        <v>0.66299782576248956</v>
      </c>
      <c r="F3517" s="6">
        <v>41442</v>
      </c>
      <c r="G3517" t="s">
        <v>9</v>
      </c>
      <c r="H3517" t="s">
        <v>9</v>
      </c>
      <c r="I3517">
        <v>88.44</v>
      </c>
      <c r="J3517">
        <v>88.44</v>
      </c>
    </row>
    <row r="3518" spans="1:10" x14ac:dyDescent="0.25">
      <c r="A3518" s="2">
        <v>37840</v>
      </c>
      <c r="B3518" s="4">
        <v>0.66299782576248956</v>
      </c>
      <c r="F3518" s="6">
        <v>41443</v>
      </c>
      <c r="G3518" t="s">
        <v>9</v>
      </c>
      <c r="H3518" t="s">
        <v>9</v>
      </c>
      <c r="I3518">
        <v>88.23</v>
      </c>
      <c r="J3518">
        <v>88.23</v>
      </c>
    </row>
    <row r="3519" spans="1:10" x14ac:dyDescent="0.25">
      <c r="A3519" s="2">
        <v>37841</v>
      </c>
      <c r="B3519" s="4">
        <v>0.66299782576248956</v>
      </c>
      <c r="F3519" s="6">
        <v>41444</v>
      </c>
      <c r="G3519" t="s">
        <v>9</v>
      </c>
      <c r="H3519" t="s">
        <v>9</v>
      </c>
      <c r="I3519">
        <v>88.1</v>
      </c>
      <c r="J3519">
        <v>88.1</v>
      </c>
    </row>
    <row r="3520" spans="1:10" x14ac:dyDescent="0.25">
      <c r="A3520" s="2">
        <v>37844</v>
      </c>
      <c r="B3520" s="4">
        <v>0.66299782576248956</v>
      </c>
      <c r="F3520" s="6">
        <v>41445</v>
      </c>
      <c r="G3520" t="s">
        <v>9</v>
      </c>
      <c r="H3520" t="s">
        <v>9</v>
      </c>
      <c r="I3520">
        <v>86.29</v>
      </c>
      <c r="J3520">
        <v>86.29</v>
      </c>
    </row>
    <row r="3521" spans="1:10" x14ac:dyDescent="0.25">
      <c r="A3521" s="2">
        <v>37845</v>
      </c>
      <c r="B3521" s="4">
        <v>0.66299782576248956</v>
      </c>
      <c r="F3521" s="6">
        <v>41446</v>
      </c>
      <c r="G3521" t="s">
        <v>9</v>
      </c>
      <c r="H3521" t="s">
        <v>9</v>
      </c>
      <c r="I3521">
        <v>85.17</v>
      </c>
      <c r="J3521">
        <v>85.17</v>
      </c>
    </row>
    <row r="3522" spans="1:10" x14ac:dyDescent="0.25">
      <c r="A3522" s="2">
        <v>37846</v>
      </c>
      <c r="B3522" s="4">
        <v>0.66299782576248956</v>
      </c>
      <c r="F3522" s="6">
        <v>41449</v>
      </c>
      <c r="G3522" t="s">
        <v>9</v>
      </c>
      <c r="H3522" t="s">
        <v>9</v>
      </c>
      <c r="I3522">
        <v>83.43</v>
      </c>
      <c r="J3522">
        <v>83.43</v>
      </c>
    </row>
    <row r="3523" spans="1:10" x14ac:dyDescent="0.25">
      <c r="A3523" s="2">
        <v>37847</v>
      </c>
      <c r="B3523" s="4">
        <v>0.66299782576248956</v>
      </c>
      <c r="F3523" s="6">
        <v>41450</v>
      </c>
      <c r="G3523" t="s">
        <v>9</v>
      </c>
      <c r="H3523" t="s">
        <v>9</v>
      </c>
      <c r="I3523">
        <v>84.63</v>
      </c>
      <c r="J3523">
        <v>84.63</v>
      </c>
    </row>
    <row r="3524" spans="1:10" x14ac:dyDescent="0.25">
      <c r="A3524" s="2">
        <v>37848</v>
      </c>
      <c r="B3524" s="4">
        <v>0.66299782576248956</v>
      </c>
      <c r="F3524" s="6">
        <v>41451</v>
      </c>
      <c r="G3524" t="s">
        <v>9</v>
      </c>
      <c r="H3524" t="s">
        <v>9</v>
      </c>
      <c r="I3524">
        <v>85.65</v>
      </c>
      <c r="J3524">
        <v>85.65</v>
      </c>
    </row>
    <row r="3525" spans="1:10" x14ac:dyDescent="0.25">
      <c r="A3525" s="2">
        <v>37851</v>
      </c>
      <c r="B3525" s="4">
        <v>0.66299782576248956</v>
      </c>
      <c r="F3525" s="6">
        <v>41452</v>
      </c>
      <c r="G3525" t="s">
        <v>9</v>
      </c>
      <c r="H3525" t="s">
        <v>9</v>
      </c>
      <c r="I3525">
        <v>86.43</v>
      </c>
      <c r="J3525">
        <v>86.43</v>
      </c>
    </row>
    <row r="3526" spans="1:10" x14ac:dyDescent="0.25">
      <c r="A3526" s="2">
        <v>37852</v>
      </c>
      <c r="B3526" s="4">
        <v>0.66299782576248956</v>
      </c>
      <c r="F3526" s="6">
        <v>41453</v>
      </c>
      <c r="G3526" t="s">
        <v>9</v>
      </c>
      <c r="H3526" t="s">
        <v>9</v>
      </c>
      <c r="I3526">
        <v>85.96</v>
      </c>
      <c r="J3526">
        <v>85.96</v>
      </c>
    </row>
    <row r="3527" spans="1:10" x14ac:dyDescent="0.25">
      <c r="A3527" s="2">
        <v>37853</v>
      </c>
      <c r="B3527" s="4">
        <v>0.66299782576248956</v>
      </c>
      <c r="F3527" s="6">
        <v>41456</v>
      </c>
      <c r="G3527" t="s">
        <v>9</v>
      </c>
      <c r="H3527" t="s">
        <v>9</v>
      </c>
      <c r="I3527">
        <v>86.92</v>
      </c>
      <c r="J3527">
        <v>86.92</v>
      </c>
    </row>
    <row r="3528" spans="1:10" x14ac:dyDescent="0.25">
      <c r="A3528" s="2">
        <v>37854</v>
      </c>
      <c r="B3528" s="4">
        <v>0.66299782576248956</v>
      </c>
      <c r="F3528" s="6">
        <v>41457</v>
      </c>
      <c r="G3528" t="s">
        <v>9</v>
      </c>
      <c r="H3528" t="s">
        <v>9</v>
      </c>
      <c r="I3528">
        <v>86.69</v>
      </c>
      <c r="J3528">
        <v>86.69</v>
      </c>
    </row>
    <row r="3529" spans="1:10" x14ac:dyDescent="0.25">
      <c r="A3529" s="2">
        <v>37855</v>
      </c>
      <c r="B3529" s="4">
        <v>1</v>
      </c>
      <c r="F3529" s="6">
        <v>41458</v>
      </c>
      <c r="G3529" t="s">
        <v>9</v>
      </c>
      <c r="H3529" t="s">
        <v>9</v>
      </c>
      <c r="I3529">
        <v>86.65</v>
      </c>
      <c r="J3529">
        <v>86.65</v>
      </c>
    </row>
    <row r="3530" spans="1:10" x14ac:dyDescent="0.25">
      <c r="A3530" s="2">
        <v>37858</v>
      </c>
      <c r="B3530" s="4">
        <v>1</v>
      </c>
      <c r="F3530" s="6">
        <v>41459</v>
      </c>
      <c r="G3530" t="s">
        <v>9</v>
      </c>
      <c r="H3530" t="s">
        <v>9</v>
      </c>
      <c r="I3530">
        <v>88.43</v>
      </c>
      <c r="J3530">
        <v>88.43</v>
      </c>
    </row>
    <row r="3531" spans="1:10" x14ac:dyDescent="0.25">
      <c r="A3531" s="2">
        <v>37859</v>
      </c>
      <c r="B3531" s="4">
        <v>1</v>
      </c>
      <c r="F3531" s="6">
        <v>41460</v>
      </c>
      <c r="G3531" t="s">
        <v>9</v>
      </c>
      <c r="H3531" t="s">
        <v>9</v>
      </c>
      <c r="I3531">
        <v>87.75</v>
      </c>
      <c r="J3531">
        <v>87.75</v>
      </c>
    </row>
    <row r="3532" spans="1:10" x14ac:dyDescent="0.25">
      <c r="A3532" s="2">
        <v>37860</v>
      </c>
      <c r="B3532" s="4">
        <v>1</v>
      </c>
      <c r="F3532" s="6">
        <v>41463</v>
      </c>
      <c r="G3532" t="s">
        <v>9</v>
      </c>
      <c r="H3532" t="s">
        <v>9</v>
      </c>
      <c r="I3532">
        <v>88.53</v>
      </c>
      <c r="J3532">
        <v>88.53</v>
      </c>
    </row>
    <row r="3533" spans="1:10" x14ac:dyDescent="0.25">
      <c r="A3533" s="2">
        <v>37861</v>
      </c>
      <c r="B3533" s="4">
        <v>1</v>
      </c>
      <c r="F3533" s="6">
        <v>41464</v>
      </c>
      <c r="G3533" t="s">
        <v>9</v>
      </c>
      <c r="H3533" t="s">
        <v>9</v>
      </c>
      <c r="I3533">
        <v>89.4</v>
      </c>
      <c r="J3533">
        <v>89.4</v>
      </c>
    </row>
    <row r="3534" spans="1:10" x14ac:dyDescent="0.25">
      <c r="A3534" s="2">
        <v>37862</v>
      </c>
      <c r="B3534" s="4">
        <v>1</v>
      </c>
      <c r="F3534" s="6">
        <v>41465</v>
      </c>
      <c r="G3534" t="s">
        <v>9</v>
      </c>
      <c r="H3534" t="s">
        <v>9</v>
      </c>
      <c r="I3534">
        <v>89.39</v>
      </c>
      <c r="J3534">
        <v>89.39</v>
      </c>
    </row>
    <row r="3535" spans="1:10" x14ac:dyDescent="0.25">
      <c r="A3535" s="2">
        <v>37865</v>
      </c>
      <c r="B3535" s="4">
        <v>1</v>
      </c>
      <c r="F3535" s="6">
        <v>41466</v>
      </c>
      <c r="G3535" t="s">
        <v>9</v>
      </c>
      <c r="H3535" t="s">
        <v>9</v>
      </c>
      <c r="I3535">
        <v>90.22</v>
      </c>
      <c r="J3535">
        <v>90.22</v>
      </c>
    </row>
    <row r="3536" spans="1:10" x14ac:dyDescent="0.25">
      <c r="A3536" s="2">
        <v>37866</v>
      </c>
      <c r="B3536" s="4">
        <v>1</v>
      </c>
      <c r="F3536" s="6">
        <v>41467</v>
      </c>
      <c r="G3536" t="s">
        <v>9</v>
      </c>
      <c r="H3536" t="s">
        <v>9</v>
      </c>
      <c r="I3536">
        <v>90.33</v>
      </c>
      <c r="J3536">
        <v>90.33</v>
      </c>
    </row>
    <row r="3537" spans="1:10" x14ac:dyDescent="0.25">
      <c r="A3537" s="2">
        <v>37867</v>
      </c>
      <c r="B3537" s="4">
        <v>1</v>
      </c>
      <c r="F3537" s="6">
        <v>41470</v>
      </c>
      <c r="G3537" t="s">
        <v>9</v>
      </c>
      <c r="H3537" t="s">
        <v>9</v>
      </c>
      <c r="I3537">
        <v>90.44</v>
      </c>
      <c r="J3537">
        <v>90.44</v>
      </c>
    </row>
    <row r="3538" spans="1:10" x14ac:dyDescent="0.25">
      <c r="A3538" s="2">
        <v>37868</v>
      </c>
      <c r="B3538" s="4">
        <v>1</v>
      </c>
      <c r="F3538" s="6">
        <v>41471</v>
      </c>
      <c r="G3538" t="s">
        <v>9</v>
      </c>
      <c r="H3538" t="s">
        <v>9</v>
      </c>
      <c r="I3538">
        <v>90.09</v>
      </c>
      <c r="J3538">
        <v>90.09</v>
      </c>
    </row>
    <row r="3539" spans="1:10" x14ac:dyDescent="0.25">
      <c r="A3539" s="2">
        <v>37869</v>
      </c>
      <c r="B3539" s="4">
        <v>1</v>
      </c>
      <c r="F3539" s="6">
        <v>41472</v>
      </c>
      <c r="G3539" t="s">
        <v>9</v>
      </c>
      <c r="H3539" t="s">
        <v>9</v>
      </c>
      <c r="I3539">
        <v>90.33</v>
      </c>
      <c r="J3539">
        <v>90.33</v>
      </c>
    </row>
    <row r="3540" spans="1:10" x14ac:dyDescent="0.25">
      <c r="A3540" s="2">
        <v>37872</v>
      </c>
      <c r="B3540" s="4">
        <v>1</v>
      </c>
      <c r="F3540" s="6">
        <v>41473</v>
      </c>
      <c r="G3540" t="s">
        <v>9</v>
      </c>
      <c r="H3540" t="s">
        <v>9</v>
      </c>
      <c r="I3540">
        <v>91.15</v>
      </c>
      <c r="J3540">
        <v>91.15</v>
      </c>
    </row>
    <row r="3541" spans="1:10" x14ac:dyDescent="0.25">
      <c r="A3541" s="2">
        <v>37873</v>
      </c>
      <c r="B3541" s="4">
        <v>1</v>
      </c>
      <c r="F3541" s="6">
        <v>41474</v>
      </c>
      <c r="G3541" t="s">
        <v>9</v>
      </c>
      <c r="H3541" t="s">
        <v>9</v>
      </c>
      <c r="I3541">
        <v>91.45</v>
      </c>
      <c r="J3541">
        <v>91.45</v>
      </c>
    </row>
    <row r="3542" spans="1:10" x14ac:dyDescent="0.25">
      <c r="A3542" s="2">
        <v>37874</v>
      </c>
      <c r="B3542" s="4">
        <v>1</v>
      </c>
      <c r="F3542" s="6">
        <v>41477</v>
      </c>
      <c r="G3542" t="s">
        <v>9</v>
      </c>
      <c r="H3542" t="s">
        <v>9</v>
      </c>
      <c r="I3542">
        <v>91.64</v>
      </c>
      <c r="J3542">
        <v>91.64</v>
      </c>
    </row>
    <row r="3543" spans="1:10" x14ac:dyDescent="0.25">
      <c r="A3543" s="2">
        <v>37875</v>
      </c>
      <c r="B3543" s="4">
        <v>1</v>
      </c>
      <c r="F3543" s="6">
        <v>41478</v>
      </c>
      <c r="G3543" t="s">
        <v>9</v>
      </c>
      <c r="H3543" t="s">
        <v>9</v>
      </c>
      <c r="I3543">
        <v>91.84</v>
      </c>
      <c r="J3543">
        <v>91.84</v>
      </c>
    </row>
    <row r="3544" spans="1:10" x14ac:dyDescent="0.25">
      <c r="A3544" s="2">
        <v>37876</v>
      </c>
      <c r="B3544" s="4">
        <v>1</v>
      </c>
      <c r="F3544" s="6">
        <v>41479</v>
      </c>
      <c r="G3544" t="s">
        <v>9</v>
      </c>
      <c r="H3544" t="s">
        <v>9</v>
      </c>
      <c r="I3544">
        <v>92.57</v>
      </c>
      <c r="J3544">
        <v>92.57</v>
      </c>
    </row>
    <row r="3545" spans="1:10" x14ac:dyDescent="0.25">
      <c r="A3545" s="2">
        <v>37879</v>
      </c>
      <c r="B3545" s="4">
        <v>1</v>
      </c>
      <c r="F3545" s="6">
        <v>41480</v>
      </c>
      <c r="G3545" t="s">
        <v>9</v>
      </c>
      <c r="H3545" t="s">
        <v>9</v>
      </c>
      <c r="I3545">
        <v>92.28</v>
      </c>
      <c r="J3545">
        <v>92.28</v>
      </c>
    </row>
    <row r="3546" spans="1:10" x14ac:dyDescent="0.25">
      <c r="A3546" s="2">
        <v>37880</v>
      </c>
      <c r="B3546" s="4">
        <v>1</v>
      </c>
      <c r="F3546" s="6">
        <v>41481</v>
      </c>
      <c r="G3546" t="s">
        <v>9</v>
      </c>
      <c r="H3546" t="s">
        <v>9</v>
      </c>
      <c r="I3546">
        <v>91.96</v>
      </c>
      <c r="J3546">
        <v>91.96</v>
      </c>
    </row>
    <row r="3547" spans="1:10" x14ac:dyDescent="0.25">
      <c r="A3547" s="2">
        <v>37881</v>
      </c>
      <c r="B3547" s="4">
        <v>1</v>
      </c>
      <c r="F3547" s="6">
        <v>41484</v>
      </c>
      <c r="G3547" t="s">
        <v>9</v>
      </c>
      <c r="H3547" t="s">
        <v>9</v>
      </c>
      <c r="I3547">
        <v>92.2</v>
      </c>
      <c r="J3547">
        <v>92.2</v>
      </c>
    </row>
    <row r="3548" spans="1:10" x14ac:dyDescent="0.25">
      <c r="A3548" s="2">
        <v>37882</v>
      </c>
      <c r="B3548" s="4">
        <v>1</v>
      </c>
      <c r="F3548" s="6">
        <v>41485</v>
      </c>
      <c r="G3548" t="s">
        <v>9</v>
      </c>
      <c r="H3548" t="s">
        <v>9</v>
      </c>
      <c r="I3548">
        <v>92.23</v>
      </c>
      <c r="J3548">
        <v>92.23</v>
      </c>
    </row>
    <row r="3549" spans="1:10" x14ac:dyDescent="0.25">
      <c r="A3549" s="2">
        <v>37883</v>
      </c>
      <c r="B3549" s="4">
        <v>1</v>
      </c>
      <c r="F3549" s="6">
        <v>41486</v>
      </c>
      <c r="G3549" t="s">
        <v>9</v>
      </c>
      <c r="H3549" t="s">
        <v>9</v>
      </c>
      <c r="I3549">
        <v>92.52</v>
      </c>
      <c r="J3549">
        <v>92.52</v>
      </c>
    </row>
    <row r="3550" spans="1:10" x14ac:dyDescent="0.25">
      <c r="A3550" s="2">
        <v>37886</v>
      </c>
      <c r="B3550" s="4">
        <v>1</v>
      </c>
      <c r="F3550" s="6">
        <v>41487</v>
      </c>
      <c r="G3550" t="s">
        <v>9</v>
      </c>
      <c r="H3550" t="s">
        <v>9</v>
      </c>
      <c r="I3550">
        <v>93.68</v>
      </c>
      <c r="J3550">
        <v>93.68</v>
      </c>
    </row>
    <row r="3551" spans="1:10" x14ac:dyDescent="0.25">
      <c r="A3551" s="2">
        <v>37887</v>
      </c>
      <c r="B3551" s="4">
        <v>1</v>
      </c>
      <c r="F3551" s="6">
        <v>41488</v>
      </c>
      <c r="G3551" t="s">
        <v>9</v>
      </c>
      <c r="H3551" t="s">
        <v>9</v>
      </c>
      <c r="I3551">
        <v>93.88</v>
      </c>
      <c r="J3551">
        <v>93.88</v>
      </c>
    </row>
    <row r="3552" spans="1:10" x14ac:dyDescent="0.25">
      <c r="A3552" s="2">
        <v>37888</v>
      </c>
      <c r="B3552" s="4">
        <v>1</v>
      </c>
      <c r="F3552" s="6">
        <v>41491</v>
      </c>
      <c r="G3552" t="s">
        <v>9</v>
      </c>
      <c r="H3552" t="s">
        <v>9</v>
      </c>
      <c r="I3552">
        <v>94.3</v>
      </c>
      <c r="J3552">
        <v>94.3</v>
      </c>
    </row>
    <row r="3553" spans="1:10" x14ac:dyDescent="0.25">
      <c r="A3553" s="2">
        <v>37889</v>
      </c>
      <c r="B3553" s="4">
        <v>1</v>
      </c>
      <c r="F3553" s="6">
        <v>41492</v>
      </c>
      <c r="G3553" t="s">
        <v>9</v>
      </c>
      <c r="H3553" t="s">
        <v>9</v>
      </c>
      <c r="I3553">
        <v>93.62</v>
      </c>
      <c r="J3553">
        <v>93.62</v>
      </c>
    </row>
    <row r="3554" spans="1:10" x14ac:dyDescent="0.25">
      <c r="A3554" s="2">
        <v>37890</v>
      </c>
      <c r="B3554" s="4">
        <v>1</v>
      </c>
      <c r="F3554" s="6">
        <v>41493</v>
      </c>
      <c r="G3554" t="s">
        <v>9</v>
      </c>
      <c r="H3554" t="s">
        <v>9</v>
      </c>
      <c r="I3554">
        <v>93.9</v>
      </c>
      <c r="J3554">
        <v>93.9</v>
      </c>
    </row>
    <row r="3555" spans="1:10" x14ac:dyDescent="0.25">
      <c r="A3555" s="2">
        <v>37893</v>
      </c>
      <c r="B3555" s="4">
        <v>1</v>
      </c>
      <c r="F3555" s="6">
        <v>41494</v>
      </c>
      <c r="G3555" t="s">
        <v>9</v>
      </c>
      <c r="H3555" t="s">
        <v>9</v>
      </c>
      <c r="I3555">
        <v>95.37</v>
      </c>
      <c r="J3555">
        <v>95.37</v>
      </c>
    </row>
    <row r="3556" spans="1:10" x14ac:dyDescent="0.25">
      <c r="A3556" s="2">
        <v>37894</v>
      </c>
      <c r="B3556" s="4">
        <v>1</v>
      </c>
      <c r="F3556" s="6">
        <v>41495</v>
      </c>
      <c r="G3556" t="s">
        <v>9</v>
      </c>
      <c r="H3556" t="s">
        <v>9</v>
      </c>
      <c r="I3556">
        <v>96.04</v>
      </c>
      <c r="J3556">
        <v>96.04</v>
      </c>
    </row>
    <row r="3557" spans="1:10" x14ac:dyDescent="0.25">
      <c r="A3557" s="2">
        <v>37895</v>
      </c>
      <c r="B3557" s="4">
        <v>1</v>
      </c>
      <c r="F3557" s="6">
        <v>41498</v>
      </c>
      <c r="G3557" t="s">
        <v>9</v>
      </c>
      <c r="H3557" t="s">
        <v>9</v>
      </c>
      <c r="I3557">
        <v>96.35</v>
      </c>
      <c r="J3557">
        <v>96.35</v>
      </c>
    </row>
    <row r="3558" spans="1:10" x14ac:dyDescent="0.25">
      <c r="A3558" s="2">
        <v>37896</v>
      </c>
      <c r="B3558" s="4">
        <v>1</v>
      </c>
      <c r="F3558" s="6">
        <v>41499</v>
      </c>
      <c r="G3558" t="s">
        <v>9</v>
      </c>
      <c r="H3558" t="s">
        <v>9</v>
      </c>
      <c r="I3558">
        <v>97.01</v>
      </c>
      <c r="J3558">
        <v>97.01</v>
      </c>
    </row>
    <row r="3559" spans="1:10" x14ac:dyDescent="0.25">
      <c r="A3559" s="2">
        <v>37897</v>
      </c>
      <c r="B3559" s="4">
        <v>1</v>
      </c>
      <c r="F3559" s="6">
        <v>41500</v>
      </c>
      <c r="G3559" t="s">
        <v>9</v>
      </c>
      <c r="H3559" t="s">
        <v>9</v>
      </c>
      <c r="I3559">
        <v>97.62</v>
      </c>
      <c r="J3559">
        <v>97.62</v>
      </c>
    </row>
    <row r="3560" spans="1:10" x14ac:dyDescent="0.25">
      <c r="A3560" s="2">
        <v>37900</v>
      </c>
      <c r="B3560" s="4">
        <v>1</v>
      </c>
      <c r="F3560" s="6">
        <v>41501</v>
      </c>
      <c r="G3560" t="s">
        <v>9</v>
      </c>
      <c r="H3560" t="s">
        <v>9</v>
      </c>
      <c r="I3560">
        <v>97.62</v>
      </c>
      <c r="J3560">
        <v>97.62</v>
      </c>
    </row>
    <row r="3561" spans="1:10" x14ac:dyDescent="0.25">
      <c r="A3561" s="2">
        <v>37901</v>
      </c>
      <c r="B3561" s="4">
        <v>1</v>
      </c>
      <c r="F3561" s="6">
        <v>41502</v>
      </c>
      <c r="G3561" t="s">
        <v>9</v>
      </c>
      <c r="H3561" t="s">
        <v>9</v>
      </c>
      <c r="I3561">
        <v>97.37</v>
      </c>
      <c r="J3561">
        <v>97.37</v>
      </c>
    </row>
    <row r="3562" spans="1:10" x14ac:dyDescent="0.25">
      <c r="A3562" s="2">
        <v>37902</v>
      </c>
      <c r="B3562" s="4">
        <v>1</v>
      </c>
      <c r="F3562" s="6">
        <v>41505</v>
      </c>
      <c r="G3562" t="s">
        <v>9</v>
      </c>
      <c r="H3562" t="s">
        <v>9</v>
      </c>
      <c r="I3562">
        <v>97.07</v>
      </c>
      <c r="J3562">
        <v>97.07</v>
      </c>
    </row>
    <row r="3563" spans="1:10" x14ac:dyDescent="0.25">
      <c r="A3563" s="2">
        <v>37903</v>
      </c>
      <c r="B3563" s="4">
        <v>1</v>
      </c>
      <c r="F3563" s="6">
        <v>41506</v>
      </c>
      <c r="G3563" t="s">
        <v>9</v>
      </c>
      <c r="H3563" t="s">
        <v>9</v>
      </c>
      <c r="I3563">
        <v>95.82</v>
      </c>
      <c r="J3563">
        <v>95.82</v>
      </c>
    </row>
    <row r="3564" spans="1:10" x14ac:dyDescent="0.25">
      <c r="A3564" s="2">
        <v>37904</v>
      </c>
      <c r="B3564" s="4">
        <v>1</v>
      </c>
      <c r="F3564" s="6">
        <v>41507</v>
      </c>
      <c r="G3564" t="s">
        <v>9</v>
      </c>
      <c r="H3564" t="s">
        <v>9</v>
      </c>
      <c r="I3564">
        <v>95.71</v>
      </c>
      <c r="J3564">
        <v>95.71</v>
      </c>
    </row>
    <row r="3565" spans="1:10" x14ac:dyDescent="0.25">
      <c r="A3565" s="2">
        <v>37907</v>
      </c>
      <c r="B3565" s="4">
        <v>1</v>
      </c>
      <c r="F3565" s="6">
        <v>41508</v>
      </c>
      <c r="G3565" t="s">
        <v>9</v>
      </c>
      <c r="H3565" t="s">
        <v>9</v>
      </c>
      <c r="I3565">
        <v>97.04</v>
      </c>
      <c r="J3565">
        <v>97.04</v>
      </c>
    </row>
    <row r="3566" spans="1:10" x14ac:dyDescent="0.25">
      <c r="A3566" s="2">
        <v>37908</v>
      </c>
      <c r="B3566" s="4">
        <v>1</v>
      </c>
      <c r="F3566" s="6">
        <v>41509</v>
      </c>
      <c r="G3566" t="s">
        <v>9</v>
      </c>
      <c r="H3566" t="s">
        <v>9</v>
      </c>
      <c r="I3566">
        <v>97.59</v>
      </c>
      <c r="J3566">
        <v>97.59</v>
      </c>
    </row>
    <row r="3567" spans="1:10" x14ac:dyDescent="0.25">
      <c r="A3567" s="2">
        <v>37909</v>
      </c>
      <c r="B3567" s="4">
        <v>1</v>
      </c>
      <c r="F3567" s="6">
        <v>41512</v>
      </c>
      <c r="G3567" t="s">
        <v>9</v>
      </c>
      <c r="H3567" t="s">
        <v>9</v>
      </c>
      <c r="I3567">
        <v>97.35</v>
      </c>
      <c r="J3567">
        <v>97.35</v>
      </c>
    </row>
    <row r="3568" spans="1:10" x14ac:dyDescent="0.25">
      <c r="A3568" s="2">
        <v>37910</v>
      </c>
      <c r="B3568" s="4">
        <v>1</v>
      </c>
      <c r="F3568" s="6">
        <v>41513</v>
      </c>
      <c r="G3568" t="s">
        <v>9</v>
      </c>
      <c r="H3568" t="s">
        <v>9</v>
      </c>
      <c r="I3568">
        <v>95.85</v>
      </c>
      <c r="J3568">
        <v>95.85</v>
      </c>
    </row>
    <row r="3569" spans="1:10" x14ac:dyDescent="0.25">
      <c r="A3569" s="2">
        <v>37911</v>
      </c>
      <c r="B3569" s="4">
        <v>1</v>
      </c>
      <c r="F3569" s="6">
        <v>41514</v>
      </c>
      <c r="G3569" t="s">
        <v>9</v>
      </c>
      <c r="H3569" t="s">
        <v>9</v>
      </c>
      <c r="I3569">
        <v>95.42</v>
      </c>
      <c r="J3569">
        <v>95.42</v>
      </c>
    </row>
    <row r="3570" spans="1:10" x14ac:dyDescent="0.25">
      <c r="A3570" s="2">
        <v>37914</v>
      </c>
      <c r="B3570" s="4">
        <v>1</v>
      </c>
      <c r="F3570" s="6">
        <v>41515</v>
      </c>
      <c r="G3570" t="s">
        <v>9</v>
      </c>
      <c r="H3570" t="s">
        <v>9</v>
      </c>
      <c r="I3570">
        <v>95.81</v>
      </c>
      <c r="J3570">
        <v>95.81</v>
      </c>
    </row>
    <row r="3571" spans="1:10" x14ac:dyDescent="0.25">
      <c r="A3571" s="2">
        <v>37915</v>
      </c>
      <c r="B3571" s="4">
        <v>1</v>
      </c>
      <c r="F3571" s="6">
        <v>41516</v>
      </c>
      <c r="G3571" t="s">
        <v>9</v>
      </c>
      <c r="H3571" t="s">
        <v>9</v>
      </c>
      <c r="I3571">
        <v>95.03</v>
      </c>
      <c r="J3571">
        <v>95.03</v>
      </c>
    </row>
    <row r="3572" spans="1:10" x14ac:dyDescent="0.25">
      <c r="A3572" s="2">
        <v>37916</v>
      </c>
      <c r="B3572" s="4">
        <v>1</v>
      </c>
      <c r="F3572" s="6">
        <v>41519</v>
      </c>
      <c r="G3572" t="s">
        <v>9</v>
      </c>
      <c r="H3572" t="s">
        <v>9</v>
      </c>
      <c r="I3572">
        <v>96.41</v>
      </c>
      <c r="J3572">
        <v>96.41</v>
      </c>
    </row>
    <row r="3573" spans="1:10" x14ac:dyDescent="0.25">
      <c r="A3573" s="2">
        <v>37917</v>
      </c>
      <c r="B3573" s="4">
        <v>1</v>
      </c>
      <c r="F3573" s="6">
        <v>41520</v>
      </c>
      <c r="G3573" t="s">
        <v>9</v>
      </c>
      <c r="H3573" t="s">
        <v>9</v>
      </c>
      <c r="I3573">
        <v>97.32</v>
      </c>
      <c r="J3573">
        <v>97.32</v>
      </c>
    </row>
    <row r="3574" spans="1:10" x14ac:dyDescent="0.25">
      <c r="A3574" s="2">
        <v>37918</v>
      </c>
      <c r="B3574" s="4">
        <v>1</v>
      </c>
      <c r="F3574" s="6">
        <v>41521</v>
      </c>
      <c r="G3574" t="s">
        <v>9</v>
      </c>
      <c r="H3574" t="s">
        <v>9</v>
      </c>
      <c r="I3574">
        <v>97.46</v>
      </c>
      <c r="J3574">
        <v>97.46</v>
      </c>
    </row>
    <row r="3575" spans="1:10" x14ac:dyDescent="0.25">
      <c r="A3575" s="2">
        <v>37921</v>
      </c>
      <c r="B3575" s="4">
        <v>1</v>
      </c>
      <c r="F3575" s="6">
        <v>41522</v>
      </c>
      <c r="G3575" t="s">
        <v>9</v>
      </c>
      <c r="H3575" t="s">
        <v>9</v>
      </c>
      <c r="I3575">
        <v>98.5</v>
      </c>
      <c r="J3575">
        <v>98.5</v>
      </c>
    </row>
    <row r="3576" spans="1:10" x14ac:dyDescent="0.25">
      <c r="A3576" s="2">
        <v>37922</v>
      </c>
      <c r="B3576" s="4">
        <v>1</v>
      </c>
      <c r="F3576" s="6">
        <v>41523</v>
      </c>
      <c r="G3576" t="s">
        <v>9</v>
      </c>
      <c r="H3576" t="s">
        <v>9</v>
      </c>
      <c r="I3576">
        <v>98.81</v>
      </c>
      <c r="J3576">
        <v>98.81</v>
      </c>
    </row>
    <row r="3577" spans="1:10" x14ac:dyDescent="0.25">
      <c r="A3577" s="2">
        <v>37923</v>
      </c>
      <c r="B3577" s="4">
        <v>1</v>
      </c>
      <c r="F3577" s="6">
        <v>41526</v>
      </c>
      <c r="G3577" t="s">
        <v>9</v>
      </c>
      <c r="H3577" t="s">
        <v>9</v>
      </c>
      <c r="I3577">
        <v>99.33</v>
      </c>
      <c r="J3577">
        <v>99.33</v>
      </c>
    </row>
    <row r="3578" spans="1:10" x14ac:dyDescent="0.25">
      <c r="A3578" s="2">
        <v>37924</v>
      </c>
      <c r="B3578" s="4">
        <v>1</v>
      </c>
      <c r="F3578" s="6">
        <v>41527</v>
      </c>
      <c r="G3578" t="s">
        <v>9</v>
      </c>
      <c r="H3578" t="s">
        <v>9</v>
      </c>
      <c r="I3578">
        <v>100.86</v>
      </c>
      <c r="J3578">
        <v>100.86</v>
      </c>
    </row>
    <row r="3579" spans="1:10" x14ac:dyDescent="0.25">
      <c r="A3579" s="2">
        <v>37925</v>
      </c>
      <c r="B3579" s="4">
        <v>1</v>
      </c>
      <c r="F3579" s="6">
        <v>41528</v>
      </c>
      <c r="G3579" t="s">
        <v>9</v>
      </c>
      <c r="H3579" t="s">
        <v>9</v>
      </c>
      <c r="I3579">
        <v>101.2</v>
      </c>
      <c r="J3579">
        <v>101.2</v>
      </c>
    </row>
    <row r="3580" spans="1:10" x14ac:dyDescent="0.25">
      <c r="A3580" s="2">
        <v>37928</v>
      </c>
      <c r="B3580" s="4">
        <v>1</v>
      </c>
      <c r="F3580" s="6">
        <v>41529</v>
      </c>
      <c r="G3580" t="s">
        <v>9</v>
      </c>
      <c r="H3580" t="s">
        <v>9</v>
      </c>
      <c r="I3580">
        <v>101.4</v>
      </c>
      <c r="J3580">
        <v>101.4</v>
      </c>
    </row>
    <row r="3581" spans="1:10" x14ac:dyDescent="0.25">
      <c r="A3581" s="2">
        <v>37929</v>
      </c>
      <c r="B3581" s="4">
        <v>1</v>
      </c>
      <c r="F3581" s="6">
        <v>41530</v>
      </c>
      <c r="G3581" t="s">
        <v>9</v>
      </c>
      <c r="H3581" t="s">
        <v>9</v>
      </c>
      <c r="I3581">
        <v>101.59</v>
      </c>
      <c r="J3581">
        <v>101.59</v>
      </c>
    </row>
    <row r="3582" spans="1:10" x14ac:dyDescent="0.25">
      <c r="A3582" s="2">
        <v>37930</v>
      </c>
      <c r="B3582" s="4">
        <v>1</v>
      </c>
      <c r="F3582" s="6">
        <v>41533</v>
      </c>
      <c r="G3582" t="s">
        <v>9</v>
      </c>
      <c r="H3582" t="s">
        <v>9</v>
      </c>
      <c r="I3582">
        <v>102.3</v>
      </c>
      <c r="J3582">
        <v>102.3</v>
      </c>
    </row>
    <row r="3583" spans="1:10" x14ac:dyDescent="0.25">
      <c r="A3583" s="2">
        <v>37931</v>
      </c>
      <c r="B3583" s="4">
        <v>1</v>
      </c>
      <c r="F3583" s="6">
        <v>41534</v>
      </c>
      <c r="G3583" t="s">
        <v>9</v>
      </c>
      <c r="H3583" t="s">
        <v>9</v>
      </c>
      <c r="I3583">
        <v>101.75</v>
      </c>
      <c r="J3583">
        <v>101.75</v>
      </c>
    </row>
    <row r="3584" spans="1:10" x14ac:dyDescent="0.25">
      <c r="A3584" s="2">
        <v>37932</v>
      </c>
      <c r="B3584" s="4">
        <v>1</v>
      </c>
      <c r="F3584" s="6">
        <v>41535</v>
      </c>
      <c r="G3584" t="s">
        <v>9</v>
      </c>
      <c r="H3584" t="s">
        <v>9</v>
      </c>
      <c r="I3584">
        <v>102.21</v>
      </c>
      <c r="J3584">
        <v>102.21</v>
      </c>
    </row>
    <row r="3585" spans="1:10" x14ac:dyDescent="0.25">
      <c r="A3585" s="2">
        <v>37935</v>
      </c>
      <c r="B3585" s="4">
        <v>1</v>
      </c>
      <c r="F3585" s="6">
        <v>41536</v>
      </c>
      <c r="G3585" t="s">
        <v>9</v>
      </c>
      <c r="H3585" t="s">
        <v>9</v>
      </c>
      <c r="I3585">
        <v>102.53</v>
      </c>
      <c r="J3585">
        <v>102.53</v>
      </c>
    </row>
    <row r="3586" spans="1:10" x14ac:dyDescent="0.25">
      <c r="A3586" s="2">
        <v>37936</v>
      </c>
      <c r="B3586" s="4">
        <v>1</v>
      </c>
      <c r="F3586" s="6">
        <v>41537</v>
      </c>
      <c r="G3586" t="s">
        <v>9</v>
      </c>
      <c r="H3586" t="s">
        <v>9</v>
      </c>
      <c r="I3586">
        <v>102.13</v>
      </c>
      <c r="J3586">
        <v>102.13</v>
      </c>
    </row>
    <row r="3587" spans="1:10" x14ac:dyDescent="0.25">
      <c r="A3587" s="2">
        <v>37937</v>
      </c>
      <c r="B3587" s="4">
        <v>1</v>
      </c>
      <c r="F3587" s="6">
        <v>41540</v>
      </c>
      <c r="G3587" t="s">
        <v>9</v>
      </c>
      <c r="H3587" t="s">
        <v>9</v>
      </c>
      <c r="I3587">
        <v>101.45</v>
      </c>
      <c r="J3587">
        <v>101.45</v>
      </c>
    </row>
    <row r="3588" spans="1:10" x14ac:dyDescent="0.25">
      <c r="A3588" s="2">
        <v>37938</v>
      </c>
      <c r="B3588" s="4">
        <v>1</v>
      </c>
      <c r="F3588" s="6">
        <v>41541</v>
      </c>
      <c r="G3588" t="s">
        <v>9</v>
      </c>
      <c r="H3588" t="s">
        <v>9</v>
      </c>
      <c r="I3588">
        <v>101.9</v>
      </c>
      <c r="J3588">
        <v>101.9</v>
      </c>
    </row>
    <row r="3589" spans="1:10" x14ac:dyDescent="0.25">
      <c r="A3589" s="2">
        <v>37939</v>
      </c>
      <c r="B3589" s="4">
        <v>1</v>
      </c>
      <c r="F3589" s="6">
        <v>41542</v>
      </c>
      <c r="G3589" t="s">
        <v>9</v>
      </c>
      <c r="H3589" t="s">
        <v>9</v>
      </c>
      <c r="I3589">
        <v>101.97</v>
      </c>
      <c r="J3589">
        <v>101.97</v>
      </c>
    </row>
    <row r="3590" spans="1:10" x14ac:dyDescent="0.25">
      <c r="A3590" s="2">
        <v>37942</v>
      </c>
      <c r="B3590" s="4">
        <v>1</v>
      </c>
      <c r="F3590" s="6">
        <v>41543</v>
      </c>
      <c r="G3590" t="s">
        <v>9</v>
      </c>
      <c r="H3590" t="s">
        <v>9</v>
      </c>
      <c r="I3590">
        <v>101.67</v>
      </c>
      <c r="J3590">
        <v>101.67</v>
      </c>
    </row>
    <row r="3591" spans="1:10" x14ac:dyDescent="0.25">
      <c r="A3591" s="2">
        <v>37943</v>
      </c>
      <c r="B3591" s="4">
        <v>1</v>
      </c>
      <c r="F3591" s="6">
        <v>41544</v>
      </c>
      <c r="G3591" t="s">
        <v>9</v>
      </c>
      <c r="H3591" t="s">
        <v>9</v>
      </c>
      <c r="I3591">
        <v>101.38</v>
      </c>
      <c r="J3591">
        <v>101.38</v>
      </c>
    </row>
    <row r="3592" spans="1:10" x14ac:dyDescent="0.25">
      <c r="A3592" s="2">
        <v>37944</v>
      </c>
      <c r="B3592" s="4">
        <v>1</v>
      </c>
      <c r="F3592" s="6">
        <v>41547</v>
      </c>
      <c r="G3592" t="s">
        <v>9</v>
      </c>
      <c r="H3592" t="s">
        <v>9</v>
      </c>
      <c r="I3592">
        <v>100.62</v>
      </c>
      <c r="J3592">
        <v>100.62</v>
      </c>
    </row>
    <row r="3593" spans="1:10" x14ac:dyDescent="0.25">
      <c r="A3593" s="2">
        <v>37945</v>
      </c>
      <c r="B3593" s="4">
        <v>1</v>
      </c>
      <c r="F3593" s="6">
        <v>41548</v>
      </c>
      <c r="G3593" t="s">
        <v>9</v>
      </c>
      <c r="H3593" t="s">
        <v>9</v>
      </c>
      <c r="I3593">
        <v>101.69</v>
      </c>
      <c r="J3593">
        <v>101.69</v>
      </c>
    </row>
    <row r="3594" spans="1:10" x14ac:dyDescent="0.25">
      <c r="A3594" s="2">
        <v>37946</v>
      </c>
      <c r="B3594" s="4">
        <v>1</v>
      </c>
      <c r="F3594" s="6">
        <v>41549</v>
      </c>
      <c r="G3594" t="s">
        <v>9</v>
      </c>
      <c r="H3594" t="s">
        <v>9</v>
      </c>
      <c r="I3594">
        <v>101.3</v>
      </c>
      <c r="J3594">
        <v>101.3</v>
      </c>
    </row>
    <row r="3595" spans="1:10" x14ac:dyDescent="0.25">
      <c r="A3595" s="2">
        <v>37949</v>
      </c>
      <c r="B3595" s="4">
        <v>1</v>
      </c>
      <c r="F3595" s="6">
        <v>41550</v>
      </c>
      <c r="G3595" t="s">
        <v>9</v>
      </c>
      <c r="H3595" t="s">
        <v>9</v>
      </c>
      <c r="I3595">
        <v>100.97</v>
      </c>
      <c r="J3595">
        <v>100.97</v>
      </c>
    </row>
    <row r="3596" spans="1:10" x14ac:dyDescent="0.25">
      <c r="A3596" s="2">
        <v>37950</v>
      </c>
      <c r="B3596" s="4">
        <v>1</v>
      </c>
      <c r="F3596" s="6">
        <v>41551</v>
      </c>
      <c r="G3596" t="s">
        <v>9</v>
      </c>
      <c r="H3596" t="s">
        <v>9</v>
      </c>
      <c r="I3596">
        <v>101</v>
      </c>
      <c r="J3596">
        <v>101</v>
      </c>
    </row>
    <row r="3597" spans="1:10" x14ac:dyDescent="0.25">
      <c r="A3597" s="2">
        <v>37951</v>
      </c>
      <c r="B3597" s="4">
        <v>1</v>
      </c>
      <c r="F3597" s="6">
        <v>41554</v>
      </c>
      <c r="G3597" t="s">
        <v>9</v>
      </c>
      <c r="H3597" t="s">
        <v>9</v>
      </c>
      <c r="I3597">
        <v>100.71</v>
      </c>
      <c r="J3597">
        <v>100.71</v>
      </c>
    </row>
    <row r="3598" spans="1:10" x14ac:dyDescent="0.25">
      <c r="A3598" s="2">
        <v>37952</v>
      </c>
      <c r="B3598" s="4">
        <v>1</v>
      </c>
      <c r="F3598" s="6">
        <v>41555</v>
      </c>
      <c r="G3598" t="s">
        <v>9</v>
      </c>
      <c r="H3598" t="s">
        <v>9</v>
      </c>
      <c r="I3598">
        <v>100.4</v>
      </c>
      <c r="J3598">
        <v>100.4</v>
      </c>
    </row>
    <row r="3599" spans="1:10" x14ac:dyDescent="0.25">
      <c r="A3599" s="2">
        <v>37953</v>
      </c>
      <c r="B3599" s="4">
        <v>1</v>
      </c>
      <c r="F3599" s="6">
        <v>41556</v>
      </c>
      <c r="G3599" t="s">
        <v>9</v>
      </c>
      <c r="H3599" t="s">
        <v>9</v>
      </c>
      <c r="I3599">
        <v>99.9</v>
      </c>
      <c r="J3599">
        <v>99.9</v>
      </c>
    </row>
    <row r="3600" spans="1:10" x14ac:dyDescent="0.25">
      <c r="A3600" s="2">
        <v>37956</v>
      </c>
      <c r="B3600" s="4">
        <v>1</v>
      </c>
      <c r="F3600" s="6">
        <v>41557</v>
      </c>
      <c r="G3600" t="s">
        <v>9</v>
      </c>
      <c r="H3600" t="s">
        <v>9</v>
      </c>
      <c r="I3600">
        <v>101.81</v>
      </c>
      <c r="J3600">
        <v>101.81</v>
      </c>
    </row>
    <row r="3601" spans="1:10" x14ac:dyDescent="0.25">
      <c r="A3601" s="2">
        <v>37957</v>
      </c>
      <c r="B3601" s="4">
        <v>1</v>
      </c>
      <c r="F3601" s="6">
        <v>41558</v>
      </c>
      <c r="G3601" t="s">
        <v>9</v>
      </c>
      <c r="H3601" t="s">
        <v>9</v>
      </c>
      <c r="I3601">
        <v>102.43</v>
      </c>
      <c r="J3601">
        <v>102.43</v>
      </c>
    </row>
    <row r="3602" spans="1:10" x14ac:dyDescent="0.25">
      <c r="A3602" s="2">
        <v>37958</v>
      </c>
      <c r="B3602" s="4">
        <v>1</v>
      </c>
      <c r="F3602" s="6">
        <v>41561</v>
      </c>
      <c r="G3602" t="s">
        <v>9</v>
      </c>
      <c r="H3602" t="s">
        <v>9</v>
      </c>
      <c r="I3602">
        <v>102.11</v>
      </c>
      <c r="J3602">
        <v>102.11</v>
      </c>
    </row>
    <row r="3603" spans="1:10" x14ac:dyDescent="0.25">
      <c r="A3603" s="2">
        <v>37959</v>
      </c>
      <c r="B3603" s="4">
        <v>1</v>
      </c>
      <c r="F3603" s="6">
        <v>41562</v>
      </c>
      <c r="G3603" t="s">
        <v>9</v>
      </c>
      <c r="H3603" t="s">
        <v>9</v>
      </c>
      <c r="I3603">
        <v>103.54</v>
      </c>
      <c r="J3603">
        <v>103.54</v>
      </c>
    </row>
    <row r="3604" spans="1:10" x14ac:dyDescent="0.25">
      <c r="A3604" s="2">
        <v>37960</v>
      </c>
      <c r="B3604" s="4">
        <v>1</v>
      </c>
      <c r="F3604" s="6">
        <v>41563</v>
      </c>
      <c r="G3604" t="s">
        <v>9</v>
      </c>
      <c r="H3604" t="s">
        <v>9</v>
      </c>
      <c r="I3604">
        <v>103.82</v>
      </c>
      <c r="J3604">
        <v>103.82</v>
      </c>
    </row>
    <row r="3605" spans="1:10" x14ac:dyDescent="0.25">
      <c r="A3605" s="2">
        <v>37963</v>
      </c>
      <c r="B3605" s="4">
        <v>1</v>
      </c>
      <c r="F3605" s="6">
        <v>41564</v>
      </c>
      <c r="G3605" t="s">
        <v>9</v>
      </c>
      <c r="H3605" t="s">
        <v>9</v>
      </c>
      <c r="I3605">
        <v>103.76</v>
      </c>
      <c r="J3605">
        <v>103.76</v>
      </c>
    </row>
    <row r="3606" spans="1:10" x14ac:dyDescent="0.25">
      <c r="A3606" s="2">
        <v>37964</v>
      </c>
      <c r="B3606" s="4">
        <v>1</v>
      </c>
      <c r="F3606" s="6">
        <v>41565</v>
      </c>
      <c r="G3606" t="s">
        <v>9</v>
      </c>
      <c r="H3606" t="s">
        <v>9</v>
      </c>
      <c r="I3606">
        <v>104.52</v>
      </c>
      <c r="J3606">
        <v>104.52</v>
      </c>
    </row>
    <row r="3607" spans="1:10" x14ac:dyDescent="0.25">
      <c r="A3607" s="2">
        <v>37965</v>
      </c>
      <c r="B3607" s="4">
        <v>1</v>
      </c>
      <c r="F3607" s="6">
        <v>41568</v>
      </c>
      <c r="G3607" t="s">
        <v>9</v>
      </c>
      <c r="H3607" t="s">
        <v>9</v>
      </c>
      <c r="I3607">
        <v>104.98</v>
      </c>
      <c r="J3607">
        <v>104.98</v>
      </c>
    </row>
    <row r="3608" spans="1:10" x14ac:dyDescent="0.25">
      <c r="A3608" s="2">
        <v>37966</v>
      </c>
      <c r="B3608" s="4">
        <v>1</v>
      </c>
      <c r="F3608" s="6">
        <v>41569</v>
      </c>
      <c r="G3608" t="s">
        <v>9</v>
      </c>
      <c r="H3608" t="s">
        <v>9</v>
      </c>
      <c r="I3608">
        <v>105.43</v>
      </c>
      <c r="J3608">
        <v>105.43</v>
      </c>
    </row>
    <row r="3609" spans="1:10" x14ac:dyDescent="0.25">
      <c r="A3609" s="2">
        <v>37967</v>
      </c>
      <c r="B3609" s="4">
        <v>1</v>
      </c>
      <c r="F3609" s="6">
        <v>41570</v>
      </c>
      <c r="G3609" t="s">
        <v>9</v>
      </c>
      <c r="H3609" t="s">
        <v>9</v>
      </c>
      <c r="I3609">
        <v>105.13</v>
      </c>
      <c r="J3609">
        <v>105.13</v>
      </c>
    </row>
    <row r="3610" spans="1:10" x14ac:dyDescent="0.25">
      <c r="A3610" s="2">
        <v>37970</v>
      </c>
      <c r="B3610" s="4">
        <v>1</v>
      </c>
      <c r="F3610" s="6">
        <v>41571</v>
      </c>
      <c r="G3610" t="s">
        <v>9</v>
      </c>
      <c r="H3610" t="s">
        <v>9</v>
      </c>
      <c r="I3610">
        <v>105.28</v>
      </c>
      <c r="J3610">
        <v>105.28</v>
      </c>
    </row>
    <row r="3611" spans="1:10" x14ac:dyDescent="0.25">
      <c r="A3611" s="2">
        <v>37971</v>
      </c>
      <c r="B3611" s="4">
        <v>1</v>
      </c>
      <c r="F3611" s="6">
        <v>41572</v>
      </c>
      <c r="G3611" t="s">
        <v>9</v>
      </c>
      <c r="H3611" t="s">
        <v>9</v>
      </c>
      <c r="I3611">
        <v>104.69</v>
      </c>
      <c r="J3611">
        <v>104.69</v>
      </c>
    </row>
    <row r="3612" spans="1:10" x14ac:dyDescent="0.25">
      <c r="A3612" s="2">
        <v>37972</v>
      </c>
      <c r="B3612" s="4">
        <v>1</v>
      </c>
      <c r="F3612" s="6">
        <v>41575</v>
      </c>
      <c r="G3612" t="s">
        <v>9</v>
      </c>
      <c r="H3612" t="s">
        <v>9</v>
      </c>
      <c r="I3612">
        <v>103.92</v>
      </c>
      <c r="J3612">
        <v>103.92</v>
      </c>
    </row>
    <row r="3613" spans="1:10" x14ac:dyDescent="0.25">
      <c r="A3613" s="2">
        <v>37973</v>
      </c>
      <c r="B3613" s="4">
        <v>1</v>
      </c>
      <c r="F3613" s="6">
        <v>41576</v>
      </c>
      <c r="G3613" t="s">
        <v>9</v>
      </c>
      <c r="H3613" t="s">
        <v>9</v>
      </c>
      <c r="I3613">
        <v>104.57</v>
      </c>
      <c r="J3613">
        <v>104.57</v>
      </c>
    </row>
    <row r="3614" spans="1:10" x14ac:dyDescent="0.25">
      <c r="A3614" s="2">
        <v>37974</v>
      </c>
      <c r="B3614" s="4">
        <v>1</v>
      </c>
      <c r="F3614" s="6">
        <v>41577</v>
      </c>
      <c r="G3614" t="s">
        <v>9</v>
      </c>
      <c r="H3614" t="s">
        <v>9</v>
      </c>
      <c r="I3614">
        <v>105.34</v>
      </c>
      <c r="J3614">
        <v>105.34</v>
      </c>
    </row>
    <row r="3615" spans="1:10" x14ac:dyDescent="0.25">
      <c r="A3615" s="2">
        <v>37977</v>
      </c>
      <c r="B3615" s="4">
        <v>1</v>
      </c>
      <c r="F3615" s="6">
        <v>41578</v>
      </c>
      <c r="G3615" t="s">
        <v>9</v>
      </c>
      <c r="H3615" t="s">
        <v>9</v>
      </c>
      <c r="I3615">
        <v>105.72</v>
      </c>
      <c r="J3615">
        <v>105.72</v>
      </c>
    </row>
    <row r="3616" spans="1:10" x14ac:dyDescent="0.25">
      <c r="A3616" s="2">
        <v>37978</v>
      </c>
      <c r="B3616" s="4">
        <v>1</v>
      </c>
      <c r="F3616" s="6">
        <v>41579</v>
      </c>
      <c r="G3616" t="s">
        <v>9</v>
      </c>
      <c r="H3616" t="s">
        <v>9</v>
      </c>
      <c r="I3616">
        <v>105.72</v>
      </c>
      <c r="J3616">
        <v>105.72</v>
      </c>
    </row>
    <row r="3617" spans="1:10" x14ac:dyDescent="0.25">
      <c r="A3617" s="2">
        <v>37979</v>
      </c>
      <c r="B3617" s="4">
        <v>1</v>
      </c>
      <c r="F3617" s="6">
        <v>41582</v>
      </c>
      <c r="G3617" t="s">
        <v>9</v>
      </c>
      <c r="H3617" t="s">
        <v>9</v>
      </c>
      <c r="I3617">
        <v>106.52</v>
      </c>
      <c r="J3617">
        <v>106.52</v>
      </c>
    </row>
    <row r="3618" spans="1:10" x14ac:dyDescent="0.25">
      <c r="A3618" s="2">
        <v>37980</v>
      </c>
      <c r="B3618" s="4">
        <v>1</v>
      </c>
      <c r="F3618" s="6">
        <v>41583</v>
      </c>
      <c r="G3618" t="s">
        <v>9</v>
      </c>
      <c r="H3618" t="s">
        <v>9</v>
      </c>
      <c r="I3618">
        <v>106.3</v>
      </c>
      <c r="J3618">
        <v>106.3</v>
      </c>
    </row>
    <row r="3619" spans="1:10" x14ac:dyDescent="0.25">
      <c r="A3619" s="2">
        <v>37981</v>
      </c>
      <c r="B3619" s="4">
        <v>1</v>
      </c>
      <c r="F3619" s="6">
        <v>41584</v>
      </c>
      <c r="G3619" t="s">
        <v>9</v>
      </c>
      <c r="H3619" t="s">
        <v>9</v>
      </c>
      <c r="I3619">
        <v>106.92</v>
      </c>
      <c r="J3619">
        <v>106.92</v>
      </c>
    </row>
    <row r="3620" spans="1:10" x14ac:dyDescent="0.25">
      <c r="A3620" s="2">
        <v>37984</v>
      </c>
      <c r="B3620" s="4">
        <v>1</v>
      </c>
      <c r="F3620" s="6">
        <v>41585</v>
      </c>
      <c r="G3620" t="s">
        <v>9</v>
      </c>
      <c r="H3620" t="s">
        <v>9</v>
      </c>
      <c r="I3620">
        <v>106.6</v>
      </c>
      <c r="J3620">
        <v>106.6</v>
      </c>
    </row>
    <row r="3621" spans="1:10" x14ac:dyDescent="0.25">
      <c r="A3621" s="2">
        <v>37985</v>
      </c>
      <c r="B3621" s="4">
        <v>1</v>
      </c>
      <c r="F3621" s="6">
        <v>41586</v>
      </c>
      <c r="G3621" t="s">
        <v>9</v>
      </c>
      <c r="H3621" t="s">
        <v>9</v>
      </c>
      <c r="I3621">
        <v>105.99</v>
      </c>
      <c r="J3621">
        <v>105.99</v>
      </c>
    </row>
    <row r="3622" spans="1:10" x14ac:dyDescent="0.25">
      <c r="A3622" s="2">
        <v>37986</v>
      </c>
      <c r="B3622" s="4">
        <v>1</v>
      </c>
      <c r="F3622" s="6">
        <v>41589</v>
      </c>
      <c r="G3622" t="s">
        <v>9</v>
      </c>
      <c r="H3622" t="s">
        <v>9</v>
      </c>
      <c r="I3622">
        <v>106.59</v>
      </c>
      <c r="J3622">
        <v>106.59</v>
      </c>
    </row>
    <row r="3623" spans="1:10" x14ac:dyDescent="0.25">
      <c r="A3623" s="2">
        <v>37987</v>
      </c>
      <c r="B3623" s="4">
        <v>1</v>
      </c>
      <c r="F3623" s="6">
        <v>41590</v>
      </c>
      <c r="G3623" t="s">
        <v>9</v>
      </c>
      <c r="H3623" t="s">
        <v>9</v>
      </c>
      <c r="I3623">
        <v>105.79</v>
      </c>
      <c r="J3623">
        <v>105.79</v>
      </c>
    </row>
    <row r="3624" spans="1:10" x14ac:dyDescent="0.25">
      <c r="A3624" s="2">
        <v>37988</v>
      </c>
      <c r="B3624" s="4">
        <v>1</v>
      </c>
      <c r="F3624" s="6">
        <v>41591</v>
      </c>
      <c r="G3624">
        <v>25</v>
      </c>
      <c r="H3624">
        <v>17.108000000000001</v>
      </c>
      <c r="I3624">
        <v>105.47</v>
      </c>
      <c r="J3624">
        <v>105.47</v>
      </c>
    </row>
    <row r="3625" spans="1:10" x14ac:dyDescent="0.25">
      <c r="A3625" s="2">
        <v>37991</v>
      </c>
      <c r="B3625" s="4">
        <v>1</v>
      </c>
      <c r="F3625" s="6">
        <v>41592</v>
      </c>
      <c r="G3625">
        <v>25.05</v>
      </c>
      <c r="H3625">
        <v>17.141999999999999</v>
      </c>
      <c r="I3625">
        <v>105.97</v>
      </c>
      <c r="J3625">
        <v>105.97</v>
      </c>
    </row>
    <row r="3626" spans="1:10" x14ac:dyDescent="0.25">
      <c r="A3626" s="2">
        <v>37992</v>
      </c>
      <c r="B3626" s="4">
        <v>1</v>
      </c>
      <c r="F3626" s="6">
        <v>41593</v>
      </c>
      <c r="G3626">
        <v>25.15</v>
      </c>
      <c r="H3626">
        <v>17.210999999999999</v>
      </c>
      <c r="I3626">
        <v>105.82</v>
      </c>
      <c r="J3626">
        <v>105.82</v>
      </c>
    </row>
    <row r="3627" spans="1:10" x14ac:dyDescent="0.25">
      <c r="A3627" s="2">
        <v>37993</v>
      </c>
      <c r="B3627" s="4">
        <v>1</v>
      </c>
      <c r="F3627" s="6">
        <v>41596</v>
      </c>
      <c r="G3627">
        <v>25.24</v>
      </c>
      <c r="H3627">
        <v>17.271999999999998</v>
      </c>
      <c r="I3627">
        <v>106.31</v>
      </c>
      <c r="J3627">
        <v>106.31</v>
      </c>
    </row>
    <row r="3628" spans="1:10" x14ac:dyDescent="0.25">
      <c r="A3628" s="2">
        <v>37994</v>
      </c>
      <c r="B3628" s="4">
        <v>1</v>
      </c>
      <c r="F3628" s="6">
        <v>41597</v>
      </c>
      <c r="G3628">
        <v>25.18</v>
      </c>
      <c r="H3628">
        <v>17.231000000000002</v>
      </c>
      <c r="I3628">
        <v>105.78</v>
      </c>
      <c r="J3628">
        <v>105.78</v>
      </c>
    </row>
    <row r="3629" spans="1:10" x14ac:dyDescent="0.25">
      <c r="A3629" s="2">
        <v>37995</v>
      </c>
      <c r="B3629" s="4">
        <v>1</v>
      </c>
      <c r="F3629" s="6">
        <v>41598</v>
      </c>
      <c r="G3629">
        <v>25.17</v>
      </c>
      <c r="H3629">
        <v>17.224</v>
      </c>
      <c r="I3629">
        <v>105.5</v>
      </c>
      <c r="J3629">
        <v>105.5</v>
      </c>
    </row>
    <row r="3630" spans="1:10" x14ac:dyDescent="0.25">
      <c r="A3630" s="2">
        <v>37998</v>
      </c>
      <c r="B3630" s="4">
        <v>1</v>
      </c>
      <c r="F3630" s="6">
        <v>41599</v>
      </c>
      <c r="G3630">
        <v>25.18</v>
      </c>
      <c r="H3630">
        <v>17.231000000000002</v>
      </c>
      <c r="I3630">
        <v>105.34</v>
      </c>
      <c r="J3630">
        <v>105.34</v>
      </c>
    </row>
    <row r="3631" spans="1:10" x14ac:dyDescent="0.25">
      <c r="A3631" s="2">
        <v>37999</v>
      </c>
      <c r="B3631" s="4">
        <v>1</v>
      </c>
      <c r="F3631" s="6">
        <v>41600</v>
      </c>
      <c r="G3631">
        <v>25.19</v>
      </c>
      <c r="H3631">
        <v>17.238</v>
      </c>
      <c r="I3631">
        <v>105.21</v>
      </c>
      <c r="J3631">
        <v>105.21</v>
      </c>
    </row>
    <row r="3632" spans="1:10" x14ac:dyDescent="0.25">
      <c r="A3632" s="2">
        <v>38000</v>
      </c>
      <c r="B3632" s="4">
        <v>1</v>
      </c>
      <c r="F3632" s="6">
        <v>41603</v>
      </c>
      <c r="G3632">
        <v>25.14</v>
      </c>
      <c r="H3632">
        <v>17.204000000000001</v>
      </c>
      <c r="I3632">
        <v>105.59</v>
      </c>
      <c r="J3632">
        <v>105.59</v>
      </c>
    </row>
    <row r="3633" spans="1:10" x14ac:dyDescent="0.25">
      <c r="A3633" s="2">
        <v>38001</v>
      </c>
      <c r="B3633" s="4">
        <v>1</v>
      </c>
      <c r="F3633" s="6">
        <v>41604</v>
      </c>
      <c r="G3633">
        <v>25.24</v>
      </c>
      <c r="H3633">
        <v>17.271999999999998</v>
      </c>
      <c r="I3633">
        <v>105.22</v>
      </c>
      <c r="J3633">
        <v>105.22</v>
      </c>
    </row>
    <row r="3634" spans="1:10" x14ac:dyDescent="0.25">
      <c r="A3634" s="2">
        <v>38002</v>
      </c>
      <c r="B3634" s="4">
        <v>1</v>
      </c>
      <c r="F3634" s="6">
        <v>41605</v>
      </c>
      <c r="G3634">
        <v>25.13</v>
      </c>
      <c r="H3634">
        <v>17.196999999999999</v>
      </c>
      <c r="I3634">
        <v>105.85</v>
      </c>
      <c r="J3634">
        <v>105.85</v>
      </c>
    </row>
    <row r="3635" spans="1:10" x14ac:dyDescent="0.25">
      <c r="A3635" s="2">
        <v>38005</v>
      </c>
      <c r="B3635" s="4">
        <v>1</v>
      </c>
      <c r="F3635" s="6">
        <v>41606</v>
      </c>
      <c r="G3635">
        <v>25.17</v>
      </c>
      <c r="H3635">
        <v>17.224</v>
      </c>
      <c r="I3635">
        <v>106.34</v>
      </c>
      <c r="J3635">
        <v>106.34</v>
      </c>
    </row>
    <row r="3636" spans="1:10" x14ac:dyDescent="0.25">
      <c r="A3636" s="2">
        <v>38006</v>
      </c>
      <c r="B3636" s="4">
        <v>1</v>
      </c>
      <c r="F3636" s="6">
        <v>41607</v>
      </c>
      <c r="G3636">
        <v>25.25</v>
      </c>
      <c r="H3636">
        <v>17.279</v>
      </c>
      <c r="I3636">
        <v>106.58</v>
      </c>
      <c r="J3636">
        <v>106.58</v>
      </c>
    </row>
    <row r="3637" spans="1:10" x14ac:dyDescent="0.25">
      <c r="A3637" s="2">
        <v>38007</v>
      </c>
      <c r="B3637" s="4">
        <v>1</v>
      </c>
      <c r="F3637" s="6">
        <v>41610</v>
      </c>
      <c r="G3637">
        <v>25.25</v>
      </c>
      <c r="H3637">
        <v>17.279</v>
      </c>
      <c r="I3637">
        <v>106.03</v>
      </c>
      <c r="J3637">
        <v>106.03</v>
      </c>
    </row>
    <row r="3638" spans="1:10" x14ac:dyDescent="0.25">
      <c r="A3638" s="2">
        <v>38008</v>
      </c>
      <c r="B3638" s="4">
        <v>1</v>
      </c>
      <c r="F3638" s="6">
        <v>41611</v>
      </c>
      <c r="G3638">
        <v>25.22</v>
      </c>
      <c r="H3638">
        <v>17.259</v>
      </c>
      <c r="I3638">
        <v>104.27</v>
      </c>
      <c r="J3638">
        <v>104.27</v>
      </c>
    </row>
    <row r="3639" spans="1:10" x14ac:dyDescent="0.25">
      <c r="A3639" s="2">
        <v>38009</v>
      </c>
      <c r="B3639" s="4">
        <v>1</v>
      </c>
      <c r="F3639" s="6">
        <v>41612</v>
      </c>
      <c r="G3639">
        <v>25.03</v>
      </c>
      <c r="H3639">
        <v>17.129000000000001</v>
      </c>
      <c r="I3639">
        <v>103.75</v>
      </c>
      <c r="J3639">
        <v>103.75</v>
      </c>
    </row>
    <row r="3640" spans="1:10" x14ac:dyDescent="0.25">
      <c r="A3640" s="2">
        <v>38012</v>
      </c>
      <c r="B3640" s="4">
        <v>1</v>
      </c>
      <c r="F3640" s="6">
        <v>41613</v>
      </c>
      <c r="G3640">
        <v>24.96</v>
      </c>
      <c r="H3640">
        <v>17.081</v>
      </c>
      <c r="I3640">
        <v>102.85</v>
      </c>
      <c r="J3640">
        <v>102.85</v>
      </c>
    </row>
    <row r="3641" spans="1:10" x14ac:dyDescent="0.25">
      <c r="A3641" s="2">
        <v>38013</v>
      </c>
      <c r="B3641" s="4">
        <v>1</v>
      </c>
      <c r="F3641" s="6">
        <v>41614</v>
      </c>
      <c r="G3641">
        <v>24.84</v>
      </c>
      <c r="H3641">
        <v>16.998999999999999</v>
      </c>
      <c r="I3641">
        <v>103.7</v>
      </c>
      <c r="J3641">
        <v>103.7</v>
      </c>
    </row>
    <row r="3642" spans="1:10" x14ac:dyDescent="0.25">
      <c r="A3642" s="2">
        <v>38014</v>
      </c>
      <c r="B3642" s="4">
        <v>1</v>
      </c>
      <c r="F3642" s="6">
        <v>41617</v>
      </c>
      <c r="G3642">
        <v>25</v>
      </c>
      <c r="H3642">
        <v>17.108000000000001</v>
      </c>
      <c r="I3642">
        <v>104.13</v>
      </c>
      <c r="J3642">
        <v>104.13</v>
      </c>
    </row>
    <row r="3643" spans="1:10" x14ac:dyDescent="0.25">
      <c r="A3643" s="2">
        <v>38015</v>
      </c>
      <c r="B3643" s="4">
        <v>1</v>
      </c>
      <c r="F3643" s="6">
        <v>41618</v>
      </c>
      <c r="G3643">
        <v>24.94</v>
      </c>
      <c r="H3643">
        <v>17.067</v>
      </c>
      <c r="I3643">
        <v>103.34</v>
      </c>
      <c r="J3643">
        <v>103.34</v>
      </c>
    </row>
    <row r="3644" spans="1:10" x14ac:dyDescent="0.25">
      <c r="A3644" s="2">
        <v>38016</v>
      </c>
      <c r="B3644" s="4">
        <v>1</v>
      </c>
      <c r="F3644" s="6">
        <v>41619</v>
      </c>
      <c r="G3644">
        <v>24.89</v>
      </c>
      <c r="H3644">
        <v>17.033000000000001</v>
      </c>
      <c r="I3644">
        <v>102.95</v>
      </c>
      <c r="J3644">
        <v>102.95</v>
      </c>
    </row>
    <row r="3645" spans="1:10" x14ac:dyDescent="0.25">
      <c r="A3645" s="2">
        <v>38019</v>
      </c>
      <c r="B3645" s="4">
        <v>1</v>
      </c>
      <c r="F3645" s="6">
        <v>41620</v>
      </c>
      <c r="G3645">
        <v>24.79</v>
      </c>
      <c r="H3645">
        <v>16.963999999999999</v>
      </c>
      <c r="I3645">
        <v>101.77</v>
      </c>
      <c r="J3645">
        <v>101.77</v>
      </c>
    </row>
    <row r="3646" spans="1:10" x14ac:dyDescent="0.25">
      <c r="A3646" s="2">
        <v>38020</v>
      </c>
      <c r="B3646" s="4">
        <v>1</v>
      </c>
      <c r="F3646" s="6">
        <v>41621</v>
      </c>
      <c r="G3646">
        <v>24.71</v>
      </c>
      <c r="H3646">
        <v>16.91</v>
      </c>
      <c r="I3646">
        <v>101.22</v>
      </c>
      <c r="J3646">
        <v>101.22</v>
      </c>
    </row>
    <row r="3647" spans="1:10" x14ac:dyDescent="0.25">
      <c r="A3647" s="2">
        <v>38021</v>
      </c>
      <c r="B3647" s="4">
        <v>1</v>
      </c>
      <c r="F3647" s="6">
        <v>41624</v>
      </c>
      <c r="G3647">
        <v>24.74</v>
      </c>
      <c r="H3647">
        <v>16.93</v>
      </c>
      <c r="I3647">
        <v>101.91</v>
      </c>
      <c r="J3647">
        <v>101.91</v>
      </c>
    </row>
    <row r="3648" spans="1:10" x14ac:dyDescent="0.25">
      <c r="A3648" s="2">
        <v>38022</v>
      </c>
      <c r="B3648" s="4">
        <v>1</v>
      </c>
      <c r="F3648" s="6">
        <v>41625</v>
      </c>
      <c r="G3648">
        <v>24.79</v>
      </c>
      <c r="H3648">
        <v>16.963999999999999</v>
      </c>
      <c r="I3648">
        <v>101.44</v>
      </c>
      <c r="J3648">
        <v>101.44</v>
      </c>
    </row>
    <row r="3649" spans="1:10" x14ac:dyDescent="0.25">
      <c r="A3649" s="2">
        <v>38023</v>
      </c>
      <c r="B3649" s="4">
        <v>1</v>
      </c>
      <c r="F3649" s="6">
        <v>41626</v>
      </c>
      <c r="G3649">
        <v>24.8</v>
      </c>
      <c r="H3649">
        <v>16.971</v>
      </c>
      <c r="I3649">
        <v>101.95</v>
      </c>
      <c r="J3649">
        <v>101.95</v>
      </c>
    </row>
    <row r="3650" spans="1:10" x14ac:dyDescent="0.25">
      <c r="A3650" s="2">
        <v>38026</v>
      </c>
      <c r="B3650" s="4">
        <v>1</v>
      </c>
      <c r="F3650" s="6">
        <v>41627</v>
      </c>
      <c r="G3650">
        <v>24.82</v>
      </c>
      <c r="H3650">
        <v>16.984999999999999</v>
      </c>
      <c r="I3650">
        <v>103.1</v>
      </c>
      <c r="J3650">
        <v>103.1</v>
      </c>
    </row>
    <row r="3651" spans="1:10" x14ac:dyDescent="0.25">
      <c r="A3651" s="2">
        <v>38027</v>
      </c>
      <c r="B3651" s="4">
        <v>1</v>
      </c>
      <c r="F3651" s="6">
        <v>41628</v>
      </c>
      <c r="G3651">
        <v>24.95</v>
      </c>
      <c r="H3651">
        <v>17.074000000000002</v>
      </c>
      <c r="I3651">
        <v>103.85</v>
      </c>
      <c r="J3651">
        <v>103.85</v>
      </c>
    </row>
    <row r="3652" spans="1:10" x14ac:dyDescent="0.25">
      <c r="A3652" s="2">
        <v>38028</v>
      </c>
      <c r="B3652" s="4">
        <v>1</v>
      </c>
      <c r="F3652" s="6">
        <v>41631</v>
      </c>
      <c r="G3652">
        <v>25.07</v>
      </c>
      <c r="H3652">
        <v>17.155999999999999</v>
      </c>
      <c r="I3652">
        <v>104.6</v>
      </c>
      <c r="J3652">
        <v>104.6</v>
      </c>
    </row>
    <row r="3653" spans="1:10" x14ac:dyDescent="0.25">
      <c r="A3653" s="2">
        <v>38029</v>
      </c>
      <c r="B3653" s="4">
        <v>1</v>
      </c>
      <c r="F3653" s="6">
        <v>41632</v>
      </c>
      <c r="G3653">
        <v>25.11</v>
      </c>
      <c r="H3653">
        <v>17.183</v>
      </c>
      <c r="I3653">
        <v>104.77</v>
      </c>
      <c r="J3653">
        <v>104.77</v>
      </c>
    </row>
    <row r="3654" spans="1:10" x14ac:dyDescent="0.25">
      <c r="A3654" s="2">
        <v>38030</v>
      </c>
      <c r="B3654" s="4">
        <v>1</v>
      </c>
      <c r="F3654" s="6">
        <v>41633</v>
      </c>
      <c r="G3654">
        <v>25.11</v>
      </c>
      <c r="H3654">
        <v>17.183</v>
      </c>
      <c r="I3654">
        <v>104.77</v>
      </c>
      <c r="J3654">
        <v>104.77</v>
      </c>
    </row>
    <row r="3655" spans="1:10" x14ac:dyDescent="0.25">
      <c r="A3655" s="2">
        <v>38033</v>
      </c>
      <c r="B3655" s="4">
        <v>1</v>
      </c>
      <c r="F3655" s="6">
        <v>41634</v>
      </c>
      <c r="G3655">
        <v>25.11</v>
      </c>
      <c r="H3655">
        <v>17.183</v>
      </c>
      <c r="I3655">
        <v>104.77</v>
      </c>
      <c r="J3655">
        <v>104.77</v>
      </c>
    </row>
    <row r="3656" spans="1:10" x14ac:dyDescent="0.25">
      <c r="A3656" s="2">
        <v>38034</v>
      </c>
      <c r="B3656" s="4">
        <v>1</v>
      </c>
      <c r="F3656" s="6">
        <v>41635</v>
      </c>
      <c r="G3656">
        <v>25.07</v>
      </c>
      <c r="H3656">
        <v>17.155999999999999</v>
      </c>
      <c r="I3656">
        <v>105.99</v>
      </c>
      <c r="J3656">
        <v>105.99</v>
      </c>
    </row>
    <row r="3657" spans="1:10" x14ac:dyDescent="0.25">
      <c r="A3657" s="2">
        <v>38035</v>
      </c>
      <c r="B3657" s="4">
        <v>1</v>
      </c>
      <c r="F3657" s="6">
        <v>41638</v>
      </c>
      <c r="G3657">
        <v>25.08</v>
      </c>
      <c r="H3657">
        <v>17.163</v>
      </c>
      <c r="I3657">
        <v>105.82</v>
      </c>
      <c r="J3657">
        <v>105.82</v>
      </c>
    </row>
    <row r="3658" spans="1:10" x14ac:dyDescent="0.25">
      <c r="A3658" s="2">
        <v>38036</v>
      </c>
      <c r="B3658" s="4">
        <v>1</v>
      </c>
      <c r="F3658" s="6">
        <v>41639</v>
      </c>
      <c r="G3658">
        <v>25.09</v>
      </c>
      <c r="H3658">
        <v>17.170000000000002</v>
      </c>
      <c r="I3658">
        <v>105.94</v>
      </c>
      <c r="J3658">
        <v>105.94</v>
      </c>
    </row>
    <row r="3659" spans="1:10" x14ac:dyDescent="0.25">
      <c r="A3659" s="2">
        <v>38037</v>
      </c>
      <c r="B3659" s="4">
        <v>1</v>
      </c>
      <c r="F3659" s="6">
        <v>41640</v>
      </c>
      <c r="G3659">
        <v>25.09</v>
      </c>
      <c r="H3659">
        <v>17.170000000000002</v>
      </c>
      <c r="I3659">
        <v>105.94</v>
      </c>
      <c r="J3659">
        <v>105.94</v>
      </c>
    </row>
    <row r="3660" spans="1:10" x14ac:dyDescent="0.25">
      <c r="A3660" s="2">
        <v>38040</v>
      </c>
      <c r="B3660" s="4">
        <v>1</v>
      </c>
      <c r="F3660" s="6">
        <v>41641</v>
      </c>
      <c r="G3660">
        <v>25.15</v>
      </c>
      <c r="H3660">
        <v>17.210999999999999</v>
      </c>
      <c r="I3660">
        <v>105.66</v>
      </c>
      <c r="J3660">
        <v>105.66</v>
      </c>
    </row>
    <row r="3661" spans="1:10" x14ac:dyDescent="0.25">
      <c r="A3661" s="2">
        <v>38041</v>
      </c>
      <c r="B3661" s="4">
        <v>1</v>
      </c>
      <c r="F3661" s="6">
        <v>41642</v>
      </c>
      <c r="G3661">
        <v>25.19</v>
      </c>
      <c r="H3661">
        <v>17.238</v>
      </c>
      <c r="I3661">
        <v>106.4</v>
      </c>
      <c r="J3661">
        <v>106.4</v>
      </c>
    </row>
    <row r="3662" spans="1:10" x14ac:dyDescent="0.25">
      <c r="A3662" s="2">
        <v>38042</v>
      </c>
      <c r="B3662" s="4">
        <v>1</v>
      </c>
      <c r="F3662" s="6">
        <v>41645</v>
      </c>
      <c r="G3662">
        <v>25.16</v>
      </c>
      <c r="H3662">
        <v>17.218</v>
      </c>
      <c r="I3662">
        <v>106.27</v>
      </c>
      <c r="J3662">
        <v>106.27</v>
      </c>
    </row>
    <row r="3663" spans="1:10" x14ac:dyDescent="0.25">
      <c r="A3663" s="2">
        <v>38043</v>
      </c>
      <c r="B3663" s="4">
        <v>1</v>
      </c>
      <c r="F3663" s="6">
        <v>41646</v>
      </c>
      <c r="G3663">
        <v>25.13</v>
      </c>
      <c r="H3663">
        <v>17.196999999999999</v>
      </c>
      <c r="I3663">
        <v>106.9</v>
      </c>
      <c r="J3663">
        <v>106.9</v>
      </c>
    </row>
    <row r="3664" spans="1:10" x14ac:dyDescent="0.25">
      <c r="A3664" s="2">
        <v>38044</v>
      </c>
      <c r="B3664" s="4">
        <v>1</v>
      </c>
      <c r="F3664" s="6">
        <v>41647</v>
      </c>
      <c r="G3664">
        <v>25.33</v>
      </c>
      <c r="H3664">
        <v>17.334</v>
      </c>
      <c r="I3664">
        <v>107.15</v>
      </c>
      <c r="J3664">
        <v>107.15</v>
      </c>
    </row>
    <row r="3665" spans="1:10" x14ac:dyDescent="0.25">
      <c r="A3665" s="2">
        <v>38047</v>
      </c>
      <c r="B3665" s="4">
        <v>1</v>
      </c>
      <c r="F3665" s="6">
        <v>41648</v>
      </c>
      <c r="G3665">
        <v>25.3</v>
      </c>
      <c r="H3665">
        <v>17.312999999999999</v>
      </c>
      <c r="I3665">
        <v>106.94</v>
      </c>
      <c r="J3665">
        <v>106.94</v>
      </c>
    </row>
    <row r="3666" spans="1:10" x14ac:dyDescent="0.25">
      <c r="A3666" s="2">
        <v>38048</v>
      </c>
      <c r="B3666" s="4">
        <v>1</v>
      </c>
      <c r="F3666" s="6">
        <v>41649</v>
      </c>
      <c r="G3666">
        <v>25.24</v>
      </c>
      <c r="H3666">
        <v>17.271999999999998</v>
      </c>
      <c r="I3666">
        <v>107.55</v>
      </c>
      <c r="J3666">
        <v>107.55</v>
      </c>
    </row>
    <row r="3667" spans="1:10" x14ac:dyDescent="0.25">
      <c r="A3667" s="2">
        <v>38049</v>
      </c>
      <c r="B3667" s="4">
        <v>1</v>
      </c>
      <c r="F3667" s="6">
        <v>41652</v>
      </c>
      <c r="G3667">
        <v>25.27</v>
      </c>
      <c r="H3667">
        <v>17.292999999999999</v>
      </c>
      <c r="I3667">
        <v>108.59</v>
      </c>
      <c r="J3667">
        <v>108.59</v>
      </c>
    </row>
    <row r="3668" spans="1:10" x14ac:dyDescent="0.25">
      <c r="A3668" s="2">
        <v>38050</v>
      </c>
      <c r="B3668" s="4">
        <v>1</v>
      </c>
      <c r="F3668" s="6">
        <v>41653</v>
      </c>
      <c r="G3668">
        <v>25.32</v>
      </c>
      <c r="H3668">
        <v>17.327000000000002</v>
      </c>
      <c r="I3668">
        <v>108.57</v>
      </c>
      <c r="J3668">
        <v>108.57</v>
      </c>
    </row>
    <row r="3669" spans="1:10" x14ac:dyDescent="0.25">
      <c r="A3669" s="2">
        <v>38051</v>
      </c>
      <c r="B3669" s="4">
        <v>1</v>
      </c>
      <c r="F3669" s="6">
        <v>41654</v>
      </c>
      <c r="G3669">
        <v>25.37</v>
      </c>
      <c r="H3669">
        <v>17.361000000000001</v>
      </c>
      <c r="I3669">
        <v>109.78</v>
      </c>
      <c r="J3669">
        <v>109.78</v>
      </c>
    </row>
    <row r="3670" spans="1:10" x14ac:dyDescent="0.25">
      <c r="A3670" s="2">
        <v>38054</v>
      </c>
      <c r="B3670" s="4">
        <v>1</v>
      </c>
      <c r="F3670" s="6">
        <v>41655</v>
      </c>
      <c r="G3670">
        <v>25.4</v>
      </c>
      <c r="H3670">
        <v>17.382000000000001</v>
      </c>
      <c r="I3670">
        <v>110.03</v>
      </c>
      <c r="J3670">
        <v>110.03</v>
      </c>
    </row>
    <row r="3671" spans="1:10" x14ac:dyDescent="0.25">
      <c r="A3671" s="2">
        <v>38055</v>
      </c>
      <c r="B3671" s="4">
        <v>1</v>
      </c>
      <c r="F3671" s="6">
        <v>41656</v>
      </c>
      <c r="G3671">
        <v>25.41</v>
      </c>
      <c r="H3671">
        <v>17.388999999999999</v>
      </c>
      <c r="I3671">
        <v>110.74</v>
      </c>
      <c r="J3671">
        <v>110.74</v>
      </c>
    </row>
    <row r="3672" spans="1:10" x14ac:dyDescent="0.25">
      <c r="A3672" s="2">
        <v>38056</v>
      </c>
      <c r="B3672" s="4">
        <v>1</v>
      </c>
      <c r="F3672" s="6">
        <v>41659</v>
      </c>
      <c r="G3672">
        <v>25.48</v>
      </c>
      <c r="H3672">
        <v>17.437000000000001</v>
      </c>
      <c r="I3672">
        <v>110.11</v>
      </c>
      <c r="J3672">
        <v>110.11</v>
      </c>
    </row>
    <row r="3673" spans="1:10" x14ac:dyDescent="0.25">
      <c r="A3673" s="2">
        <v>38057</v>
      </c>
      <c r="B3673" s="4">
        <v>1</v>
      </c>
      <c r="F3673" s="6">
        <v>41660</v>
      </c>
      <c r="G3673">
        <v>25.48</v>
      </c>
      <c r="H3673">
        <v>17.437000000000001</v>
      </c>
      <c r="I3673">
        <v>109.6</v>
      </c>
      <c r="J3673">
        <v>109.6</v>
      </c>
    </row>
    <row r="3674" spans="1:10" x14ac:dyDescent="0.25">
      <c r="A3674" s="2">
        <v>38058</v>
      </c>
      <c r="B3674" s="4">
        <v>1</v>
      </c>
      <c r="F3674" s="6">
        <v>41661</v>
      </c>
      <c r="G3674">
        <v>25.57</v>
      </c>
      <c r="H3674">
        <v>17.498000000000001</v>
      </c>
      <c r="I3674">
        <v>109.27</v>
      </c>
      <c r="J3674">
        <v>109.27</v>
      </c>
    </row>
    <row r="3675" spans="1:10" x14ac:dyDescent="0.25">
      <c r="A3675" s="2">
        <v>38061</v>
      </c>
      <c r="B3675" s="4">
        <v>1</v>
      </c>
      <c r="F3675" s="6">
        <v>41662</v>
      </c>
      <c r="G3675">
        <v>25.46</v>
      </c>
      <c r="H3675">
        <v>17.422999999999998</v>
      </c>
      <c r="I3675">
        <v>108.59</v>
      </c>
      <c r="J3675">
        <v>108.59</v>
      </c>
    </row>
    <row r="3676" spans="1:10" x14ac:dyDescent="0.25">
      <c r="A3676" s="2">
        <v>38062</v>
      </c>
      <c r="B3676" s="4">
        <v>1</v>
      </c>
      <c r="F3676" s="6">
        <v>41663</v>
      </c>
      <c r="G3676">
        <v>25.38</v>
      </c>
      <c r="H3676">
        <v>17.367999999999999</v>
      </c>
      <c r="I3676">
        <v>106.2</v>
      </c>
      <c r="J3676">
        <v>106.2</v>
      </c>
    </row>
    <row r="3677" spans="1:10" x14ac:dyDescent="0.25">
      <c r="A3677" s="2">
        <v>38063</v>
      </c>
      <c r="B3677" s="4">
        <v>1</v>
      </c>
      <c r="F3677" s="6">
        <v>41666</v>
      </c>
      <c r="G3677">
        <v>25.07</v>
      </c>
      <c r="H3677">
        <v>17.155999999999999</v>
      </c>
      <c r="I3677">
        <v>105.69</v>
      </c>
      <c r="J3677">
        <v>105.69</v>
      </c>
    </row>
    <row r="3678" spans="1:10" x14ac:dyDescent="0.25">
      <c r="A3678" s="2">
        <v>38064</v>
      </c>
      <c r="B3678" s="4">
        <v>1</v>
      </c>
      <c r="F3678" s="6">
        <v>41667</v>
      </c>
      <c r="G3678">
        <v>24.98</v>
      </c>
      <c r="H3678">
        <v>17.094000000000001</v>
      </c>
      <c r="I3678">
        <v>107.18</v>
      </c>
      <c r="J3678">
        <v>107.18</v>
      </c>
    </row>
    <row r="3679" spans="1:10" x14ac:dyDescent="0.25">
      <c r="A3679" s="2">
        <v>38065</v>
      </c>
      <c r="B3679" s="4">
        <v>1</v>
      </c>
      <c r="F3679" s="6">
        <v>41668</v>
      </c>
      <c r="G3679">
        <v>25.1</v>
      </c>
      <c r="H3679">
        <v>17.177</v>
      </c>
      <c r="I3679">
        <v>106.72</v>
      </c>
      <c r="J3679">
        <v>106.72</v>
      </c>
    </row>
    <row r="3680" spans="1:10" x14ac:dyDescent="0.25">
      <c r="A3680" s="2">
        <v>38068</v>
      </c>
      <c r="B3680" s="4">
        <v>1</v>
      </c>
      <c r="F3680" s="6">
        <v>41669</v>
      </c>
      <c r="G3680">
        <v>25.02</v>
      </c>
      <c r="H3680">
        <v>17.122</v>
      </c>
      <c r="I3680">
        <v>106.89</v>
      </c>
      <c r="J3680">
        <v>106.89</v>
      </c>
    </row>
    <row r="3681" spans="1:10" x14ac:dyDescent="0.25">
      <c r="A3681" s="2">
        <v>38069</v>
      </c>
      <c r="B3681" s="4">
        <v>1</v>
      </c>
      <c r="F3681" s="6">
        <v>41670</v>
      </c>
      <c r="G3681">
        <v>25.2</v>
      </c>
      <c r="H3681">
        <v>17.245000000000001</v>
      </c>
      <c r="I3681">
        <v>106.41</v>
      </c>
      <c r="J3681">
        <v>106.41</v>
      </c>
    </row>
    <row r="3682" spans="1:10" x14ac:dyDescent="0.25">
      <c r="A3682" s="2">
        <v>38070</v>
      </c>
      <c r="B3682" s="4">
        <v>1</v>
      </c>
      <c r="F3682" s="6">
        <v>41673</v>
      </c>
      <c r="G3682">
        <v>25.13</v>
      </c>
      <c r="H3682">
        <v>17.196999999999999</v>
      </c>
      <c r="I3682">
        <v>105.02</v>
      </c>
      <c r="J3682">
        <v>105.02</v>
      </c>
    </row>
    <row r="3683" spans="1:10" x14ac:dyDescent="0.25">
      <c r="A3683" s="2">
        <v>38071</v>
      </c>
      <c r="B3683" s="4">
        <v>1</v>
      </c>
      <c r="F3683" s="6">
        <v>41674</v>
      </c>
      <c r="G3683">
        <v>25</v>
      </c>
      <c r="H3683">
        <v>17.108000000000001</v>
      </c>
      <c r="I3683">
        <v>104.68</v>
      </c>
      <c r="J3683">
        <v>104.68</v>
      </c>
    </row>
    <row r="3684" spans="1:10" x14ac:dyDescent="0.25">
      <c r="A3684" s="2">
        <v>38072</v>
      </c>
      <c r="B3684" s="4">
        <v>1</v>
      </c>
      <c r="F3684" s="6">
        <v>41675</v>
      </c>
      <c r="G3684">
        <v>24.96</v>
      </c>
      <c r="H3684">
        <v>17.081</v>
      </c>
      <c r="I3684">
        <v>104.88</v>
      </c>
      <c r="J3684">
        <v>104.88</v>
      </c>
    </row>
    <row r="3685" spans="1:10" x14ac:dyDescent="0.25">
      <c r="A3685" s="2">
        <v>38075</v>
      </c>
      <c r="B3685" s="4">
        <v>1</v>
      </c>
      <c r="F3685" s="6">
        <v>41676</v>
      </c>
      <c r="G3685">
        <v>24.98</v>
      </c>
      <c r="H3685">
        <v>17.094000000000001</v>
      </c>
      <c r="I3685">
        <v>106.6</v>
      </c>
      <c r="J3685">
        <v>106.6</v>
      </c>
    </row>
    <row r="3686" spans="1:10" x14ac:dyDescent="0.25">
      <c r="A3686" s="2">
        <v>38076</v>
      </c>
      <c r="B3686" s="4">
        <v>1</v>
      </c>
      <c r="F3686" s="6">
        <v>41677</v>
      </c>
      <c r="G3686">
        <v>25.16</v>
      </c>
      <c r="H3686">
        <v>17.218</v>
      </c>
      <c r="I3686">
        <v>107.6</v>
      </c>
      <c r="J3686">
        <v>107.6</v>
      </c>
    </row>
    <row r="3687" spans="1:10" x14ac:dyDescent="0.25">
      <c r="A3687" s="2">
        <v>38077</v>
      </c>
      <c r="B3687" s="4">
        <v>1</v>
      </c>
      <c r="F3687" s="6">
        <v>41680</v>
      </c>
      <c r="G3687">
        <v>25.2</v>
      </c>
      <c r="H3687">
        <v>17.245000000000001</v>
      </c>
      <c r="I3687">
        <v>108.1</v>
      </c>
      <c r="J3687">
        <v>108.1</v>
      </c>
    </row>
    <row r="3688" spans="1:10" x14ac:dyDescent="0.25">
      <c r="A3688" s="2">
        <v>38078</v>
      </c>
      <c r="B3688" s="4">
        <v>1</v>
      </c>
      <c r="F3688" s="6">
        <v>41681</v>
      </c>
      <c r="G3688">
        <v>25.2</v>
      </c>
      <c r="H3688">
        <v>17.245000000000001</v>
      </c>
      <c r="I3688">
        <v>109.18</v>
      </c>
      <c r="J3688">
        <v>109.18</v>
      </c>
    </row>
    <row r="3689" spans="1:10" x14ac:dyDescent="0.25">
      <c r="A3689" s="2">
        <v>38079</v>
      </c>
      <c r="B3689" s="4">
        <v>1</v>
      </c>
      <c r="F3689" s="6">
        <v>41682</v>
      </c>
      <c r="G3689">
        <v>25.33</v>
      </c>
      <c r="H3689">
        <v>17.334</v>
      </c>
      <c r="I3689">
        <v>110.06</v>
      </c>
      <c r="J3689">
        <v>110.06</v>
      </c>
    </row>
    <row r="3690" spans="1:10" x14ac:dyDescent="0.25">
      <c r="A3690" s="2">
        <v>38082</v>
      </c>
      <c r="B3690" s="4">
        <v>1</v>
      </c>
      <c r="F3690" s="6">
        <v>41683</v>
      </c>
      <c r="G3690">
        <v>25.37</v>
      </c>
      <c r="H3690">
        <v>17.361000000000001</v>
      </c>
      <c r="I3690">
        <v>110.33</v>
      </c>
      <c r="J3690">
        <v>110.33</v>
      </c>
    </row>
    <row r="3691" spans="1:10" x14ac:dyDescent="0.25">
      <c r="A3691" s="2">
        <v>38083</v>
      </c>
      <c r="B3691" s="4">
        <v>1</v>
      </c>
      <c r="F3691" s="6">
        <v>41684</v>
      </c>
      <c r="G3691">
        <v>25.39</v>
      </c>
      <c r="H3691">
        <v>17.375</v>
      </c>
      <c r="I3691">
        <v>110.84</v>
      </c>
      <c r="J3691">
        <v>110.84</v>
      </c>
    </row>
    <row r="3692" spans="1:10" x14ac:dyDescent="0.25">
      <c r="A3692" s="2">
        <v>38084</v>
      </c>
      <c r="B3692" s="4">
        <v>1</v>
      </c>
      <c r="F3692" s="6">
        <v>41687</v>
      </c>
      <c r="G3692">
        <v>25.44</v>
      </c>
      <c r="H3692">
        <v>17.408999999999999</v>
      </c>
      <c r="I3692">
        <v>111.37</v>
      </c>
      <c r="J3692">
        <v>111.37</v>
      </c>
    </row>
    <row r="3693" spans="1:10" x14ac:dyDescent="0.25">
      <c r="A3693" s="2">
        <v>38085</v>
      </c>
      <c r="B3693" s="4">
        <v>1</v>
      </c>
      <c r="F3693" s="6">
        <v>41688</v>
      </c>
      <c r="G3693">
        <v>25.56</v>
      </c>
      <c r="H3693">
        <v>17.491</v>
      </c>
      <c r="I3693">
        <v>111.35</v>
      </c>
      <c r="J3693">
        <v>111.35</v>
      </c>
    </row>
    <row r="3694" spans="1:10" x14ac:dyDescent="0.25">
      <c r="A3694" s="2">
        <v>38089</v>
      </c>
      <c r="B3694" s="4">
        <v>1</v>
      </c>
      <c r="F3694" s="6">
        <v>41689</v>
      </c>
      <c r="G3694">
        <v>25.49</v>
      </c>
      <c r="H3694">
        <v>17.443000000000001</v>
      </c>
      <c r="I3694">
        <v>111.27</v>
      </c>
      <c r="J3694">
        <v>111.27</v>
      </c>
    </row>
    <row r="3695" spans="1:10" x14ac:dyDescent="0.25">
      <c r="A3695" s="2">
        <v>38090</v>
      </c>
      <c r="B3695" s="4">
        <v>1</v>
      </c>
      <c r="F3695" s="6">
        <v>41690</v>
      </c>
      <c r="G3695">
        <v>25.45</v>
      </c>
      <c r="H3695">
        <v>17.416</v>
      </c>
      <c r="I3695">
        <v>111.06</v>
      </c>
      <c r="J3695">
        <v>111.06</v>
      </c>
    </row>
    <row r="3696" spans="1:10" x14ac:dyDescent="0.25">
      <c r="A3696" s="2">
        <v>38091</v>
      </c>
      <c r="B3696" s="4">
        <v>1</v>
      </c>
      <c r="F3696" s="6">
        <v>41691</v>
      </c>
      <c r="G3696">
        <v>25.55</v>
      </c>
      <c r="H3696">
        <v>17.484000000000002</v>
      </c>
      <c r="I3696">
        <v>112.11</v>
      </c>
      <c r="J3696">
        <v>112.11</v>
      </c>
    </row>
    <row r="3697" spans="1:10" x14ac:dyDescent="0.25">
      <c r="A3697" s="2">
        <v>38092</v>
      </c>
      <c r="B3697" s="4">
        <v>1</v>
      </c>
      <c r="F3697" s="6">
        <v>41694</v>
      </c>
      <c r="G3697">
        <v>25.5</v>
      </c>
      <c r="H3697">
        <v>17.45</v>
      </c>
      <c r="I3697">
        <v>112.72</v>
      </c>
      <c r="J3697">
        <v>112.72</v>
      </c>
    </row>
    <row r="3698" spans="1:10" x14ac:dyDescent="0.25">
      <c r="A3698" s="2">
        <v>38093</v>
      </c>
      <c r="B3698" s="4">
        <v>1</v>
      </c>
      <c r="F3698" s="6">
        <v>41695</v>
      </c>
      <c r="G3698">
        <v>25.56</v>
      </c>
      <c r="H3698">
        <v>17.491</v>
      </c>
      <c r="I3698">
        <v>112.89</v>
      </c>
      <c r="J3698">
        <v>112.89</v>
      </c>
    </row>
    <row r="3699" spans="1:10" x14ac:dyDescent="0.25">
      <c r="A3699" s="2">
        <v>38096</v>
      </c>
      <c r="B3699" s="4">
        <v>1</v>
      </c>
      <c r="F3699" s="6">
        <v>41696</v>
      </c>
      <c r="G3699">
        <v>25.66</v>
      </c>
      <c r="H3699">
        <v>17.559999999999999</v>
      </c>
      <c r="I3699">
        <v>112.87</v>
      </c>
      <c r="J3699">
        <v>112.87</v>
      </c>
    </row>
    <row r="3700" spans="1:10" x14ac:dyDescent="0.25">
      <c r="A3700" s="2">
        <v>38097</v>
      </c>
      <c r="B3700" s="4">
        <v>1</v>
      </c>
      <c r="F3700" s="6">
        <v>41697</v>
      </c>
      <c r="G3700">
        <v>25.63</v>
      </c>
      <c r="H3700">
        <v>17.539000000000001</v>
      </c>
      <c r="I3700">
        <v>112.79</v>
      </c>
      <c r="J3700">
        <v>112.79</v>
      </c>
    </row>
    <row r="3701" spans="1:10" x14ac:dyDescent="0.25">
      <c r="A3701" s="2">
        <v>38098</v>
      </c>
      <c r="B3701" s="4">
        <v>1</v>
      </c>
      <c r="F3701" s="6">
        <v>41698</v>
      </c>
      <c r="G3701">
        <v>25.67</v>
      </c>
      <c r="H3701">
        <v>17.567</v>
      </c>
      <c r="I3701">
        <v>112.89</v>
      </c>
      <c r="J3701">
        <v>112.89</v>
      </c>
    </row>
    <row r="3702" spans="1:10" x14ac:dyDescent="0.25">
      <c r="A3702" s="2">
        <v>38099</v>
      </c>
      <c r="B3702" s="4">
        <v>1</v>
      </c>
      <c r="F3702" s="6">
        <v>41701</v>
      </c>
      <c r="G3702">
        <v>25.67</v>
      </c>
      <c r="H3702">
        <v>17.567</v>
      </c>
      <c r="I3702">
        <v>110.04</v>
      </c>
      <c r="J3702">
        <v>110.04</v>
      </c>
    </row>
    <row r="3703" spans="1:10" x14ac:dyDescent="0.25">
      <c r="A3703" s="2">
        <v>38100</v>
      </c>
      <c r="B3703" s="4">
        <v>1</v>
      </c>
      <c r="F3703" s="6">
        <v>41702</v>
      </c>
      <c r="G3703">
        <v>25.56</v>
      </c>
      <c r="H3703">
        <v>17.491</v>
      </c>
      <c r="I3703">
        <v>112.21</v>
      </c>
      <c r="J3703">
        <v>112.21</v>
      </c>
    </row>
    <row r="3704" spans="1:10" x14ac:dyDescent="0.25">
      <c r="A3704" s="2">
        <v>38103</v>
      </c>
      <c r="B3704" s="4">
        <v>1</v>
      </c>
      <c r="F3704" s="6">
        <v>41703</v>
      </c>
      <c r="G3704">
        <v>25.69</v>
      </c>
      <c r="H3704">
        <v>17.579999999999998</v>
      </c>
      <c r="I3704">
        <v>112.77</v>
      </c>
      <c r="J3704">
        <v>112.77</v>
      </c>
    </row>
    <row r="3705" spans="1:10" x14ac:dyDescent="0.25">
      <c r="A3705" s="2">
        <v>38104</v>
      </c>
      <c r="B3705" s="4">
        <v>1</v>
      </c>
      <c r="F3705" s="6">
        <v>41704</v>
      </c>
      <c r="G3705">
        <v>25.79</v>
      </c>
      <c r="H3705">
        <v>17.649000000000001</v>
      </c>
      <c r="I3705">
        <v>113.31</v>
      </c>
      <c r="J3705">
        <v>113.31</v>
      </c>
    </row>
    <row r="3706" spans="1:10" x14ac:dyDescent="0.25">
      <c r="A3706" s="2">
        <v>38105</v>
      </c>
      <c r="B3706" s="4">
        <v>1</v>
      </c>
      <c r="F3706" s="6">
        <v>41705</v>
      </c>
      <c r="G3706">
        <v>25.72</v>
      </c>
      <c r="H3706">
        <v>17.600999999999999</v>
      </c>
      <c r="I3706">
        <v>112.14</v>
      </c>
      <c r="J3706">
        <v>112.14</v>
      </c>
    </row>
    <row r="3707" spans="1:10" x14ac:dyDescent="0.25">
      <c r="A3707" s="2">
        <v>38106</v>
      </c>
      <c r="B3707" s="4">
        <v>1</v>
      </c>
      <c r="F3707" s="6">
        <v>41708</v>
      </c>
      <c r="G3707">
        <v>25.56</v>
      </c>
      <c r="H3707">
        <v>17.491</v>
      </c>
      <c r="I3707">
        <v>111.89</v>
      </c>
      <c r="J3707">
        <v>111.89</v>
      </c>
    </row>
    <row r="3708" spans="1:10" x14ac:dyDescent="0.25">
      <c r="A3708" s="2">
        <v>38107</v>
      </c>
      <c r="B3708" s="4">
        <v>1</v>
      </c>
      <c r="F3708" s="6">
        <v>41709</v>
      </c>
      <c r="G3708">
        <v>25.62</v>
      </c>
      <c r="H3708">
        <v>17.532</v>
      </c>
      <c r="I3708">
        <v>112.09</v>
      </c>
      <c r="J3708">
        <v>112.09</v>
      </c>
    </row>
    <row r="3709" spans="1:10" x14ac:dyDescent="0.25">
      <c r="A3709" s="2">
        <v>38110</v>
      </c>
      <c r="B3709" s="4">
        <v>1</v>
      </c>
      <c r="F3709" s="6">
        <v>41710</v>
      </c>
      <c r="G3709">
        <v>25.5</v>
      </c>
      <c r="H3709">
        <v>17.45</v>
      </c>
      <c r="I3709">
        <v>110.59</v>
      </c>
      <c r="J3709">
        <v>110.59</v>
      </c>
    </row>
    <row r="3710" spans="1:10" x14ac:dyDescent="0.25">
      <c r="A3710" s="2">
        <v>38111</v>
      </c>
      <c r="B3710" s="4">
        <v>1</v>
      </c>
      <c r="F3710" s="6">
        <v>41711</v>
      </c>
      <c r="G3710">
        <v>25.43</v>
      </c>
      <c r="H3710">
        <v>17.402000000000001</v>
      </c>
      <c r="I3710">
        <v>108.94</v>
      </c>
      <c r="J3710">
        <v>108.94</v>
      </c>
    </row>
    <row r="3711" spans="1:10" x14ac:dyDescent="0.25">
      <c r="A3711" s="2">
        <v>38112</v>
      </c>
      <c r="B3711" s="4">
        <v>1</v>
      </c>
      <c r="F3711" s="6">
        <v>41712</v>
      </c>
      <c r="G3711">
        <v>25.31</v>
      </c>
      <c r="H3711">
        <v>17.32</v>
      </c>
      <c r="I3711">
        <v>107.87</v>
      </c>
      <c r="J3711">
        <v>107.87</v>
      </c>
    </row>
    <row r="3712" spans="1:10" x14ac:dyDescent="0.25">
      <c r="A3712" s="2">
        <v>38113</v>
      </c>
      <c r="B3712" s="4">
        <v>1</v>
      </c>
      <c r="F3712" s="6">
        <v>41715</v>
      </c>
      <c r="G3712">
        <v>25.26</v>
      </c>
      <c r="H3712">
        <v>17.286000000000001</v>
      </c>
      <c r="I3712">
        <v>109.51</v>
      </c>
      <c r="J3712">
        <v>109.51</v>
      </c>
    </row>
    <row r="3713" spans="1:10" x14ac:dyDescent="0.25">
      <c r="A3713" s="2">
        <v>38114</v>
      </c>
      <c r="B3713" s="4">
        <v>1</v>
      </c>
      <c r="F3713" s="6">
        <v>41716</v>
      </c>
      <c r="G3713">
        <v>25.44</v>
      </c>
      <c r="H3713">
        <v>17.408999999999999</v>
      </c>
      <c r="I3713">
        <v>110.53</v>
      </c>
      <c r="J3713">
        <v>110.53</v>
      </c>
    </row>
    <row r="3714" spans="1:10" x14ac:dyDescent="0.25">
      <c r="A3714" s="2">
        <v>38117</v>
      </c>
      <c r="B3714" s="4">
        <v>1</v>
      </c>
      <c r="F3714" s="6">
        <v>41717</v>
      </c>
      <c r="G3714">
        <v>25.45</v>
      </c>
      <c r="H3714">
        <v>17.416</v>
      </c>
      <c r="I3714">
        <v>110.48</v>
      </c>
      <c r="J3714">
        <v>110.48</v>
      </c>
    </row>
    <row r="3715" spans="1:10" x14ac:dyDescent="0.25">
      <c r="A3715" s="2">
        <v>38118</v>
      </c>
      <c r="B3715" s="4">
        <v>1</v>
      </c>
      <c r="F3715" s="6">
        <v>41718</v>
      </c>
      <c r="G3715">
        <v>25.46</v>
      </c>
      <c r="H3715">
        <v>17.422999999999998</v>
      </c>
      <c r="I3715">
        <v>110.21</v>
      </c>
      <c r="J3715">
        <v>110.21</v>
      </c>
    </row>
    <row r="3716" spans="1:10" x14ac:dyDescent="0.25">
      <c r="A3716" s="2">
        <v>38119</v>
      </c>
      <c r="B3716" s="4">
        <v>1</v>
      </c>
      <c r="F3716" s="6">
        <v>41719</v>
      </c>
      <c r="G3716">
        <v>25.43</v>
      </c>
      <c r="H3716">
        <v>17.402000000000001</v>
      </c>
      <c r="I3716">
        <v>110.17</v>
      </c>
      <c r="J3716">
        <v>110.17</v>
      </c>
    </row>
    <row r="3717" spans="1:10" x14ac:dyDescent="0.25">
      <c r="A3717" s="2">
        <v>38120</v>
      </c>
      <c r="B3717" s="4">
        <v>1</v>
      </c>
      <c r="F3717" s="6">
        <v>41722</v>
      </c>
      <c r="G3717">
        <v>25.44</v>
      </c>
      <c r="H3717">
        <v>17.408999999999999</v>
      </c>
      <c r="I3717">
        <v>108.82</v>
      </c>
      <c r="J3717">
        <v>108.82</v>
      </c>
    </row>
    <row r="3718" spans="1:10" x14ac:dyDescent="0.25">
      <c r="A3718" s="2">
        <v>38121</v>
      </c>
      <c r="B3718" s="4">
        <v>1</v>
      </c>
      <c r="F3718" s="6">
        <v>41723</v>
      </c>
      <c r="G3718">
        <v>25.4</v>
      </c>
      <c r="H3718">
        <v>17.382000000000001</v>
      </c>
      <c r="I3718">
        <v>109.65</v>
      </c>
      <c r="J3718">
        <v>109.65</v>
      </c>
    </row>
    <row r="3719" spans="1:10" x14ac:dyDescent="0.25">
      <c r="A3719" s="2">
        <v>38124</v>
      </c>
      <c r="B3719" s="4">
        <v>1</v>
      </c>
      <c r="F3719" s="6">
        <v>41724</v>
      </c>
      <c r="G3719">
        <v>25.55</v>
      </c>
      <c r="H3719">
        <v>17.484000000000002</v>
      </c>
      <c r="I3719">
        <v>110.62</v>
      </c>
      <c r="J3719">
        <v>110.62</v>
      </c>
    </row>
    <row r="3720" spans="1:10" x14ac:dyDescent="0.25">
      <c r="A3720" s="2">
        <v>38125</v>
      </c>
      <c r="B3720" s="4">
        <v>1</v>
      </c>
      <c r="F3720" s="6">
        <v>41725</v>
      </c>
      <c r="G3720">
        <v>25.61</v>
      </c>
      <c r="H3720">
        <v>17.526</v>
      </c>
      <c r="I3720">
        <v>110.74</v>
      </c>
      <c r="J3720">
        <v>110.74</v>
      </c>
    </row>
    <row r="3721" spans="1:10" x14ac:dyDescent="0.25">
      <c r="A3721" s="2">
        <v>38126</v>
      </c>
      <c r="B3721" s="4">
        <v>1</v>
      </c>
      <c r="F3721" s="6">
        <v>41726</v>
      </c>
      <c r="G3721">
        <v>25.67</v>
      </c>
      <c r="H3721">
        <v>17.567</v>
      </c>
      <c r="I3721">
        <v>111.8</v>
      </c>
      <c r="J3721">
        <v>111.8</v>
      </c>
    </row>
    <row r="3722" spans="1:10" x14ac:dyDescent="0.25">
      <c r="A3722" s="2">
        <v>38127</v>
      </c>
      <c r="B3722" s="4">
        <v>1</v>
      </c>
      <c r="F3722" s="6">
        <v>41729</v>
      </c>
      <c r="G3722">
        <v>25.65</v>
      </c>
      <c r="H3722">
        <v>17.553000000000001</v>
      </c>
      <c r="I3722">
        <v>112.96</v>
      </c>
      <c r="J3722">
        <v>112.96</v>
      </c>
    </row>
    <row r="3723" spans="1:10" x14ac:dyDescent="0.25">
      <c r="A3723" s="2">
        <v>38128</v>
      </c>
      <c r="B3723" s="4">
        <v>1</v>
      </c>
      <c r="F3723" s="6">
        <v>41730</v>
      </c>
      <c r="G3723">
        <v>25.77</v>
      </c>
      <c r="H3723">
        <v>17.635000000000002</v>
      </c>
      <c r="I3723">
        <v>113.75</v>
      </c>
      <c r="J3723">
        <v>113.75</v>
      </c>
    </row>
    <row r="3724" spans="1:10" x14ac:dyDescent="0.25">
      <c r="A3724" s="2">
        <v>38131</v>
      </c>
      <c r="B3724" s="4">
        <v>1</v>
      </c>
      <c r="F3724" s="6">
        <v>41731</v>
      </c>
      <c r="G3724">
        <v>25.84</v>
      </c>
      <c r="H3724">
        <v>17.683</v>
      </c>
      <c r="I3724">
        <v>114.13</v>
      </c>
      <c r="J3724">
        <v>114.13</v>
      </c>
    </row>
    <row r="3725" spans="1:10" x14ac:dyDescent="0.25">
      <c r="A3725" s="2">
        <v>38132</v>
      </c>
      <c r="B3725" s="4">
        <v>1</v>
      </c>
      <c r="F3725" s="6">
        <v>41732</v>
      </c>
      <c r="G3725">
        <v>25.88</v>
      </c>
      <c r="H3725">
        <v>17.71</v>
      </c>
      <c r="I3725">
        <v>114</v>
      </c>
      <c r="J3725">
        <v>114</v>
      </c>
    </row>
    <row r="3726" spans="1:10" x14ac:dyDescent="0.25">
      <c r="A3726" s="2">
        <v>38133</v>
      </c>
      <c r="B3726" s="4">
        <v>1</v>
      </c>
      <c r="F3726" s="6">
        <v>41733</v>
      </c>
      <c r="G3726">
        <v>25.85</v>
      </c>
      <c r="H3726">
        <v>17.690000000000001</v>
      </c>
      <c r="I3726">
        <v>114.73</v>
      </c>
      <c r="J3726">
        <v>114.73</v>
      </c>
    </row>
    <row r="3727" spans="1:10" x14ac:dyDescent="0.25">
      <c r="A3727" s="2">
        <v>38134</v>
      </c>
      <c r="B3727" s="4">
        <v>1</v>
      </c>
      <c r="F3727" s="6">
        <v>41736</v>
      </c>
      <c r="G3727">
        <v>25.88</v>
      </c>
      <c r="H3727">
        <v>17.71</v>
      </c>
      <c r="I3727">
        <v>113.48</v>
      </c>
      <c r="J3727">
        <v>113.48</v>
      </c>
    </row>
    <row r="3728" spans="1:10" x14ac:dyDescent="0.25">
      <c r="A3728" s="2">
        <v>38135</v>
      </c>
      <c r="B3728" s="4">
        <v>1</v>
      </c>
      <c r="F3728" s="6">
        <v>41737</v>
      </c>
      <c r="G3728">
        <v>25.73</v>
      </c>
      <c r="H3728">
        <v>17.608000000000001</v>
      </c>
      <c r="I3728">
        <v>112.28</v>
      </c>
      <c r="J3728">
        <v>112.28</v>
      </c>
    </row>
    <row r="3729" spans="1:10" x14ac:dyDescent="0.25">
      <c r="A3729" s="2">
        <v>38138</v>
      </c>
      <c r="B3729" s="4">
        <v>1</v>
      </c>
      <c r="F3729" s="6">
        <v>41738</v>
      </c>
      <c r="G3729">
        <v>25.7</v>
      </c>
      <c r="H3729">
        <v>17.587</v>
      </c>
      <c r="I3729">
        <v>113.05</v>
      </c>
      <c r="J3729">
        <v>113.05</v>
      </c>
    </row>
    <row r="3730" spans="1:10" x14ac:dyDescent="0.25">
      <c r="A3730" s="2">
        <v>38139</v>
      </c>
      <c r="B3730" s="4">
        <v>1</v>
      </c>
      <c r="F3730" s="6">
        <v>41739</v>
      </c>
      <c r="G3730">
        <v>25.76</v>
      </c>
      <c r="H3730">
        <v>17.628</v>
      </c>
      <c r="I3730">
        <v>112.33</v>
      </c>
      <c r="J3730">
        <v>112.33</v>
      </c>
    </row>
    <row r="3731" spans="1:10" x14ac:dyDescent="0.25">
      <c r="A3731" s="2">
        <v>38140</v>
      </c>
      <c r="B3731" s="4">
        <v>1</v>
      </c>
      <c r="F3731" s="6">
        <v>41740</v>
      </c>
      <c r="G3731">
        <v>25.71</v>
      </c>
      <c r="H3731">
        <v>17.594000000000001</v>
      </c>
      <c r="I3731">
        <v>110.83</v>
      </c>
      <c r="J3731">
        <v>110.83</v>
      </c>
    </row>
    <row r="3732" spans="1:10" x14ac:dyDescent="0.25">
      <c r="A3732" s="2">
        <v>38141</v>
      </c>
      <c r="B3732" s="4">
        <v>1</v>
      </c>
      <c r="F3732" s="6">
        <v>41743</v>
      </c>
      <c r="G3732">
        <v>25.6</v>
      </c>
      <c r="H3732">
        <v>17.518999999999998</v>
      </c>
      <c r="I3732">
        <v>110.09</v>
      </c>
      <c r="J3732">
        <v>110.09</v>
      </c>
    </row>
    <row r="3733" spans="1:10" x14ac:dyDescent="0.25">
      <c r="A3733" s="2">
        <v>38142</v>
      </c>
      <c r="B3733" s="4">
        <v>1</v>
      </c>
      <c r="F3733" s="6">
        <v>41744</v>
      </c>
      <c r="G3733">
        <v>25.59</v>
      </c>
      <c r="H3733">
        <v>17.512</v>
      </c>
      <c r="I3733">
        <v>108.86</v>
      </c>
      <c r="J3733">
        <v>108.86</v>
      </c>
    </row>
    <row r="3734" spans="1:10" x14ac:dyDescent="0.25">
      <c r="A3734" s="2">
        <v>38145</v>
      </c>
      <c r="B3734" s="4">
        <v>1</v>
      </c>
      <c r="F3734" s="6">
        <v>41745</v>
      </c>
      <c r="G3734">
        <v>25.67</v>
      </c>
      <c r="H3734">
        <v>17.567</v>
      </c>
      <c r="I3734">
        <v>110.41</v>
      </c>
      <c r="J3734">
        <v>110.41</v>
      </c>
    </row>
    <row r="3735" spans="1:10" x14ac:dyDescent="0.25">
      <c r="A3735" s="2">
        <v>38146</v>
      </c>
      <c r="B3735" s="4">
        <v>1</v>
      </c>
      <c r="F3735" s="6">
        <v>41746</v>
      </c>
      <c r="G3735">
        <v>25.79</v>
      </c>
      <c r="H3735">
        <v>17.649000000000001</v>
      </c>
      <c r="I3735">
        <v>111.08</v>
      </c>
      <c r="J3735">
        <v>111.08</v>
      </c>
    </row>
    <row r="3736" spans="1:10" x14ac:dyDescent="0.25">
      <c r="A3736" s="2">
        <v>38147</v>
      </c>
      <c r="B3736" s="4">
        <v>1</v>
      </c>
      <c r="F3736" s="6">
        <v>41747</v>
      </c>
      <c r="G3736">
        <v>25.79</v>
      </c>
      <c r="H3736">
        <v>17.649000000000001</v>
      </c>
      <c r="I3736">
        <v>111.08</v>
      </c>
      <c r="J3736">
        <v>111.08</v>
      </c>
    </row>
    <row r="3737" spans="1:10" x14ac:dyDescent="0.25">
      <c r="A3737" s="2">
        <v>38148</v>
      </c>
      <c r="B3737" s="4">
        <v>1</v>
      </c>
      <c r="F3737" s="6">
        <v>41750</v>
      </c>
      <c r="G3737">
        <v>25.79</v>
      </c>
      <c r="H3737">
        <v>17.649000000000001</v>
      </c>
      <c r="I3737">
        <v>111.08</v>
      </c>
      <c r="J3737">
        <v>111.08</v>
      </c>
    </row>
    <row r="3738" spans="1:10" x14ac:dyDescent="0.25">
      <c r="A3738" s="2">
        <v>38149</v>
      </c>
      <c r="B3738" s="4">
        <v>1</v>
      </c>
      <c r="F3738" s="6">
        <v>41751</v>
      </c>
      <c r="G3738">
        <v>25.72</v>
      </c>
      <c r="H3738">
        <v>17.600999999999999</v>
      </c>
      <c r="I3738">
        <v>112.51</v>
      </c>
      <c r="J3738">
        <v>112.51</v>
      </c>
    </row>
    <row r="3739" spans="1:10" x14ac:dyDescent="0.25">
      <c r="A3739" s="2">
        <v>38152</v>
      </c>
      <c r="B3739" s="4">
        <v>1</v>
      </c>
      <c r="F3739" s="6">
        <v>41752</v>
      </c>
      <c r="G3739">
        <v>25.86</v>
      </c>
      <c r="H3739">
        <v>17.696999999999999</v>
      </c>
      <c r="I3739">
        <v>112.04</v>
      </c>
      <c r="J3739">
        <v>112.04</v>
      </c>
    </row>
    <row r="3740" spans="1:10" x14ac:dyDescent="0.25">
      <c r="A3740" s="2">
        <v>38153</v>
      </c>
      <c r="B3740" s="4">
        <v>1</v>
      </c>
      <c r="F3740" s="6">
        <v>41753</v>
      </c>
      <c r="G3740">
        <v>25.83</v>
      </c>
      <c r="H3740">
        <v>17.675999999999998</v>
      </c>
      <c r="I3740">
        <v>112.35</v>
      </c>
      <c r="J3740">
        <v>112.35</v>
      </c>
    </row>
    <row r="3741" spans="1:10" x14ac:dyDescent="0.25">
      <c r="A3741" s="2">
        <v>38154</v>
      </c>
      <c r="B3741" s="4">
        <v>1</v>
      </c>
      <c r="F3741" s="6">
        <v>41754</v>
      </c>
      <c r="G3741">
        <v>25.91</v>
      </c>
      <c r="H3741">
        <v>17.731000000000002</v>
      </c>
      <c r="I3741">
        <v>111.1</v>
      </c>
      <c r="J3741">
        <v>111.1</v>
      </c>
    </row>
    <row r="3742" spans="1:10" x14ac:dyDescent="0.25">
      <c r="A3742" s="2">
        <v>38155</v>
      </c>
      <c r="B3742" s="4">
        <v>1</v>
      </c>
      <c r="F3742" s="6">
        <v>41757</v>
      </c>
      <c r="G3742">
        <v>25.77</v>
      </c>
      <c r="H3742">
        <v>17.635000000000002</v>
      </c>
      <c r="I3742">
        <v>111.34</v>
      </c>
      <c r="J3742">
        <v>111.34</v>
      </c>
    </row>
    <row r="3743" spans="1:10" x14ac:dyDescent="0.25">
      <c r="A3743" s="2">
        <v>38156</v>
      </c>
      <c r="B3743" s="4">
        <v>1</v>
      </c>
      <c r="F3743" s="6">
        <v>41758</v>
      </c>
      <c r="G3743">
        <v>25.76</v>
      </c>
      <c r="H3743">
        <v>17.628</v>
      </c>
      <c r="I3743">
        <v>113.06</v>
      </c>
      <c r="J3743">
        <v>113.06</v>
      </c>
    </row>
    <row r="3744" spans="1:10" x14ac:dyDescent="0.25">
      <c r="A3744" s="2">
        <v>38159</v>
      </c>
      <c r="B3744" s="4">
        <v>1</v>
      </c>
      <c r="F3744" s="6">
        <v>41759</v>
      </c>
      <c r="G3744">
        <v>25.872</v>
      </c>
      <c r="H3744">
        <v>17.704999999999998</v>
      </c>
      <c r="I3744">
        <v>113.14</v>
      </c>
      <c r="J3744">
        <v>113.14</v>
      </c>
    </row>
    <row r="3745" spans="1:10" x14ac:dyDescent="0.25">
      <c r="A3745" s="2">
        <v>38160</v>
      </c>
      <c r="B3745" s="4">
        <v>1</v>
      </c>
      <c r="F3745" s="6">
        <v>41760</v>
      </c>
      <c r="G3745">
        <v>25.872</v>
      </c>
      <c r="H3745">
        <v>17.704999999999998</v>
      </c>
      <c r="I3745">
        <v>113.14</v>
      </c>
      <c r="J3745">
        <v>113.14</v>
      </c>
    </row>
    <row r="3746" spans="1:10" x14ac:dyDescent="0.25">
      <c r="A3746" s="2">
        <v>38161</v>
      </c>
      <c r="B3746" s="4">
        <v>1</v>
      </c>
      <c r="F3746" s="6">
        <v>41761</v>
      </c>
      <c r="G3746">
        <v>25.831</v>
      </c>
      <c r="H3746">
        <v>17.677</v>
      </c>
      <c r="I3746">
        <v>113.11</v>
      </c>
      <c r="J3746">
        <v>113.11</v>
      </c>
    </row>
    <row r="3747" spans="1:10" x14ac:dyDescent="0.25">
      <c r="A3747" s="2">
        <v>38162</v>
      </c>
      <c r="B3747" s="4">
        <v>1</v>
      </c>
      <c r="F3747" s="6">
        <v>41764</v>
      </c>
      <c r="G3747">
        <v>25.995000000000001</v>
      </c>
      <c r="H3747">
        <v>17.789000000000001</v>
      </c>
      <c r="I3747">
        <v>112.58</v>
      </c>
      <c r="J3747">
        <v>112.58</v>
      </c>
    </row>
    <row r="3748" spans="1:10" x14ac:dyDescent="0.25">
      <c r="A3748" s="2">
        <v>38163</v>
      </c>
      <c r="B3748" s="4">
        <v>1</v>
      </c>
      <c r="F3748" s="6">
        <v>41765</v>
      </c>
      <c r="G3748">
        <v>25.913</v>
      </c>
      <c r="H3748">
        <v>17.733000000000001</v>
      </c>
      <c r="I3748">
        <v>112.67</v>
      </c>
      <c r="J3748">
        <v>112.67</v>
      </c>
    </row>
    <row r="3749" spans="1:10" x14ac:dyDescent="0.25">
      <c r="A3749" s="2">
        <v>38166</v>
      </c>
      <c r="B3749" s="4">
        <v>1</v>
      </c>
      <c r="F3749" s="6">
        <v>41766</v>
      </c>
      <c r="G3749">
        <v>25.852</v>
      </c>
      <c r="H3749">
        <v>17.690999999999999</v>
      </c>
      <c r="I3749">
        <v>112.59</v>
      </c>
      <c r="J3749">
        <v>112.59</v>
      </c>
    </row>
    <row r="3750" spans="1:10" x14ac:dyDescent="0.25">
      <c r="A3750" s="2">
        <v>38167</v>
      </c>
      <c r="B3750" s="4">
        <v>1</v>
      </c>
      <c r="F3750" s="6">
        <v>41767</v>
      </c>
      <c r="G3750">
        <v>25.943999999999999</v>
      </c>
      <c r="H3750">
        <v>17.754000000000001</v>
      </c>
      <c r="I3750">
        <v>113.89</v>
      </c>
      <c r="J3750">
        <v>113.89</v>
      </c>
    </row>
    <row r="3751" spans="1:10" x14ac:dyDescent="0.25">
      <c r="A3751" s="2">
        <v>38168</v>
      </c>
      <c r="B3751" s="4">
        <v>1</v>
      </c>
      <c r="F3751" s="6">
        <v>41768</v>
      </c>
      <c r="G3751">
        <v>26.004999999999999</v>
      </c>
      <c r="H3751">
        <v>17.795999999999999</v>
      </c>
      <c r="I3751">
        <v>113.71</v>
      </c>
      <c r="J3751">
        <v>113.71</v>
      </c>
    </row>
    <row r="3752" spans="1:10" x14ac:dyDescent="0.25">
      <c r="A3752" s="2">
        <v>38169</v>
      </c>
      <c r="B3752" s="4">
        <v>1</v>
      </c>
      <c r="F3752" s="6">
        <v>41771</v>
      </c>
      <c r="G3752">
        <v>26.117000000000001</v>
      </c>
      <c r="H3752">
        <v>17.872</v>
      </c>
      <c r="I3752">
        <v>114.42</v>
      </c>
      <c r="J3752">
        <v>114.42</v>
      </c>
    </row>
    <row r="3753" spans="1:10" x14ac:dyDescent="0.25">
      <c r="A3753" s="2">
        <v>38170</v>
      </c>
      <c r="B3753" s="4">
        <v>1</v>
      </c>
      <c r="F3753" s="6">
        <v>41772</v>
      </c>
      <c r="G3753">
        <v>26.209</v>
      </c>
      <c r="H3753">
        <v>17.934999999999999</v>
      </c>
      <c r="I3753">
        <v>114.51</v>
      </c>
      <c r="J3753">
        <v>114.51</v>
      </c>
    </row>
    <row r="3754" spans="1:10" x14ac:dyDescent="0.25">
      <c r="A3754" s="2">
        <v>38173</v>
      </c>
      <c r="B3754" s="4">
        <v>1</v>
      </c>
      <c r="F3754" s="6">
        <v>41773</v>
      </c>
      <c r="G3754">
        <v>26.228999999999999</v>
      </c>
      <c r="H3754">
        <v>17.949000000000002</v>
      </c>
      <c r="I3754">
        <v>114.17</v>
      </c>
      <c r="J3754">
        <v>114.17</v>
      </c>
    </row>
    <row r="3755" spans="1:10" x14ac:dyDescent="0.25">
      <c r="A3755" s="2">
        <v>38174</v>
      </c>
      <c r="B3755" s="4">
        <v>1</v>
      </c>
      <c r="F3755" s="6">
        <v>41774</v>
      </c>
      <c r="G3755">
        <v>26.25</v>
      </c>
      <c r="H3755">
        <v>17.963000000000001</v>
      </c>
      <c r="I3755">
        <v>112.58</v>
      </c>
      <c r="J3755">
        <v>112.58</v>
      </c>
    </row>
    <row r="3756" spans="1:10" x14ac:dyDescent="0.25">
      <c r="A3756" s="2">
        <v>38175</v>
      </c>
      <c r="B3756" s="4">
        <v>1</v>
      </c>
      <c r="F3756" s="6">
        <v>41775</v>
      </c>
      <c r="G3756">
        <v>26.148</v>
      </c>
      <c r="H3756">
        <v>17.893000000000001</v>
      </c>
      <c r="I3756">
        <v>111.76</v>
      </c>
      <c r="J3756">
        <v>111.76</v>
      </c>
    </row>
    <row r="3757" spans="1:10" x14ac:dyDescent="0.25">
      <c r="A3757" s="2">
        <v>38176</v>
      </c>
      <c r="B3757" s="4">
        <v>1</v>
      </c>
      <c r="F3757" s="6">
        <v>41778</v>
      </c>
      <c r="G3757">
        <v>26.219000000000001</v>
      </c>
      <c r="H3757">
        <v>17.942</v>
      </c>
      <c r="I3757">
        <v>111.93</v>
      </c>
      <c r="J3757">
        <v>111.93</v>
      </c>
    </row>
    <row r="3758" spans="1:10" x14ac:dyDescent="0.25">
      <c r="A3758" s="2">
        <v>38177</v>
      </c>
      <c r="B3758" s="4">
        <v>1</v>
      </c>
      <c r="F3758" s="6">
        <v>41779</v>
      </c>
      <c r="G3758">
        <v>26.126999999999999</v>
      </c>
      <c r="H3758">
        <v>17.879000000000001</v>
      </c>
      <c r="I3758">
        <v>111.89</v>
      </c>
      <c r="J3758">
        <v>111.89</v>
      </c>
    </row>
    <row r="3759" spans="1:10" x14ac:dyDescent="0.25">
      <c r="A3759" s="2">
        <v>38180</v>
      </c>
      <c r="B3759" s="4">
        <v>1</v>
      </c>
      <c r="F3759" s="6">
        <v>41780</v>
      </c>
      <c r="G3759">
        <v>26.065999999999999</v>
      </c>
      <c r="H3759">
        <v>17.837</v>
      </c>
      <c r="I3759">
        <v>112.73</v>
      </c>
      <c r="J3759">
        <v>112.73</v>
      </c>
    </row>
    <row r="3760" spans="1:10" x14ac:dyDescent="0.25">
      <c r="A3760" s="2">
        <v>38181</v>
      </c>
      <c r="B3760" s="4">
        <v>1</v>
      </c>
      <c r="F3760" s="6">
        <v>41781</v>
      </c>
      <c r="G3760">
        <v>26.25</v>
      </c>
      <c r="H3760">
        <v>17.963000000000001</v>
      </c>
      <c r="I3760">
        <v>113.54</v>
      </c>
      <c r="J3760">
        <v>113.54</v>
      </c>
    </row>
    <row r="3761" spans="1:10" x14ac:dyDescent="0.25">
      <c r="A3761" s="2">
        <v>38182</v>
      </c>
      <c r="B3761" s="4">
        <v>1</v>
      </c>
      <c r="F3761" s="6">
        <v>41782</v>
      </c>
      <c r="G3761">
        <v>26.3</v>
      </c>
      <c r="H3761">
        <v>17.998000000000001</v>
      </c>
      <c r="I3761">
        <v>114.22</v>
      </c>
      <c r="J3761">
        <v>114.22</v>
      </c>
    </row>
    <row r="3762" spans="1:10" x14ac:dyDescent="0.25">
      <c r="A3762" s="2">
        <v>38183</v>
      </c>
      <c r="B3762" s="4">
        <v>1</v>
      </c>
      <c r="F3762" s="6">
        <v>41785</v>
      </c>
      <c r="G3762">
        <v>26.382000000000001</v>
      </c>
      <c r="H3762">
        <v>18.053999999999998</v>
      </c>
      <c r="I3762">
        <v>115.11</v>
      </c>
      <c r="J3762">
        <v>115.11</v>
      </c>
    </row>
    <row r="3763" spans="1:10" x14ac:dyDescent="0.25">
      <c r="A3763" s="2">
        <v>38184</v>
      </c>
      <c r="B3763" s="4">
        <v>1</v>
      </c>
      <c r="F3763" s="6">
        <v>41786</v>
      </c>
      <c r="G3763">
        <v>26.3</v>
      </c>
      <c r="H3763">
        <v>17.998000000000001</v>
      </c>
      <c r="I3763">
        <v>115.26</v>
      </c>
      <c r="J3763">
        <v>115.26</v>
      </c>
    </row>
    <row r="3764" spans="1:10" x14ac:dyDescent="0.25">
      <c r="A3764" s="2">
        <v>38187</v>
      </c>
      <c r="B3764" s="4">
        <v>1</v>
      </c>
      <c r="F3764" s="6">
        <v>41787</v>
      </c>
      <c r="G3764">
        <v>26.524999999999999</v>
      </c>
      <c r="H3764">
        <v>18.151</v>
      </c>
      <c r="I3764">
        <v>115.18</v>
      </c>
      <c r="J3764">
        <v>115.18</v>
      </c>
    </row>
    <row r="3765" spans="1:10" x14ac:dyDescent="0.25">
      <c r="A3765" s="2">
        <v>38188</v>
      </c>
      <c r="B3765" s="4">
        <v>1</v>
      </c>
      <c r="F3765" s="6">
        <v>41788</v>
      </c>
      <c r="G3765">
        <v>26.565999999999999</v>
      </c>
      <c r="H3765">
        <v>18.178999999999998</v>
      </c>
      <c r="I3765">
        <v>115.18</v>
      </c>
      <c r="J3765">
        <v>115.18</v>
      </c>
    </row>
    <row r="3766" spans="1:10" x14ac:dyDescent="0.25">
      <c r="A3766" s="2">
        <v>38189</v>
      </c>
      <c r="B3766" s="4">
        <v>1</v>
      </c>
      <c r="F3766" s="6">
        <v>41789</v>
      </c>
      <c r="G3766">
        <v>26.504000000000001</v>
      </c>
      <c r="H3766">
        <v>18.137</v>
      </c>
      <c r="I3766">
        <v>115.42</v>
      </c>
      <c r="J3766">
        <v>115.42</v>
      </c>
    </row>
    <row r="3767" spans="1:10" x14ac:dyDescent="0.25">
      <c r="A3767" s="2">
        <v>38190</v>
      </c>
      <c r="B3767" s="4">
        <v>1</v>
      </c>
      <c r="F3767" s="6">
        <v>41792</v>
      </c>
      <c r="G3767">
        <v>26.494</v>
      </c>
      <c r="H3767">
        <v>18.13</v>
      </c>
      <c r="I3767">
        <v>115.57</v>
      </c>
      <c r="J3767">
        <v>115.57</v>
      </c>
    </row>
    <row r="3768" spans="1:10" x14ac:dyDescent="0.25">
      <c r="A3768" s="2">
        <v>38191</v>
      </c>
      <c r="B3768" s="4">
        <v>1</v>
      </c>
      <c r="F3768" s="6">
        <v>41793</v>
      </c>
      <c r="G3768">
        <v>26.617000000000001</v>
      </c>
      <c r="H3768">
        <v>18.213999999999999</v>
      </c>
      <c r="I3768">
        <v>114.72</v>
      </c>
      <c r="J3768">
        <v>114.72</v>
      </c>
    </row>
    <row r="3769" spans="1:10" x14ac:dyDescent="0.25">
      <c r="A3769" s="2">
        <v>38194</v>
      </c>
      <c r="B3769" s="4">
        <v>1</v>
      </c>
      <c r="F3769" s="6">
        <v>41794</v>
      </c>
      <c r="G3769">
        <v>26.576000000000001</v>
      </c>
      <c r="H3769">
        <v>18.186</v>
      </c>
      <c r="I3769">
        <v>114.68</v>
      </c>
      <c r="J3769">
        <v>114.68</v>
      </c>
    </row>
    <row r="3770" spans="1:10" x14ac:dyDescent="0.25">
      <c r="A3770" s="2">
        <v>38195</v>
      </c>
      <c r="B3770" s="4">
        <v>1</v>
      </c>
      <c r="F3770" s="6">
        <v>41795</v>
      </c>
      <c r="G3770">
        <v>26.504000000000001</v>
      </c>
      <c r="H3770">
        <v>18.137</v>
      </c>
      <c r="I3770">
        <v>115.45</v>
      </c>
      <c r="J3770">
        <v>115.45</v>
      </c>
    </row>
    <row r="3771" spans="1:10" x14ac:dyDescent="0.25">
      <c r="A3771" s="2">
        <v>38196</v>
      </c>
      <c r="B3771" s="4">
        <v>1</v>
      </c>
      <c r="F3771" s="6">
        <v>41796</v>
      </c>
      <c r="G3771">
        <v>26.606000000000002</v>
      </c>
      <c r="H3771">
        <v>18.207000000000001</v>
      </c>
      <c r="I3771">
        <v>116.54</v>
      </c>
      <c r="J3771">
        <v>116.54</v>
      </c>
    </row>
    <row r="3772" spans="1:10" x14ac:dyDescent="0.25">
      <c r="A3772" s="2">
        <v>38197</v>
      </c>
      <c r="B3772" s="4">
        <v>1</v>
      </c>
      <c r="F3772" s="6">
        <v>41799</v>
      </c>
      <c r="G3772">
        <v>26.821000000000002</v>
      </c>
      <c r="H3772">
        <v>18.353999999999999</v>
      </c>
      <c r="I3772">
        <v>116.54</v>
      </c>
      <c r="J3772">
        <v>116.54</v>
      </c>
    </row>
    <row r="3773" spans="1:10" x14ac:dyDescent="0.25">
      <c r="A3773" s="2">
        <v>38198</v>
      </c>
      <c r="B3773" s="4">
        <v>1</v>
      </c>
      <c r="F3773" s="6">
        <v>41800</v>
      </c>
      <c r="G3773">
        <v>26.882000000000001</v>
      </c>
      <c r="H3773">
        <v>18.396000000000001</v>
      </c>
      <c r="I3773">
        <v>116.99</v>
      </c>
      <c r="J3773">
        <v>116.99</v>
      </c>
    </row>
    <row r="3774" spans="1:10" x14ac:dyDescent="0.25">
      <c r="A3774" s="2">
        <v>38201</v>
      </c>
      <c r="B3774" s="4">
        <v>1</v>
      </c>
      <c r="F3774" s="6">
        <v>41801</v>
      </c>
      <c r="G3774">
        <v>26.821000000000002</v>
      </c>
      <c r="H3774">
        <v>18.353999999999999</v>
      </c>
      <c r="I3774">
        <v>116.08</v>
      </c>
      <c r="J3774">
        <v>116.08</v>
      </c>
    </row>
    <row r="3775" spans="1:10" x14ac:dyDescent="0.25">
      <c r="A3775" s="2">
        <v>38202</v>
      </c>
      <c r="B3775" s="4">
        <v>1</v>
      </c>
      <c r="F3775" s="6">
        <v>41802</v>
      </c>
      <c r="G3775">
        <v>26.78</v>
      </c>
      <c r="H3775">
        <v>18.326000000000001</v>
      </c>
      <c r="I3775">
        <v>115.86</v>
      </c>
      <c r="J3775">
        <v>115.86</v>
      </c>
    </row>
    <row r="3776" spans="1:10" x14ac:dyDescent="0.25">
      <c r="A3776" s="2">
        <v>38203</v>
      </c>
      <c r="B3776" s="4">
        <v>1</v>
      </c>
      <c r="F3776" s="6">
        <v>41803</v>
      </c>
      <c r="G3776">
        <v>26.739000000000001</v>
      </c>
      <c r="H3776">
        <v>18.297999999999998</v>
      </c>
      <c r="I3776">
        <v>115.47</v>
      </c>
      <c r="J3776">
        <v>115.47</v>
      </c>
    </row>
    <row r="3777" spans="1:10" x14ac:dyDescent="0.25">
      <c r="A3777" s="2">
        <v>38204</v>
      </c>
      <c r="B3777" s="4">
        <v>1</v>
      </c>
      <c r="F3777" s="6">
        <v>41806</v>
      </c>
      <c r="G3777">
        <v>26.728999999999999</v>
      </c>
      <c r="H3777">
        <v>18.291</v>
      </c>
      <c r="I3777">
        <v>114.69</v>
      </c>
      <c r="J3777">
        <v>114.69</v>
      </c>
    </row>
    <row r="3778" spans="1:10" x14ac:dyDescent="0.25">
      <c r="A3778" s="2">
        <v>38205</v>
      </c>
      <c r="B3778" s="4">
        <v>1</v>
      </c>
      <c r="F3778" s="6">
        <v>41807</v>
      </c>
      <c r="G3778">
        <v>26.707999999999998</v>
      </c>
      <c r="H3778">
        <v>18.277000000000001</v>
      </c>
      <c r="I3778">
        <v>114.77</v>
      </c>
      <c r="J3778">
        <v>114.77</v>
      </c>
    </row>
    <row r="3779" spans="1:10" x14ac:dyDescent="0.25">
      <c r="A3779" s="2">
        <v>38208</v>
      </c>
      <c r="B3779" s="4">
        <v>1</v>
      </c>
      <c r="F3779" s="6">
        <v>41808</v>
      </c>
      <c r="G3779">
        <v>26.687999999999999</v>
      </c>
      <c r="H3779">
        <v>18.263000000000002</v>
      </c>
      <c r="I3779">
        <v>115.1</v>
      </c>
      <c r="J3779">
        <v>115.1</v>
      </c>
    </row>
    <row r="3780" spans="1:10" x14ac:dyDescent="0.25">
      <c r="A3780" s="2">
        <v>38209</v>
      </c>
      <c r="B3780" s="4">
        <v>1</v>
      </c>
      <c r="F3780" s="6">
        <v>41809</v>
      </c>
      <c r="G3780">
        <v>26.8</v>
      </c>
      <c r="H3780">
        <v>18.34</v>
      </c>
      <c r="I3780">
        <v>115.77</v>
      </c>
      <c r="J3780">
        <v>115.77</v>
      </c>
    </row>
    <row r="3781" spans="1:10" x14ac:dyDescent="0.25">
      <c r="A3781" s="2">
        <v>38210</v>
      </c>
      <c r="B3781" s="4">
        <v>1</v>
      </c>
      <c r="F3781" s="6">
        <v>41810</v>
      </c>
      <c r="G3781">
        <v>26.841000000000001</v>
      </c>
      <c r="H3781">
        <v>18.367999999999999</v>
      </c>
      <c r="I3781">
        <v>115.52</v>
      </c>
      <c r="J3781">
        <v>115.52</v>
      </c>
    </row>
    <row r="3782" spans="1:10" x14ac:dyDescent="0.25">
      <c r="A3782" s="2">
        <v>38211</v>
      </c>
      <c r="B3782" s="4">
        <v>1</v>
      </c>
      <c r="F3782" s="6">
        <v>41813</v>
      </c>
      <c r="G3782">
        <v>26.77</v>
      </c>
      <c r="H3782">
        <v>18.318999999999999</v>
      </c>
      <c r="I3782">
        <v>115.52</v>
      </c>
      <c r="J3782">
        <v>115.52</v>
      </c>
    </row>
    <row r="3783" spans="1:10" x14ac:dyDescent="0.25">
      <c r="A3783" s="2">
        <v>38212</v>
      </c>
      <c r="B3783" s="4">
        <v>1</v>
      </c>
      <c r="F3783" s="6">
        <v>41814</v>
      </c>
      <c r="G3783">
        <v>26.759</v>
      </c>
      <c r="H3783">
        <v>18.312000000000001</v>
      </c>
      <c r="I3783">
        <v>114.82</v>
      </c>
      <c r="J3783">
        <v>114.82</v>
      </c>
    </row>
    <row r="3784" spans="1:10" x14ac:dyDescent="0.25">
      <c r="A3784" s="2">
        <v>38215</v>
      </c>
      <c r="B3784" s="4">
        <v>1</v>
      </c>
      <c r="F3784" s="6">
        <v>41815</v>
      </c>
      <c r="G3784">
        <v>26.719000000000001</v>
      </c>
      <c r="H3784">
        <v>18.283999999999999</v>
      </c>
      <c r="I3784">
        <v>113.86</v>
      </c>
      <c r="J3784">
        <v>113.86</v>
      </c>
    </row>
    <row r="3785" spans="1:10" x14ac:dyDescent="0.25">
      <c r="A3785" s="2">
        <v>38216</v>
      </c>
      <c r="B3785" s="4">
        <v>1</v>
      </c>
      <c r="F3785" s="6">
        <v>41816</v>
      </c>
      <c r="G3785">
        <v>26.739000000000001</v>
      </c>
      <c r="H3785">
        <v>18.297999999999998</v>
      </c>
      <c r="I3785">
        <v>114.08</v>
      </c>
      <c r="J3785">
        <v>114.08</v>
      </c>
    </row>
    <row r="3786" spans="1:10" x14ac:dyDescent="0.25">
      <c r="A3786" s="2">
        <v>38217</v>
      </c>
      <c r="B3786" s="4">
        <v>1</v>
      </c>
      <c r="F3786" s="6">
        <v>41817</v>
      </c>
      <c r="G3786">
        <v>26.841000000000001</v>
      </c>
      <c r="H3786">
        <v>18.367999999999999</v>
      </c>
      <c r="I3786">
        <v>113.98</v>
      </c>
      <c r="J3786">
        <v>113.98</v>
      </c>
    </row>
    <row r="3787" spans="1:10" x14ac:dyDescent="0.25">
      <c r="A3787" s="2">
        <v>38218</v>
      </c>
      <c r="B3787" s="4">
        <v>1</v>
      </c>
      <c r="F3787" s="6">
        <v>41820</v>
      </c>
      <c r="G3787">
        <v>26.841000000000001</v>
      </c>
      <c r="H3787">
        <v>18.367999999999999</v>
      </c>
      <c r="I3787">
        <v>113.77</v>
      </c>
      <c r="J3787">
        <v>113.77</v>
      </c>
    </row>
    <row r="3788" spans="1:10" x14ac:dyDescent="0.25">
      <c r="A3788" s="2">
        <v>38219</v>
      </c>
      <c r="B3788" s="4">
        <v>1</v>
      </c>
      <c r="F3788" s="6">
        <v>41821</v>
      </c>
      <c r="G3788">
        <v>26.748999999999999</v>
      </c>
      <c r="H3788">
        <v>18.305</v>
      </c>
      <c r="I3788">
        <v>114.74</v>
      </c>
      <c r="J3788">
        <v>114.74</v>
      </c>
    </row>
    <row r="3789" spans="1:10" x14ac:dyDescent="0.25">
      <c r="A3789" s="2">
        <v>38222</v>
      </c>
      <c r="B3789" s="4">
        <v>1</v>
      </c>
      <c r="F3789" s="6">
        <v>41822</v>
      </c>
      <c r="G3789">
        <v>26.923000000000002</v>
      </c>
      <c r="H3789">
        <v>18.423999999999999</v>
      </c>
      <c r="I3789">
        <v>115.19</v>
      </c>
      <c r="J3789">
        <v>115.19</v>
      </c>
    </row>
    <row r="3790" spans="1:10" x14ac:dyDescent="0.25">
      <c r="A3790" s="2">
        <v>38223</v>
      </c>
      <c r="B3790" s="4">
        <v>1</v>
      </c>
      <c r="F3790" s="6">
        <v>41823</v>
      </c>
      <c r="G3790">
        <v>26.923000000000002</v>
      </c>
      <c r="H3790">
        <v>18.423999999999999</v>
      </c>
      <c r="I3790">
        <v>116.28</v>
      </c>
      <c r="J3790">
        <v>116.28</v>
      </c>
    </row>
    <row r="3791" spans="1:10" x14ac:dyDescent="0.25">
      <c r="A3791" s="2">
        <v>38224</v>
      </c>
      <c r="B3791" s="4">
        <v>1</v>
      </c>
      <c r="F3791" s="6">
        <v>41824</v>
      </c>
      <c r="G3791">
        <v>27.024999999999999</v>
      </c>
      <c r="H3791">
        <v>18.492999999999999</v>
      </c>
      <c r="I3791">
        <v>115.96</v>
      </c>
      <c r="J3791">
        <v>115.96</v>
      </c>
    </row>
    <row r="3792" spans="1:10" x14ac:dyDescent="0.25">
      <c r="A3792" s="2">
        <v>38225</v>
      </c>
      <c r="B3792" s="4">
        <v>1</v>
      </c>
      <c r="F3792" s="6">
        <v>41827</v>
      </c>
      <c r="G3792">
        <v>27.035</v>
      </c>
      <c r="H3792">
        <v>18.5</v>
      </c>
      <c r="I3792">
        <v>115.05</v>
      </c>
      <c r="J3792">
        <v>115.05</v>
      </c>
    </row>
    <row r="3793" spans="1:10" x14ac:dyDescent="0.25">
      <c r="A3793" s="2">
        <v>38226</v>
      </c>
      <c r="B3793" s="4">
        <v>1</v>
      </c>
      <c r="F3793" s="6">
        <v>41828</v>
      </c>
      <c r="G3793">
        <v>26.974</v>
      </c>
      <c r="H3793">
        <v>18.457999999999998</v>
      </c>
      <c r="I3793">
        <v>112.97</v>
      </c>
      <c r="J3793">
        <v>112.97</v>
      </c>
    </row>
    <row r="3794" spans="1:10" x14ac:dyDescent="0.25">
      <c r="A3794" s="2">
        <v>38229</v>
      </c>
      <c r="B3794" s="4">
        <v>1</v>
      </c>
      <c r="F3794" s="6">
        <v>41829</v>
      </c>
      <c r="G3794">
        <v>26.78</v>
      </c>
      <c r="H3794">
        <v>18.326000000000001</v>
      </c>
      <c r="I3794">
        <v>112.9</v>
      </c>
      <c r="J3794">
        <v>112.9</v>
      </c>
    </row>
    <row r="3795" spans="1:10" x14ac:dyDescent="0.25">
      <c r="A3795" s="2">
        <v>38230</v>
      </c>
      <c r="B3795" s="4">
        <v>1</v>
      </c>
      <c r="F3795" s="6">
        <v>41830</v>
      </c>
      <c r="G3795">
        <v>26.77</v>
      </c>
      <c r="H3795">
        <v>18.318999999999999</v>
      </c>
      <c r="I3795">
        <v>111.42</v>
      </c>
      <c r="J3795">
        <v>111.42</v>
      </c>
    </row>
    <row r="3796" spans="1:10" x14ac:dyDescent="0.25">
      <c r="A3796" s="2">
        <v>38231</v>
      </c>
      <c r="B3796" s="4">
        <v>1</v>
      </c>
      <c r="F3796" s="6">
        <v>41831</v>
      </c>
      <c r="G3796">
        <v>26.719000000000001</v>
      </c>
      <c r="H3796">
        <v>18.283999999999999</v>
      </c>
      <c r="I3796">
        <v>111.46</v>
      </c>
      <c r="J3796">
        <v>111.46</v>
      </c>
    </row>
    <row r="3797" spans="1:10" x14ac:dyDescent="0.25">
      <c r="A3797" s="2">
        <v>38232</v>
      </c>
      <c r="B3797" s="4">
        <v>1</v>
      </c>
      <c r="F3797" s="6">
        <v>41834</v>
      </c>
      <c r="G3797">
        <v>26.759</v>
      </c>
      <c r="H3797">
        <v>18.312000000000001</v>
      </c>
      <c r="I3797">
        <v>112.51</v>
      </c>
      <c r="J3797">
        <v>112.51</v>
      </c>
    </row>
    <row r="3798" spans="1:10" x14ac:dyDescent="0.25">
      <c r="A3798" s="2">
        <v>38233</v>
      </c>
      <c r="B3798" s="4">
        <v>1</v>
      </c>
      <c r="F3798" s="6">
        <v>41835</v>
      </c>
      <c r="G3798">
        <v>26.821000000000002</v>
      </c>
      <c r="H3798">
        <v>18.353999999999999</v>
      </c>
      <c r="I3798">
        <v>112.06</v>
      </c>
      <c r="J3798">
        <v>112.06</v>
      </c>
    </row>
    <row r="3799" spans="1:10" x14ac:dyDescent="0.25">
      <c r="A3799" s="2">
        <v>38236</v>
      </c>
      <c r="B3799" s="4">
        <v>1</v>
      </c>
      <c r="F3799" s="6">
        <v>41836</v>
      </c>
      <c r="G3799">
        <v>26.831</v>
      </c>
      <c r="H3799">
        <v>18.361000000000001</v>
      </c>
      <c r="I3799">
        <v>113.53</v>
      </c>
      <c r="J3799">
        <v>113.53</v>
      </c>
    </row>
    <row r="3800" spans="1:10" x14ac:dyDescent="0.25">
      <c r="A3800" s="2">
        <v>38237</v>
      </c>
      <c r="B3800" s="4">
        <v>1</v>
      </c>
      <c r="F3800" s="6">
        <v>41837</v>
      </c>
      <c r="G3800">
        <v>26.952999999999999</v>
      </c>
      <c r="H3800">
        <v>18.445</v>
      </c>
      <c r="I3800">
        <v>112.71</v>
      </c>
      <c r="J3800">
        <v>112.71</v>
      </c>
    </row>
    <row r="3801" spans="1:10" x14ac:dyDescent="0.25">
      <c r="A3801" s="2">
        <v>38238</v>
      </c>
      <c r="B3801" s="4">
        <v>1</v>
      </c>
      <c r="F3801" s="6">
        <v>41838</v>
      </c>
      <c r="G3801">
        <v>26.952999999999999</v>
      </c>
      <c r="H3801">
        <v>18.445</v>
      </c>
      <c r="I3801">
        <v>112.65</v>
      </c>
      <c r="J3801">
        <v>112.65</v>
      </c>
    </row>
    <row r="3802" spans="1:10" x14ac:dyDescent="0.25">
      <c r="A3802" s="2">
        <v>38239</v>
      </c>
      <c r="B3802" s="4">
        <v>1</v>
      </c>
      <c r="F3802" s="6">
        <v>41841</v>
      </c>
      <c r="G3802">
        <v>26.933</v>
      </c>
      <c r="H3802">
        <v>18.431000000000001</v>
      </c>
      <c r="I3802">
        <v>111.87</v>
      </c>
      <c r="J3802">
        <v>111.87</v>
      </c>
    </row>
    <row r="3803" spans="1:10" x14ac:dyDescent="0.25">
      <c r="A3803" s="2">
        <v>38240</v>
      </c>
      <c r="B3803" s="4">
        <v>1</v>
      </c>
      <c r="F3803" s="6">
        <v>41842</v>
      </c>
      <c r="G3803">
        <v>26.933</v>
      </c>
      <c r="H3803">
        <v>18.431000000000001</v>
      </c>
      <c r="I3803">
        <v>112.72</v>
      </c>
      <c r="J3803">
        <v>112.72</v>
      </c>
    </row>
    <row r="3804" spans="1:10" x14ac:dyDescent="0.25">
      <c r="A3804" s="2">
        <v>38243</v>
      </c>
      <c r="B3804" s="4">
        <v>1</v>
      </c>
      <c r="F3804" s="6">
        <v>41843</v>
      </c>
      <c r="G3804">
        <v>27.126999999999999</v>
      </c>
      <c r="H3804">
        <v>18.562999999999999</v>
      </c>
      <c r="I3804">
        <v>113.19</v>
      </c>
      <c r="J3804">
        <v>113.19</v>
      </c>
    </row>
    <row r="3805" spans="1:10" x14ac:dyDescent="0.25">
      <c r="A3805" s="2">
        <v>38244</v>
      </c>
      <c r="B3805" s="4">
        <v>1</v>
      </c>
      <c r="F3805" s="6">
        <v>41844</v>
      </c>
      <c r="G3805">
        <v>27.096</v>
      </c>
      <c r="H3805">
        <v>18.542000000000002</v>
      </c>
      <c r="I3805">
        <v>113.77</v>
      </c>
      <c r="J3805">
        <v>113.77</v>
      </c>
    </row>
    <row r="3806" spans="1:10" x14ac:dyDescent="0.25">
      <c r="A3806" s="2">
        <v>38245</v>
      </c>
      <c r="B3806" s="4">
        <v>1</v>
      </c>
      <c r="F3806" s="6">
        <v>41845</v>
      </c>
      <c r="G3806">
        <v>27.085999999999999</v>
      </c>
      <c r="H3806">
        <v>18.535</v>
      </c>
      <c r="I3806">
        <v>112.88</v>
      </c>
      <c r="J3806">
        <v>112.88</v>
      </c>
    </row>
    <row r="3807" spans="1:10" x14ac:dyDescent="0.25">
      <c r="A3807" s="2">
        <v>38246</v>
      </c>
      <c r="B3807" s="4">
        <v>1</v>
      </c>
      <c r="F3807" s="6">
        <v>41848</v>
      </c>
      <c r="G3807">
        <v>27.065000000000001</v>
      </c>
      <c r="H3807">
        <v>18.521000000000001</v>
      </c>
      <c r="I3807">
        <v>112.25</v>
      </c>
      <c r="J3807">
        <v>112.25</v>
      </c>
    </row>
    <row r="3808" spans="1:10" x14ac:dyDescent="0.25">
      <c r="A3808" s="2">
        <v>38247</v>
      </c>
      <c r="B3808" s="4">
        <v>1</v>
      </c>
      <c r="F3808" s="6">
        <v>41849</v>
      </c>
      <c r="G3808">
        <v>27.065000000000001</v>
      </c>
      <c r="H3808">
        <v>18.521000000000001</v>
      </c>
      <c r="I3808">
        <v>112.3</v>
      </c>
      <c r="J3808">
        <v>112.3</v>
      </c>
    </row>
    <row r="3809" spans="1:10" x14ac:dyDescent="0.25">
      <c r="A3809" s="2">
        <v>38250</v>
      </c>
      <c r="B3809" s="4">
        <v>1</v>
      </c>
      <c r="F3809" s="6">
        <v>41850</v>
      </c>
      <c r="G3809">
        <v>27.187999999999999</v>
      </c>
      <c r="H3809">
        <v>18.605</v>
      </c>
      <c r="I3809">
        <v>111.97</v>
      </c>
      <c r="J3809">
        <v>111.97</v>
      </c>
    </row>
    <row r="3810" spans="1:10" x14ac:dyDescent="0.25">
      <c r="A3810" s="2">
        <v>38251</v>
      </c>
      <c r="B3810" s="4">
        <v>1</v>
      </c>
      <c r="F3810" s="6">
        <v>41851</v>
      </c>
      <c r="G3810">
        <v>27.065000000000001</v>
      </c>
      <c r="H3810">
        <v>18.521000000000001</v>
      </c>
      <c r="I3810">
        <v>110.41</v>
      </c>
      <c r="J3810">
        <v>110.41</v>
      </c>
    </row>
    <row r="3811" spans="1:10" x14ac:dyDescent="0.25">
      <c r="A3811" s="2">
        <v>38252</v>
      </c>
      <c r="B3811" s="4">
        <v>1</v>
      </c>
      <c r="F3811" s="6">
        <v>41852</v>
      </c>
      <c r="G3811">
        <v>26.902000000000001</v>
      </c>
      <c r="H3811">
        <v>18.41</v>
      </c>
      <c r="I3811">
        <v>108.66</v>
      </c>
      <c r="J3811">
        <v>108.66</v>
      </c>
    </row>
    <row r="3812" spans="1:10" x14ac:dyDescent="0.25">
      <c r="A3812" s="2">
        <v>38253</v>
      </c>
      <c r="B3812" s="4">
        <v>1</v>
      </c>
      <c r="F3812" s="6">
        <v>41855</v>
      </c>
      <c r="G3812">
        <v>26.8</v>
      </c>
      <c r="H3812">
        <v>18.34</v>
      </c>
      <c r="I3812">
        <v>108.24</v>
      </c>
      <c r="J3812">
        <v>108.24</v>
      </c>
    </row>
    <row r="3813" spans="1:10" x14ac:dyDescent="0.25">
      <c r="A3813" s="2">
        <v>38254</v>
      </c>
      <c r="B3813" s="4">
        <v>1</v>
      </c>
      <c r="F3813" s="6">
        <v>41856</v>
      </c>
      <c r="G3813">
        <v>26.902000000000001</v>
      </c>
      <c r="H3813">
        <v>18.41</v>
      </c>
      <c r="I3813">
        <v>108.16</v>
      </c>
      <c r="J3813">
        <v>108.16</v>
      </c>
    </row>
    <row r="3814" spans="1:10" x14ac:dyDescent="0.25">
      <c r="A3814" s="2">
        <v>38257</v>
      </c>
      <c r="B3814" s="4">
        <v>1</v>
      </c>
      <c r="F3814" s="6">
        <v>41857</v>
      </c>
      <c r="G3814">
        <v>26.78</v>
      </c>
      <c r="H3814">
        <v>18.326000000000001</v>
      </c>
      <c r="I3814">
        <v>106.97</v>
      </c>
      <c r="J3814">
        <v>106.97</v>
      </c>
    </row>
    <row r="3815" spans="1:10" x14ac:dyDescent="0.25">
      <c r="A3815" s="2">
        <v>38258</v>
      </c>
      <c r="B3815" s="4">
        <v>1</v>
      </c>
      <c r="F3815" s="6">
        <v>41858</v>
      </c>
      <c r="G3815">
        <v>26.821000000000002</v>
      </c>
      <c r="H3815">
        <v>18.353999999999999</v>
      </c>
      <c r="I3815">
        <v>106.16</v>
      </c>
      <c r="J3815">
        <v>106.16</v>
      </c>
    </row>
    <row r="3816" spans="1:10" x14ac:dyDescent="0.25">
      <c r="A3816" s="2">
        <v>38259</v>
      </c>
      <c r="B3816" s="4">
        <v>1</v>
      </c>
      <c r="F3816" s="6">
        <v>41859</v>
      </c>
      <c r="G3816">
        <v>26.687999999999999</v>
      </c>
      <c r="H3816">
        <v>18.263000000000002</v>
      </c>
      <c r="I3816">
        <v>104.94</v>
      </c>
      <c r="J3816">
        <v>104.94</v>
      </c>
    </row>
    <row r="3817" spans="1:10" x14ac:dyDescent="0.25">
      <c r="A3817" s="2">
        <v>38260</v>
      </c>
      <c r="B3817" s="4">
        <v>1</v>
      </c>
      <c r="F3817" s="6">
        <v>41862</v>
      </c>
      <c r="G3817">
        <v>26.719000000000001</v>
      </c>
      <c r="H3817">
        <v>18.283999999999999</v>
      </c>
      <c r="I3817">
        <v>107.09</v>
      </c>
      <c r="J3817">
        <v>107.09</v>
      </c>
    </row>
    <row r="3818" spans="1:10" x14ac:dyDescent="0.25">
      <c r="A3818" s="2">
        <v>38261</v>
      </c>
      <c r="B3818" s="4">
        <v>1</v>
      </c>
      <c r="F3818" s="6">
        <v>41863</v>
      </c>
      <c r="G3818">
        <v>26.831</v>
      </c>
      <c r="H3818">
        <v>18.361000000000001</v>
      </c>
      <c r="I3818">
        <v>106.7</v>
      </c>
      <c r="J3818">
        <v>106.7</v>
      </c>
    </row>
    <row r="3819" spans="1:10" x14ac:dyDescent="0.25">
      <c r="A3819" s="2">
        <v>38264</v>
      </c>
      <c r="B3819" s="4">
        <v>1</v>
      </c>
      <c r="F3819" s="6">
        <v>41864</v>
      </c>
      <c r="G3819">
        <v>26.850999999999999</v>
      </c>
      <c r="H3819">
        <v>18.375</v>
      </c>
      <c r="I3819">
        <v>106.7</v>
      </c>
      <c r="J3819">
        <v>106.7</v>
      </c>
    </row>
    <row r="3820" spans="1:10" x14ac:dyDescent="0.25">
      <c r="A3820" s="2">
        <v>38265</v>
      </c>
      <c r="B3820" s="4">
        <v>1</v>
      </c>
      <c r="F3820" s="6">
        <v>41865</v>
      </c>
      <c r="G3820">
        <v>26.994</v>
      </c>
      <c r="H3820">
        <v>18.472000000000001</v>
      </c>
      <c r="I3820">
        <v>107.19</v>
      </c>
      <c r="J3820">
        <v>107.19</v>
      </c>
    </row>
    <row r="3821" spans="1:10" x14ac:dyDescent="0.25">
      <c r="A3821" s="2">
        <v>38266</v>
      </c>
      <c r="B3821" s="4">
        <v>1</v>
      </c>
      <c r="F3821" s="6">
        <v>41866</v>
      </c>
      <c r="G3821">
        <v>26.994</v>
      </c>
      <c r="H3821">
        <v>18.472000000000001</v>
      </c>
      <c r="I3821">
        <v>107.19</v>
      </c>
      <c r="J3821">
        <v>107.19</v>
      </c>
    </row>
    <row r="3822" spans="1:10" x14ac:dyDescent="0.25">
      <c r="A3822" s="2">
        <v>38267</v>
      </c>
      <c r="B3822" s="4">
        <v>1</v>
      </c>
      <c r="F3822" s="6">
        <v>41869</v>
      </c>
      <c r="G3822">
        <v>27.106000000000002</v>
      </c>
      <c r="H3822">
        <v>18.548999999999999</v>
      </c>
      <c r="I3822">
        <v>108.11</v>
      </c>
      <c r="J3822">
        <v>108.11</v>
      </c>
    </row>
    <row r="3823" spans="1:10" x14ac:dyDescent="0.25">
      <c r="A3823" s="2">
        <v>38268</v>
      </c>
      <c r="B3823" s="4">
        <v>1</v>
      </c>
      <c r="F3823" s="6">
        <v>41870</v>
      </c>
      <c r="G3823">
        <v>27.116</v>
      </c>
      <c r="H3823">
        <v>18.556000000000001</v>
      </c>
      <c r="I3823">
        <v>108.92</v>
      </c>
      <c r="J3823">
        <v>108.92</v>
      </c>
    </row>
    <row r="3824" spans="1:10" x14ac:dyDescent="0.25">
      <c r="A3824" s="2">
        <v>38271</v>
      </c>
      <c r="B3824" s="4">
        <v>1</v>
      </c>
      <c r="F3824" s="6">
        <v>41871</v>
      </c>
      <c r="G3824">
        <v>27.218</v>
      </c>
      <c r="H3824">
        <v>18.626000000000001</v>
      </c>
      <c r="I3824">
        <v>108.79</v>
      </c>
      <c r="J3824">
        <v>108.79</v>
      </c>
    </row>
    <row r="3825" spans="1:10" x14ac:dyDescent="0.25">
      <c r="A3825" s="2">
        <v>38272</v>
      </c>
      <c r="B3825" s="4">
        <v>1</v>
      </c>
      <c r="F3825" s="6">
        <v>41872</v>
      </c>
      <c r="G3825">
        <v>27.259</v>
      </c>
      <c r="H3825">
        <v>18.654</v>
      </c>
      <c r="I3825">
        <v>109.32</v>
      </c>
      <c r="J3825">
        <v>109.32</v>
      </c>
    </row>
    <row r="3826" spans="1:10" x14ac:dyDescent="0.25">
      <c r="A3826" s="2">
        <v>38273</v>
      </c>
      <c r="B3826" s="4">
        <v>1</v>
      </c>
      <c r="F3826" s="6">
        <v>41873</v>
      </c>
      <c r="G3826">
        <v>27.32</v>
      </c>
      <c r="H3826">
        <v>18.696000000000002</v>
      </c>
      <c r="I3826">
        <v>109.05</v>
      </c>
      <c r="J3826">
        <v>109.05</v>
      </c>
    </row>
    <row r="3827" spans="1:10" x14ac:dyDescent="0.25">
      <c r="A3827" s="2">
        <v>38274</v>
      </c>
      <c r="B3827" s="4">
        <v>1</v>
      </c>
      <c r="F3827" s="6">
        <v>41876</v>
      </c>
      <c r="G3827">
        <v>27.411999999999999</v>
      </c>
      <c r="H3827">
        <v>18.759</v>
      </c>
      <c r="I3827">
        <v>109.82</v>
      </c>
      <c r="J3827">
        <v>109.82</v>
      </c>
    </row>
    <row r="3828" spans="1:10" x14ac:dyDescent="0.25">
      <c r="A3828" s="2">
        <v>38275</v>
      </c>
      <c r="B3828" s="4">
        <v>1</v>
      </c>
      <c r="F3828" s="6">
        <v>41877</v>
      </c>
      <c r="G3828">
        <v>27.483000000000001</v>
      </c>
      <c r="H3828">
        <v>18.806999999999999</v>
      </c>
      <c r="I3828">
        <v>110.56</v>
      </c>
      <c r="J3828">
        <v>110.56</v>
      </c>
    </row>
    <row r="3829" spans="1:10" x14ac:dyDescent="0.25">
      <c r="A3829" s="2">
        <v>38278</v>
      </c>
      <c r="B3829" s="4">
        <v>1</v>
      </c>
      <c r="F3829" s="6">
        <v>41878</v>
      </c>
      <c r="G3829">
        <v>27.565000000000001</v>
      </c>
      <c r="H3829">
        <v>18.863</v>
      </c>
      <c r="I3829">
        <v>110.85</v>
      </c>
      <c r="J3829">
        <v>110.85</v>
      </c>
    </row>
    <row r="3830" spans="1:10" x14ac:dyDescent="0.25">
      <c r="A3830" s="2">
        <v>38279</v>
      </c>
      <c r="B3830" s="4">
        <v>1</v>
      </c>
      <c r="F3830" s="6">
        <v>41879</v>
      </c>
      <c r="G3830">
        <v>27.596</v>
      </c>
      <c r="H3830">
        <v>18.884</v>
      </c>
      <c r="I3830">
        <v>109.9</v>
      </c>
      <c r="J3830">
        <v>109.9</v>
      </c>
    </row>
    <row r="3831" spans="1:10" x14ac:dyDescent="0.25">
      <c r="A3831" s="2">
        <v>38280</v>
      </c>
      <c r="B3831" s="4">
        <v>1</v>
      </c>
      <c r="F3831" s="6">
        <v>41880</v>
      </c>
      <c r="G3831">
        <v>27.555</v>
      </c>
      <c r="H3831">
        <v>18.856000000000002</v>
      </c>
      <c r="I3831">
        <v>109.92</v>
      </c>
      <c r="J3831">
        <v>109.92</v>
      </c>
    </row>
    <row r="3832" spans="1:10" x14ac:dyDescent="0.25">
      <c r="A3832" s="2">
        <v>38281</v>
      </c>
      <c r="B3832" s="4">
        <v>1</v>
      </c>
      <c r="F3832" s="6">
        <v>41883</v>
      </c>
      <c r="G3832">
        <v>27.574999999999999</v>
      </c>
      <c r="H3832">
        <v>18.87</v>
      </c>
      <c r="I3832">
        <v>109.7</v>
      </c>
      <c r="J3832">
        <v>109.7</v>
      </c>
    </row>
    <row r="3833" spans="1:10" x14ac:dyDescent="0.25">
      <c r="A3833" s="2">
        <v>38282</v>
      </c>
      <c r="B3833" s="4">
        <v>1</v>
      </c>
      <c r="F3833" s="6">
        <v>41884</v>
      </c>
      <c r="G3833">
        <v>27.596</v>
      </c>
      <c r="H3833">
        <v>18.884</v>
      </c>
      <c r="I3833">
        <v>110.07</v>
      </c>
      <c r="J3833">
        <v>110.07</v>
      </c>
    </row>
    <row r="3834" spans="1:10" x14ac:dyDescent="0.25">
      <c r="A3834" s="2">
        <v>38285</v>
      </c>
      <c r="B3834" s="4">
        <v>1</v>
      </c>
      <c r="F3834" s="6">
        <v>41885</v>
      </c>
      <c r="G3834">
        <v>27.667000000000002</v>
      </c>
      <c r="H3834">
        <v>18.933</v>
      </c>
      <c r="I3834">
        <v>110.96</v>
      </c>
      <c r="J3834">
        <v>110.96</v>
      </c>
    </row>
    <row r="3835" spans="1:10" x14ac:dyDescent="0.25">
      <c r="A3835" s="2">
        <v>38286</v>
      </c>
      <c r="B3835" s="4">
        <v>1</v>
      </c>
      <c r="F3835" s="6">
        <v>41886</v>
      </c>
      <c r="G3835">
        <v>27.616</v>
      </c>
      <c r="H3835">
        <v>18.898</v>
      </c>
      <c r="I3835">
        <v>112.09</v>
      </c>
      <c r="J3835">
        <v>112.09</v>
      </c>
    </row>
    <row r="3836" spans="1:10" x14ac:dyDescent="0.25">
      <c r="A3836" s="2">
        <v>38287</v>
      </c>
      <c r="B3836" s="4">
        <v>1</v>
      </c>
      <c r="F3836" s="6">
        <v>41887</v>
      </c>
      <c r="G3836">
        <v>27.861000000000001</v>
      </c>
      <c r="H3836">
        <v>19.065999999999999</v>
      </c>
      <c r="I3836">
        <v>112.22</v>
      </c>
      <c r="J3836">
        <v>112.22</v>
      </c>
    </row>
    <row r="3837" spans="1:10" x14ac:dyDescent="0.25">
      <c r="A3837" s="2">
        <v>38288</v>
      </c>
      <c r="B3837" s="4">
        <v>1</v>
      </c>
      <c r="F3837" s="6">
        <v>41890</v>
      </c>
      <c r="G3837">
        <v>27.850999999999999</v>
      </c>
      <c r="H3837">
        <v>19.059000000000001</v>
      </c>
      <c r="I3837">
        <v>112.1</v>
      </c>
      <c r="J3837">
        <v>112.1</v>
      </c>
    </row>
    <row r="3838" spans="1:10" x14ac:dyDescent="0.25">
      <c r="A3838" s="2">
        <v>38289</v>
      </c>
      <c r="B3838" s="4">
        <v>1</v>
      </c>
      <c r="F3838" s="6">
        <v>41891</v>
      </c>
      <c r="G3838">
        <v>27.890999999999998</v>
      </c>
      <c r="H3838">
        <v>19.087</v>
      </c>
      <c r="I3838">
        <v>111.63</v>
      </c>
      <c r="J3838">
        <v>111.63</v>
      </c>
    </row>
    <row r="3839" spans="1:10" x14ac:dyDescent="0.25">
      <c r="A3839" s="2">
        <v>38292</v>
      </c>
      <c r="B3839" s="4">
        <v>1</v>
      </c>
      <c r="F3839" s="6">
        <v>41892</v>
      </c>
      <c r="G3839">
        <v>27.759</v>
      </c>
      <c r="H3839">
        <v>18.995999999999999</v>
      </c>
      <c r="I3839">
        <v>110.97</v>
      </c>
      <c r="J3839">
        <v>110.97</v>
      </c>
    </row>
    <row r="3840" spans="1:10" x14ac:dyDescent="0.25">
      <c r="A3840" s="2">
        <v>38293</v>
      </c>
      <c r="B3840" s="4">
        <v>1</v>
      </c>
      <c r="F3840" s="6">
        <v>41893</v>
      </c>
      <c r="G3840">
        <v>27.738</v>
      </c>
      <c r="H3840">
        <v>18.981999999999999</v>
      </c>
      <c r="I3840">
        <v>110.7</v>
      </c>
      <c r="J3840">
        <v>110.7</v>
      </c>
    </row>
    <row r="3841" spans="1:10" x14ac:dyDescent="0.25">
      <c r="A3841" s="2">
        <v>38294</v>
      </c>
      <c r="B3841" s="4">
        <v>1</v>
      </c>
      <c r="F3841" s="6">
        <v>41894</v>
      </c>
      <c r="G3841">
        <v>27.635999999999999</v>
      </c>
      <c r="H3841">
        <v>18.911999999999999</v>
      </c>
      <c r="I3841">
        <v>110.45</v>
      </c>
      <c r="J3841">
        <v>110.45</v>
      </c>
    </row>
    <row r="3842" spans="1:10" x14ac:dyDescent="0.25">
      <c r="A3842" s="2">
        <v>38295</v>
      </c>
      <c r="B3842" s="4">
        <v>1</v>
      </c>
      <c r="F3842" s="6">
        <v>41897</v>
      </c>
      <c r="G3842">
        <v>27.635999999999999</v>
      </c>
      <c r="H3842">
        <v>18.911999999999999</v>
      </c>
      <c r="I3842">
        <v>109.91</v>
      </c>
      <c r="J3842">
        <v>109.91</v>
      </c>
    </row>
    <row r="3843" spans="1:10" x14ac:dyDescent="0.25">
      <c r="A3843" s="2">
        <v>38296</v>
      </c>
      <c r="B3843" s="4">
        <v>1</v>
      </c>
      <c r="F3843" s="6">
        <v>41898</v>
      </c>
      <c r="G3843">
        <v>27.606000000000002</v>
      </c>
      <c r="H3843">
        <v>18.890999999999998</v>
      </c>
      <c r="I3843">
        <v>109.26</v>
      </c>
      <c r="J3843">
        <v>109.26</v>
      </c>
    </row>
    <row r="3844" spans="1:10" x14ac:dyDescent="0.25">
      <c r="A3844" s="2">
        <v>38299</v>
      </c>
      <c r="B3844" s="4">
        <v>1</v>
      </c>
      <c r="F3844" s="6">
        <v>41899</v>
      </c>
      <c r="G3844">
        <v>27.533999999999999</v>
      </c>
      <c r="H3844">
        <v>18.841999999999999</v>
      </c>
      <c r="I3844">
        <v>110.04</v>
      </c>
      <c r="J3844">
        <v>110.04</v>
      </c>
    </row>
    <row r="3845" spans="1:10" x14ac:dyDescent="0.25">
      <c r="A3845" s="2">
        <v>38300</v>
      </c>
      <c r="B3845" s="4">
        <v>1</v>
      </c>
      <c r="F3845" s="6">
        <v>41900</v>
      </c>
      <c r="G3845">
        <v>27.596</v>
      </c>
      <c r="H3845">
        <v>18.884</v>
      </c>
      <c r="I3845">
        <v>111.01</v>
      </c>
      <c r="J3845">
        <v>111.01</v>
      </c>
    </row>
    <row r="3846" spans="1:10" x14ac:dyDescent="0.25">
      <c r="A3846" s="2">
        <v>38301</v>
      </c>
      <c r="B3846" s="4">
        <v>1</v>
      </c>
      <c r="F3846" s="6">
        <v>41901</v>
      </c>
      <c r="G3846">
        <v>27.738</v>
      </c>
      <c r="H3846">
        <v>18.981999999999999</v>
      </c>
      <c r="I3846">
        <v>111.18</v>
      </c>
      <c r="J3846">
        <v>111.18</v>
      </c>
    </row>
    <row r="3847" spans="1:10" x14ac:dyDescent="0.25">
      <c r="A3847" s="2">
        <v>38302</v>
      </c>
      <c r="B3847" s="4">
        <v>1</v>
      </c>
      <c r="F3847" s="6">
        <v>41904</v>
      </c>
      <c r="G3847">
        <v>27.81</v>
      </c>
      <c r="H3847">
        <v>19.030999999999999</v>
      </c>
      <c r="I3847">
        <v>110.45</v>
      </c>
      <c r="J3847">
        <v>110.45</v>
      </c>
    </row>
    <row r="3848" spans="1:10" x14ac:dyDescent="0.25">
      <c r="A3848" s="2">
        <v>38303</v>
      </c>
      <c r="B3848" s="4">
        <v>1</v>
      </c>
      <c r="F3848" s="6">
        <v>41905</v>
      </c>
      <c r="G3848">
        <v>27.768999999999998</v>
      </c>
      <c r="H3848">
        <v>19.003</v>
      </c>
      <c r="I3848">
        <v>109.08</v>
      </c>
      <c r="J3848">
        <v>109.08</v>
      </c>
    </row>
    <row r="3849" spans="1:10" x14ac:dyDescent="0.25">
      <c r="A3849" s="2">
        <v>38306</v>
      </c>
      <c r="B3849" s="4">
        <v>1</v>
      </c>
      <c r="F3849" s="6">
        <v>41906</v>
      </c>
      <c r="G3849">
        <v>27.646999999999998</v>
      </c>
      <c r="H3849">
        <v>18.919</v>
      </c>
      <c r="I3849">
        <v>109.47</v>
      </c>
      <c r="J3849">
        <v>109.47</v>
      </c>
    </row>
    <row r="3850" spans="1:10" x14ac:dyDescent="0.25">
      <c r="A3850" s="2">
        <v>38307</v>
      </c>
      <c r="B3850" s="4">
        <v>1</v>
      </c>
      <c r="F3850" s="6">
        <v>41907</v>
      </c>
      <c r="G3850">
        <v>27.759</v>
      </c>
      <c r="H3850">
        <v>18.995999999999999</v>
      </c>
      <c r="I3850">
        <v>108.74</v>
      </c>
      <c r="J3850">
        <v>108.74</v>
      </c>
    </row>
    <row r="3851" spans="1:10" x14ac:dyDescent="0.25">
      <c r="A3851" s="2">
        <v>38308</v>
      </c>
      <c r="B3851" s="4">
        <v>1</v>
      </c>
      <c r="F3851" s="6">
        <v>41908</v>
      </c>
      <c r="G3851">
        <v>27.585000000000001</v>
      </c>
      <c r="H3851">
        <v>18.876999999999999</v>
      </c>
      <c r="I3851">
        <v>108.74</v>
      </c>
      <c r="J3851">
        <v>108.74</v>
      </c>
    </row>
    <row r="3852" spans="1:10" x14ac:dyDescent="0.25">
      <c r="A3852" s="2">
        <v>38309</v>
      </c>
      <c r="B3852" s="4">
        <v>1</v>
      </c>
      <c r="F3852" s="6">
        <v>41911</v>
      </c>
      <c r="G3852">
        <v>27.646999999999998</v>
      </c>
      <c r="H3852">
        <v>18.919</v>
      </c>
      <c r="I3852">
        <v>108.28</v>
      </c>
      <c r="J3852">
        <v>108.28</v>
      </c>
    </row>
    <row r="3853" spans="1:10" x14ac:dyDescent="0.25">
      <c r="A3853" s="2">
        <v>38310</v>
      </c>
      <c r="B3853" s="4">
        <v>1</v>
      </c>
      <c r="F3853" s="6">
        <v>41912</v>
      </c>
      <c r="G3853">
        <v>27.606000000000002</v>
      </c>
      <c r="H3853">
        <v>18.890999999999998</v>
      </c>
      <c r="I3853">
        <v>108.75</v>
      </c>
      <c r="J3853">
        <v>108.75</v>
      </c>
    </row>
    <row r="3854" spans="1:10" x14ac:dyDescent="0.25">
      <c r="A3854" s="2">
        <v>38313</v>
      </c>
      <c r="B3854" s="4">
        <v>1</v>
      </c>
      <c r="F3854" s="6">
        <v>41913</v>
      </c>
      <c r="G3854">
        <v>27.728000000000002</v>
      </c>
      <c r="H3854">
        <v>18.975000000000001</v>
      </c>
      <c r="I3854">
        <v>107.34</v>
      </c>
      <c r="J3854">
        <v>107.34</v>
      </c>
    </row>
    <row r="3855" spans="1:10" x14ac:dyDescent="0.25">
      <c r="A3855" s="2">
        <v>38314</v>
      </c>
      <c r="B3855" s="4">
        <v>1</v>
      </c>
      <c r="F3855" s="6">
        <v>41914</v>
      </c>
      <c r="G3855">
        <v>27.574999999999999</v>
      </c>
      <c r="H3855">
        <v>18.87</v>
      </c>
      <c r="I3855">
        <v>105.35</v>
      </c>
      <c r="J3855">
        <v>105.35</v>
      </c>
    </row>
    <row r="3856" spans="1:10" x14ac:dyDescent="0.25">
      <c r="A3856" s="2">
        <v>38315</v>
      </c>
      <c r="B3856" s="4">
        <v>1</v>
      </c>
      <c r="F3856" s="6">
        <v>41915</v>
      </c>
      <c r="G3856">
        <v>27.504000000000001</v>
      </c>
      <c r="H3856">
        <v>18.821000000000002</v>
      </c>
      <c r="I3856">
        <v>106.14</v>
      </c>
      <c r="J3856">
        <v>106.14</v>
      </c>
    </row>
    <row r="3857" spans="1:10" x14ac:dyDescent="0.25">
      <c r="A3857" s="2">
        <v>38316</v>
      </c>
      <c r="B3857" s="4">
        <v>1</v>
      </c>
      <c r="F3857" s="6">
        <v>41918</v>
      </c>
      <c r="G3857">
        <v>27.565000000000001</v>
      </c>
      <c r="H3857">
        <v>18.863</v>
      </c>
      <c r="I3857">
        <v>106.38</v>
      </c>
      <c r="J3857">
        <v>106.38</v>
      </c>
    </row>
    <row r="3858" spans="1:10" x14ac:dyDescent="0.25">
      <c r="A3858" s="2">
        <v>38317</v>
      </c>
      <c r="B3858" s="4">
        <v>1</v>
      </c>
      <c r="F3858" s="6">
        <v>41919</v>
      </c>
      <c r="G3858">
        <v>27.574999999999999</v>
      </c>
      <c r="H3858">
        <v>18.87</v>
      </c>
      <c r="I3858">
        <v>104.73</v>
      </c>
      <c r="J3858">
        <v>104.73</v>
      </c>
    </row>
    <row r="3859" spans="1:10" x14ac:dyDescent="0.25">
      <c r="A3859" s="2">
        <v>38320</v>
      </c>
      <c r="B3859" s="4">
        <v>1</v>
      </c>
      <c r="F3859" s="6">
        <v>41920</v>
      </c>
      <c r="G3859">
        <v>27.381</v>
      </c>
      <c r="H3859">
        <v>18.738</v>
      </c>
      <c r="I3859">
        <v>103.2</v>
      </c>
      <c r="J3859">
        <v>103.2</v>
      </c>
    </row>
    <row r="3860" spans="1:10" x14ac:dyDescent="0.25">
      <c r="A3860" s="2">
        <v>38321</v>
      </c>
      <c r="B3860" s="4">
        <v>1</v>
      </c>
      <c r="F3860" s="6">
        <v>41921</v>
      </c>
      <c r="G3860">
        <v>27.443000000000001</v>
      </c>
      <c r="H3860">
        <v>18.779</v>
      </c>
      <c r="I3860">
        <v>102.22</v>
      </c>
      <c r="J3860">
        <v>102.22</v>
      </c>
    </row>
    <row r="3861" spans="1:10" x14ac:dyDescent="0.25">
      <c r="A3861" s="2">
        <v>38322</v>
      </c>
      <c r="B3861" s="4">
        <v>1</v>
      </c>
      <c r="F3861" s="6">
        <v>41922</v>
      </c>
      <c r="G3861">
        <v>27.31</v>
      </c>
      <c r="H3861">
        <v>18.689</v>
      </c>
      <c r="I3861">
        <v>100.01</v>
      </c>
      <c r="J3861">
        <v>100.01</v>
      </c>
    </row>
    <row r="3862" spans="1:10" x14ac:dyDescent="0.25">
      <c r="A3862" s="2">
        <v>38323</v>
      </c>
      <c r="B3862" s="4">
        <v>1</v>
      </c>
      <c r="F3862" s="6">
        <v>41925</v>
      </c>
      <c r="G3862">
        <v>27.137</v>
      </c>
      <c r="H3862">
        <v>18.57</v>
      </c>
      <c r="I3862">
        <v>99.84</v>
      </c>
      <c r="J3862">
        <v>99.84</v>
      </c>
    </row>
    <row r="3863" spans="1:10" x14ac:dyDescent="0.25">
      <c r="A3863" s="2">
        <v>38324</v>
      </c>
      <c r="B3863" s="4">
        <v>1</v>
      </c>
      <c r="F3863" s="6">
        <v>41926</v>
      </c>
      <c r="G3863">
        <v>27.013999999999999</v>
      </c>
      <c r="H3863">
        <v>18.486000000000001</v>
      </c>
      <c r="I3863">
        <v>100.4</v>
      </c>
      <c r="J3863">
        <v>100.4</v>
      </c>
    </row>
    <row r="3864" spans="1:10" x14ac:dyDescent="0.25">
      <c r="A3864" s="2">
        <v>38327</v>
      </c>
      <c r="B3864" s="4">
        <v>1</v>
      </c>
      <c r="F3864" s="6">
        <v>41927</v>
      </c>
      <c r="G3864">
        <v>27.065000000000001</v>
      </c>
      <c r="H3864">
        <v>18.521000000000001</v>
      </c>
      <c r="I3864">
        <v>97.7</v>
      </c>
      <c r="J3864">
        <v>97.7</v>
      </c>
    </row>
    <row r="3865" spans="1:10" x14ac:dyDescent="0.25">
      <c r="A3865" s="2">
        <v>38328</v>
      </c>
      <c r="B3865" s="4">
        <v>1</v>
      </c>
      <c r="F3865" s="6">
        <v>41928</v>
      </c>
      <c r="G3865">
        <v>26.841000000000001</v>
      </c>
      <c r="H3865">
        <v>18.367999999999999</v>
      </c>
      <c r="I3865">
        <v>97.05</v>
      </c>
      <c r="J3865">
        <v>97.05</v>
      </c>
    </row>
    <row r="3866" spans="1:10" x14ac:dyDescent="0.25">
      <c r="A3866" s="2">
        <v>38329</v>
      </c>
      <c r="B3866" s="4">
        <v>1</v>
      </c>
      <c r="F3866" s="6">
        <v>41929</v>
      </c>
      <c r="G3866">
        <v>26.707999999999998</v>
      </c>
      <c r="H3866">
        <v>18.277000000000001</v>
      </c>
      <c r="I3866">
        <v>100.02</v>
      </c>
      <c r="J3866">
        <v>100.02</v>
      </c>
    </row>
    <row r="3867" spans="1:10" x14ac:dyDescent="0.25">
      <c r="A3867" s="2">
        <v>38330</v>
      </c>
      <c r="B3867" s="4">
        <v>1</v>
      </c>
      <c r="F3867" s="6">
        <v>41932</v>
      </c>
      <c r="G3867">
        <v>27.004000000000001</v>
      </c>
      <c r="H3867">
        <v>18.478999999999999</v>
      </c>
      <c r="I3867">
        <v>99.49</v>
      </c>
      <c r="J3867">
        <v>99.49</v>
      </c>
    </row>
    <row r="3868" spans="1:10" x14ac:dyDescent="0.25">
      <c r="A3868" s="2">
        <v>38331</v>
      </c>
      <c r="B3868" s="4">
        <v>1</v>
      </c>
      <c r="F3868" s="6">
        <v>41933</v>
      </c>
      <c r="G3868">
        <v>26.943000000000001</v>
      </c>
      <c r="H3868">
        <v>18.437999999999999</v>
      </c>
      <c r="I3868">
        <v>101.67</v>
      </c>
      <c r="J3868">
        <v>101.67</v>
      </c>
    </row>
    <row r="3869" spans="1:10" x14ac:dyDescent="0.25">
      <c r="A3869" s="2">
        <v>38334</v>
      </c>
      <c r="B3869" s="4">
        <v>1</v>
      </c>
      <c r="F3869" s="6">
        <v>41934</v>
      </c>
      <c r="G3869">
        <v>27.207999999999998</v>
      </c>
      <c r="H3869">
        <v>18.619</v>
      </c>
      <c r="I3869">
        <v>102.37</v>
      </c>
      <c r="J3869">
        <v>102.37</v>
      </c>
    </row>
    <row r="3870" spans="1:10" x14ac:dyDescent="0.25">
      <c r="A3870" s="2">
        <v>38335</v>
      </c>
      <c r="B3870" s="4">
        <v>1</v>
      </c>
      <c r="F3870" s="6">
        <v>41935</v>
      </c>
      <c r="G3870">
        <v>27.259</v>
      </c>
      <c r="H3870">
        <v>18.654</v>
      </c>
      <c r="I3870">
        <v>102.73</v>
      </c>
      <c r="J3870">
        <v>102.73</v>
      </c>
    </row>
    <row r="3871" spans="1:10" x14ac:dyDescent="0.25">
      <c r="A3871" s="2">
        <v>38336</v>
      </c>
      <c r="B3871" s="4">
        <v>1</v>
      </c>
      <c r="F3871" s="6">
        <v>41936</v>
      </c>
      <c r="G3871">
        <v>27.33</v>
      </c>
      <c r="H3871">
        <v>18.702999999999999</v>
      </c>
      <c r="I3871">
        <v>102.18</v>
      </c>
      <c r="J3871">
        <v>102.18</v>
      </c>
    </row>
    <row r="3872" spans="1:10" x14ac:dyDescent="0.25">
      <c r="A3872" s="2">
        <v>38337</v>
      </c>
      <c r="B3872" s="4">
        <v>1</v>
      </c>
      <c r="F3872" s="6">
        <v>41939</v>
      </c>
      <c r="G3872">
        <v>27.33</v>
      </c>
      <c r="H3872">
        <v>18.702999999999999</v>
      </c>
      <c r="I3872">
        <v>101.24</v>
      </c>
      <c r="J3872">
        <v>101.24</v>
      </c>
    </row>
    <row r="3873" spans="1:10" x14ac:dyDescent="0.25">
      <c r="A3873" s="2">
        <v>38338</v>
      </c>
      <c r="B3873" s="4">
        <v>1</v>
      </c>
      <c r="F3873" s="6">
        <v>41940</v>
      </c>
      <c r="G3873">
        <v>27.29</v>
      </c>
      <c r="H3873">
        <v>18.675000000000001</v>
      </c>
      <c r="I3873">
        <v>102.55</v>
      </c>
      <c r="J3873">
        <v>102.55</v>
      </c>
    </row>
    <row r="3874" spans="1:10" x14ac:dyDescent="0.25">
      <c r="A3874" s="2">
        <v>38341</v>
      </c>
      <c r="B3874" s="4">
        <v>1</v>
      </c>
      <c r="F3874" s="6">
        <v>41941</v>
      </c>
      <c r="G3874">
        <v>27.483000000000001</v>
      </c>
      <c r="H3874">
        <v>18.806999999999999</v>
      </c>
      <c r="I3874">
        <v>102.81</v>
      </c>
      <c r="J3874">
        <v>102.81</v>
      </c>
    </row>
    <row r="3875" spans="1:10" x14ac:dyDescent="0.25">
      <c r="A3875" s="2">
        <v>38342</v>
      </c>
      <c r="B3875" s="4">
        <v>1</v>
      </c>
      <c r="F3875" s="6">
        <v>41942</v>
      </c>
      <c r="G3875">
        <v>27.494</v>
      </c>
      <c r="H3875">
        <v>18.814</v>
      </c>
      <c r="I3875">
        <v>103.1</v>
      </c>
      <c r="J3875">
        <v>103.1</v>
      </c>
    </row>
    <row r="3876" spans="1:10" x14ac:dyDescent="0.25">
      <c r="A3876" s="2">
        <v>38343</v>
      </c>
      <c r="B3876" s="4">
        <v>1</v>
      </c>
      <c r="F3876" s="6">
        <v>41943</v>
      </c>
      <c r="G3876">
        <v>27.667000000000002</v>
      </c>
      <c r="H3876">
        <v>18.933</v>
      </c>
      <c r="I3876">
        <v>104.4</v>
      </c>
      <c r="J3876">
        <v>104.4</v>
      </c>
    </row>
    <row r="3877" spans="1:10" x14ac:dyDescent="0.25">
      <c r="A3877" s="2">
        <v>38344</v>
      </c>
      <c r="B3877" s="4">
        <v>1</v>
      </c>
      <c r="F3877" s="6">
        <v>41946</v>
      </c>
      <c r="G3877">
        <v>27.81</v>
      </c>
      <c r="H3877">
        <v>19.030999999999999</v>
      </c>
      <c r="I3877">
        <v>104.56</v>
      </c>
      <c r="J3877">
        <v>104.56</v>
      </c>
    </row>
    <row r="3878" spans="1:10" x14ac:dyDescent="0.25">
      <c r="A3878" s="2">
        <v>38345</v>
      </c>
      <c r="B3878" s="4">
        <v>1</v>
      </c>
      <c r="F3878" s="6">
        <v>41947</v>
      </c>
      <c r="G3878">
        <v>27.850999999999999</v>
      </c>
      <c r="H3878">
        <v>19.059000000000001</v>
      </c>
      <c r="I3878">
        <v>102.47</v>
      </c>
      <c r="J3878">
        <v>102.47</v>
      </c>
    </row>
    <row r="3879" spans="1:10" x14ac:dyDescent="0.25">
      <c r="A3879" s="2">
        <v>38348</v>
      </c>
      <c r="B3879" s="4">
        <v>1</v>
      </c>
      <c r="F3879" s="6">
        <v>41948</v>
      </c>
      <c r="G3879">
        <v>27.779</v>
      </c>
      <c r="H3879">
        <v>19.010000000000002</v>
      </c>
      <c r="I3879">
        <v>103.81</v>
      </c>
      <c r="J3879">
        <v>103.81</v>
      </c>
    </row>
    <row r="3880" spans="1:10" x14ac:dyDescent="0.25">
      <c r="A3880" s="2">
        <v>38349</v>
      </c>
      <c r="B3880" s="4">
        <v>1</v>
      </c>
      <c r="F3880" s="6">
        <v>41949</v>
      </c>
      <c r="G3880">
        <v>27.82</v>
      </c>
      <c r="H3880">
        <v>19.038</v>
      </c>
      <c r="I3880">
        <v>104.28</v>
      </c>
      <c r="J3880">
        <v>104.28</v>
      </c>
    </row>
    <row r="3881" spans="1:10" x14ac:dyDescent="0.25">
      <c r="A3881" s="2">
        <v>38350</v>
      </c>
      <c r="B3881" s="4">
        <v>1</v>
      </c>
      <c r="F3881" s="6">
        <v>41950</v>
      </c>
      <c r="G3881">
        <v>27.952999999999999</v>
      </c>
      <c r="H3881">
        <v>19.128</v>
      </c>
      <c r="I3881">
        <v>103.51</v>
      </c>
      <c r="J3881">
        <v>103.51</v>
      </c>
    </row>
    <row r="3882" spans="1:10" x14ac:dyDescent="0.25">
      <c r="A3882" s="2">
        <v>38351</v>
      </c>
      <c r="B3882" s="4">
        <v>1</v>
      </c>
      <c r="F3882" s="6">
        <v>41953</v>
      </c>
      <c r="G3882">
        <v>27.870999999999999</v>
      </c>
      <c r="H3882">
        <v>19.073</v>
      </c>
      <c r="I3882">
        <v>104.72</v>
      </c>
      <c r="J3882">
        <v>104.72</v>
      </c>
    </row>
    <row r="3883" spans="1:10" x14ac:dyDescent="0.25">
      <c r="A3883" s="2">
        <v>38352</v>
      </c>
      <c r="B3883" s="4">
        <v>1</v>
      </c>
      <c r="F3883" s="6">
        <v>41954</v>
      </c>
      <c r="G3883">
        <v>27.992999999999999</v>
      </c>
      <c r="H3883">
        <v>19.155999999999999</v>
      </c>
      <c r="I3883">
        <v>104.58</v>
      </c>
      <c r="J3883">
        <v>104.58</v>
      </c>
    </row>
    <row r="3884" spans="1:10" x14ac:dyDescent="0.25">
      <c r="A3884" s="2">
        <v>38355</v>
      </c>
      <c r="B3884" s="4">
        <v>1</v>
      </c>
      <c r="F3884" s="6">
        <v>41955</v>
      </c>
      <c r="G3884">
        <v>27.972999999999999</v>
      </c>
      <c r="H3884">
        <v>19.141999999999999</v>
      </c>
      <c r="I3884">
        <v>103.23</v>
      </c>
      <c r="J3884">
        <v>103.23</v>
      </c>
    </row>
    <row r="3885" spans="1:10" x14ac:dyDescent="0.25">
      <c r="A3885" s="2">
        <v>38356</v>
      </c>
      <c r="B3885" s="4">
        <v>1</v>
      </c>
      <c r="F3885" s="6">
        <v>41956</v>
      </c>
      <c r="G3885">
        <v>27.972999999999999</v>
      </c>
      <c r="H3885">
        <v>19.141999999999999</v>
      </c>
      <c r="I3885">
        <v>103.65</v>
      </c>
      <c r="J3885">
        <v>103.65</v>
      </c>
    </row>
    <row r="3886" spans="1:10" x14ac:dyDescent="0.25">
      <c r="A3886" s="2">
        <v>38357</v>
      </c>
      <c r="B3886" s="4">
        <v>1</v>
      </c>
      <c r="F3886" s="6">
        <v>41957</v>
      </c>
      <c r="G3886">
        <v>28.013999999999999</v>
      </c>
      <c r="H3886">
        <v>19.170000000000002</v>
      </c>
      <c r="I3886">
        <v>103.93</v>
      </c>
      <c r="J3886">
        <v>103.93</v>
      </c>
    </row>
    <row r="3887" spans="1:10" x14ac:dyDescent="0.25">
      <c r="A3887" s="2">
        <v>38358</v>
      </c>
      <c r="B3887" s="4">
        <v>1</v>
      </c>
      <c r="F3887" s="6">
        <v>41960</v>
      </c>
      <c r="G3887">
        <v>27.922000000000001</v>
      </c>
      <c r="H3887">
        <v>19.106999999999999</v>
      </c>
      <c r="I3887">
        <v>104.25</v>
      </c>
      <c r="J3887">
        <v>104.25</v>
      </c>
    </row>
    <row r="3888" spans="1:10" x14ac:dyDescent="0.25">
      <c r="A3888" s="2">
        <v>38359</v>
      </c>
      <c r="B3888" s="4">
        <v>1</v>
      </c>
      <c r="F3888" s="6">
        <v>41961</v>
      </c>
      <c r="G3888">
        <v>27.952999999999999</v>
      </c>
      <c r="H3888">
        <v>19.128</v>
      </c>
      <c r="I3888">
        <v>105.04</v>
      </c>
      <c r="J3888">
        <v>105.04</v>
      </c>
    </row>
    <row r="3889" spans="1:10" x14ac:dyDescent="0.25">
      <c r="A3889" s="2">
        <v>38362</v>
      </c>
      <c r="B3889" s="4">
        <v>1</v>
      </c>
      <c r="F3889" s="6">
        <v>41962</v>
      </c>
      <c r="G3889">
        <v>28.044</v>
      </c>
      <c r="H3889">
        <v>19.190999999999999</v>
      </c>
      <c r="I3889">
        <v>104.8</v>
      </c>
      <c r="J3889">
        <v>104.8</v>
      </c>
    </row>
    <row r="3890" spans="1:10" x14ac:dyDescent="0.25">
      <c r="A3890" s="2">
        <v>38363</v>
      </c>
      <c r="B3890" s="4">
        <v>1</v>
      </c>
      <c r="F3890" s="6">
        <v>41963</v>
      </c>
      <c r="G3890">
        <v>27.911999999999999</v>
      </c>
      <c r="H3890">
        <v>19.100999999999999</v>
      </c>
      <c r="I3890">
        <v>104.69</v>
      </c>
      <c r="J3890">
        <v>104.69</v>
      </c>
    </row>
    <row r="3891" spans="1:10" x14ac:dyDescent="0.25">
      <c r="A3891" s="2">
        <v>38364</v>
      </c>
      <c r="B3891" s="4">
        <v>1</v>
      </c>
      <c r="F3891" s="6">
        <v>41964</v>
      </c>
      <c r="G3891">
        <v>28.013999999999999</v>
      </c>
      <c r="H3891">
        <v>19.170000000000002</v>
      </c>
      <c r="I3891">
        <v>106.92</v>
      </c>
      <c r="J3891">
        <v>106.92</v>
      </c>
    </row>
    <row r="3892" spans="1:10" x14ac:dyDescent="0.25">
      <c r="A3892" s="2">
        <v>38365</v>
      </c>
      <c r="B3892" s="4">
        <v>1</v>
      </c>
      <c r="F3892" s="6">
        <v>41967</v>
      </c>
      <c r="G3892">
        <v>28.207999999999998</v>
      </c>
      <c r="H3892">
        <v>19.303000000000001</v>
      </c>
      <c r="I3892">
        <v>107.32</v>
      </c>
      <c r="J3892">
        <v>107.32</v>
      </c>
    </row>
    <row r="3893" spans="1:10" x14ac:dyDescent="0.25">
      <c r="A3893" s="2">
        <v>38366</v>
      </c>
      <c r="B3893" s="4">
        <v>1</v>
      </c>
      <c r="F3893" s="6">
        <v>41968</v>
      </c>
      <c r="G3893">
        <v>28.238</v>
      </c>
      <c r="H3893">
        <v>19.324000000000002</v>
      </c>
      <c r="I3893">
        <v>107.18</v>
      </c>
      <c r="J3893">
        <v>107.18</v>
      </c>
    </row>
    <row r="3894" spans="1:10" x14ac:dyDescent="0.25">
      <c r="A3894" s="2">
        <v>38369</v>
      </c>
      <c r="B3894" s="4">
        <v>1</v>
      </c>
      <c r="F3894" s="6">
        <v>41969</v>
      </c>
      <c r="G3894">
        <v>28.248000000000001</v>
      </c>
      <c r="H3894">
        <v>19.331</v>
      </c>
      <c r="I3894">
        <v>107.16</v>
      </c>
      <c r="J3894">
        <v>107.16</v>
      </c>
    </row>
    <row r="3895" spans="1:10" x14ac:dyDescent="0.25">
      <c r="A3895" s="2">
        <v>38370</v>
      </c>
      <c r="B3895" s="4">
        <v>1</v>
      </c>
      <c r="F3895" s="6">
        <v>41970</v>
      </c>
      <c r="G3895">
        <v>28.248000000000001</v>
      </c>
      <c r="H3895">
        <v>19.331</v>
      </c>
      <c r="I3895">
        <v>106.78</v>
      </c>
      <c r="J3895">
        <v>106.78</v>
      </c>
    </row>
    <row r="3896" spans="1:10" x14ac:dyDescent="0.25">
      <c r="A3896" s="2">
        <v>38371</v>
      </c>
      <c r="B3896" s="4">
        <v>1</v>
      </c>
      <c r="F3896" s="6">
        <v>41971</v>
      </c>
      <c r="G3896">
        <v>28.411000000000001</v>
      </c>
      <c r="H3896">
        <v>19.442</v>
      </c>
      <c r="I3896">
        <v>106.29</v>
      </c>
      <c r="J3896">
        <v>106.29</v>
      </c>
    </row>
    <row r="3897" spans="1:10" x14ac:dyDescent="0.25">
      <c r="A3897" s="2">
        <v>38372</v>
      </c>
      <c r="B3897" s="4">
        <v>1</v>
      </c>
      <c r="F3897" s="6">
        <v>41974</v>
      </c>
      <c r="G3897">
        <v>28.298999999999999</v>
      </c>
      <c r="H3897">
        <v>19.366</v>
      </c>
      <c r="I3897">
        <v>105.39</v>
      </c>
      <c r="J3897">
        <v>105.39</v>
      </c>
    </row>
    <row r="3898" spans="1:10" x14ac:dyDescent="0.25">
      <c r="A3898" s="2">
        <v>38373</v>
      </c>
      <c r="B3898" s="4">
        <v>1</v>
      </c>
      <c r="F3898" s="6">
        <v>41975</v>
      </c>
      <c r="G3898">
        <v>28.34</v>
      </c>
      <c r="H3898">
        <v>19.393999999999998</v>
      </c>
      <c r="I3898">
        <v>105.73</v>
      </c>
      <c r="J3898">
        <v>105.73</v>
      </c>
    </row>
    <row r="3899" spans="1:10" x14ac:dyDescent="0.25">
      <c r="A3899" s="2">
        <v>38376</v>
      </c>
      <c r="B3899" s="4">
        <v>1</v>
      </c>
      <c r="F3899" s="6">
        <v>41976</v>
      </c>
      <c r="G3899">
        <v>28.401</v>
      </c>
      <c r="H3899">
        <v>19.434999999999999</v>
      </c>
      <c r="I3899">
        <v>106.5</v>
      </c>
      <c r="J3899">
        <v>106.5</v>
      </c>
    </row>
    <row r="3900" spans="1:10" x14ac:dyDescent="0.25">
      <c r="A3900" s="2">
        <v>38377</v>
      </c>
      <c r="B3900" s="4">
        <v>1</v>
      </c>
      <c r="F3900" s="6">
        <v>41977</v>
      </c>
      <c r="G3900">
        <v>28.513000000000002</v>
      </c>
      <c r="H3900">
        <v>19.512</v>
      </c>
      <c r="I3900">
        <v>105.72</v>
      </c>
      <c r="J3900">
        <v>105.72</v>
      </c>
    </row>
    <row r="3901" spans="1:10" x14ac:dyDescent="0.25">
      <c r="A3901" s="2">
        <v>38378</v>
      </c>
      <c r="B3901" s="4">
        <v>1</v>
      </c>
      <c r="F3901" s="6">
        <v>41978</v>
      </c>
      <c r="G3901">
        <v>28.289000000000001</v>
      </c>
      <c r="H3901">
        <v>19.359000000000002</v>
      </c>
      <c r="I3901">
        <v>107.26</v>
      </c>
      <c r="J3901">
        <v>107.26</v>
      </c>
    </row>
    <row r="3902" spans="1:10" x14ac:dyDescent="0.25">
      <c r="A3902" s="2">
        <v>38379</v>
      </c>
      <c r="B3902" s="4">
        <v>1</v>
      </c>
      <c r="F3902" s="6">
        <v>41981</v>
      </c>
      <c r="G3902">
        <v>28.452000000000002</v>
      </c>
      <c r="H3902">
        <v>19.47</v>
      </c>
      <c r="I3902">
        <v>106.59</v>
      </c>
      <c r="J3902">
        <v>106.59</v>
      </c>
    </row>
    <row r="3903" spans="1:10" x14ac:dyDescent="0.25">
      <c r="A3903" s="2">
        <v>38380</v>
      </c>
      <c r="B3903" s="4">
        <v>1</v>
      </c>
      <c r="F3903" s="6">
        <v>41982</v>
      </c>
      <c r="G3903">
        <v>28.401</v>
      </c>
      <c r="H3903">
        <v>19.434999999999999</v>
      </c>
      <c r="I3903">
        <v>104.76</v>
      </c>
      <c r="J3903">
        <v>104.76</v>
      </c>
    </row>
    <row r="3904" spans="1:10" x14ac:dyDescent="0.25">
      <c r="A3904" s="2">
        <v>38383</v>
      </c>
      <c r="B3904" s="4">
        <v>1</v>
      </c>
      <c r="F3904" s="6">
        <v>41983</v>
      </c>
      <c r="G3904">
        <v>28.218</v>
      </c>
      <c r="H3904">
        <v>19.309999999999999</v>
      </c>
      <c r="I3904">
        <v>104.29</v>
      </c>
      <c r="J3904">
        <v>104.29</v>
      </c>
    </row>
    <row r="3905" spans="1:10" x14ac:dyDescent="0.25">
      <c r="A3905" s="2">
        <v>38384</v>
      </c>
      <c r="B3905" s="4">
        <v>1</v>
      </c>
      <c r="F3905" s="6">
        <v>41984</v>
      </c>
      <c r="G3905">
        <v>28.085000000000001</v>
      </c>
      <c r="H3905">
        <v>19.219000000000001</v>
      </c>
      <c r="I3905">
        <v>103.84</v>
      </c>
      <c r="J3905">
        <v>103.84</v>
      </c>
    </row>
    <row r="3906" spans="1:10" x14ac:dyDescent="0.25">
      <c r="A3906" s="2">
        <v>38385</v>
      </c>
      <c r="B3906" s="4">
        <v>1</v>
      </c>
      <c r="F3906" s="6">
        <v>41985</v>
      </c>
      <c r="G3906">
        <v>28.116</v>
      </c>
      <c r="H3906">
        <v>19.239999999999998</v>
      </c>
      <c r="I3906">
        <v>101.97</v>
      </c>
      <c r="J3906">
        <v>101.97</v>
      </c>
    </row>
    <row r="3907" spans="1:10" x14ac:dyDescent="0.25">
      <c r="A3907" s="2">
        <v>38386</v>
      </c>
      <c r="B3907" s="4">
        <v>1</v>
      </c>
      <c r="F3907" s="6">
        <v>41988</v>
      </c>
      <c r="G3907">
        <v>27.881</v>
      </c>
      <c r="H3907">
        <v>19.079999999999998</v>
      </c>
      <c r="I3907">
        <v>100.06</v>
      </c>
      <c r="J3907">
        <v>100.06</v>
      </c>
    </row>
    <row r="3908" spans="1:10" x14ac:dyDescent="0.25">
      <c r="A3908" s="2">
        <v>38387</v>
      </c>
      <c r="B3908" s="4">
        <v>1</v>
      </c>
      <c r="F3908" s="6">
        <v>41989</v>
      </c>
      <c r="G3908">
        <v>27.83</v>
      </c>
      <c r="H3908">
        <v>19.045000000000002</v>
      </c>
      <c r="I3908">
        <v>100.93</v>
      </c>
      <c r="J3908">
        <v>100.93</v>
      </c>
    </row>
    <row r="3909" spans="1:10" x14ac:dyDescent="0.25">
      <c r="A3909" s="2">
        <v>38390</v>
      </c>
      <c r="B3909" s="4">
        <v>1</v>
      </c>
      <c r="F3909" s="6">
        <v>41990</v>
      </c>
      <c r="G3909">
        <v>27.779</v>
      </c>
      <c r="H3909">
        <v>19.010000000000002</v>
      </c>
      <c r="I3909">
        <v>101.63</v>
      </c>
      <c r="J3909">
        <v>101.63</v>
      </c>
    </row>
    <row r="3910" spans="1:10" x14ac:dyDescent="0.25">
      <c r="A3910" s="2">
        <v>38391</v>
      </c>
      <c r="B3910" s="4">
        <v>1</v>
      </c>
      <c r="F3910" s="6">
        <v>41991</v>
      </c>
      <c r="G3910">
        <v>27.881</v>
      </c>
      <c r="H3910">
        <v>19.079999999999998</v>
      </c>
      <c r="I3910">
        <v>103.88</v>
      </c>
      <c r="J3910">
        <v>103.88</v>
      </c>
    </row>
    <row r="3911" spans="1:10" x14ac:dyDescent="0.25">
      <c r="A3911" s="2">
        <v>38392</v>
      </c>
      <c r="B3911" s="4">
        <v>1</v>
      </c>
      <c r="F3911" s="6">
        <v>41992</v>
      </c>
      <c r="G3911">
        <v>28.32</v>
      </c>
      <c r="H3911">
        <v>19.38</v>
      </c>
      <c r="I3911">
        <v>104.55</v>
      </c>
      <c r="J3911">
        <v>104.55</v>
      </c>
    </row>
    <row r="3912" spans="1:10" x14ac:dyDescent="0.25">
      <c r="A3912" s="2">
        <v>38393</v>
      </c>
      <c r="B3912" s="4">
        <v>1</v>
      </c>
      <c r="F3912" s="6">
        <v>41995</v>
      </c>
      <c r="G3912">
        <v>28.35</v>
      </c>
      <c r="H3912">
        <v>19.401</v>
      </c>
      <c r="I3912">
        <v>104.94</v>
      </c>
      <c r="J3912">
        <v>104.94</v>
      </c>
    </row>
    <row r="3913" spans="1:10" x14ac:dyDescent="0.25">
      <c r="A3913" s="2">
        <v>38394</v>
      </c>
      <c r="B3913" s="4">
        <v>1</v>
      </c>
      <c r="F3913" s="6">
        <v>41996</v>
      </c>
      <c r="G3913">
        <v>28.401</v>
      </c>
      <c r="H3913">
        <v>19.434999999999999</v>
      </c>
      <c r="I3913">
        <v>105.93</v>
      </c>
      <c r="J3913">
        <v>105.93</v>
      </c>
    </row>
    <row r="3914" spans="1:10" x14ac:dyDescent="0.25">
      <c r="A3914" s="2">
        <v>38397</v>
      </c>
      <c r="B3914" s="4">
        <v>1</v>
      </c>
      <c r="F3914" s="6">
        <v>41997</v>
      </c>
      <c r="G3914">
        <v>28.492999999999999</v>
      </c>
      <c r="H3914">
        <v>19.498000000000001</v>
      </c>
      <c r="I3914">
        <v>105.97</v>
      </c>
      <c r="J3914">
        <v>105.97</v>
      </c>
    </row>
    <row r="3915" spans="1:10" x14ac:dyDescent="0.25">
      <c r="A3915" s="2">
        <v>38398</v>
      </c>
      <c r="B3915" s="4">
        <v>1</v>
      </c>
      <c r="F3915" s="6">
        <v>41998</v>
      </c>
      <c r="G3915">
        <v>28.492999999999999</v>
      </c>
      <c r="H3915">
        <v>19.498000000000001</v>
      </c>
      <c r="I3915">
        <v>105.97</v>
      </c>
      <c r="J3915">
        <v>105.97</v>
      </c>
    </row>
    <row r="3916" spans="1:10" x14ac:dyDescent="0.25">
      <c r="A3916" s="2">
        <v>38399</v>
      </c>
      <c r="B3916" s="4">
        <v>1</v>
      </c>
      <c r="F3916" s="6">
        <v>41999</v>
      </c>
      <c r="G3916">
        <v>28.492999999999999</v>
      </c>
      <c r="H3916">
        <v>19.498000000000001</v>
      </c>
      <c r="I3916">
        <v>105.97</v>
      </c>
      <c r="J3916">
        <v>105.97</v>
      </c>
    </row>
    <row r="3917" spans="1:10" x14ac:dyDescent="0.25">
      <c r="A3917" s="2">
        <v>38400</v>
      </c>
      <c r="B3917" s="4">
        <v>1</v>
      </c>
      <c r="F3917" s="6">
        <v>42002</v>
      </c>
      <c r="G3917">
        <v>28.564</v>
      </c>
      <c r="H3917">
        <v>19.547000000000001</v>
      </c>
      <c r="I3917">
        <v>105.9</v>
      </c>
      <c r="J3917">
        <v>105.9</v>
      </c>
    </row>
    <row r="3918" spans="1:10" x14ac:dyDescent="0.25">
      <c r="A3918" s="2">
        <v>38401</v>
      </c>
      <c r="B3918" s="4">
        <v>1</v>
      </c>
      <c r="F3918" s="6">
        <v>42003</v>
      </c>
      <c r="G3918">
        <v>28.605</v>
      </c>
      <c r="H3918">
        <v>19.574999999999999</v>
      </c>
      <c r="I3918">
        <v>105.39</v>
      </c>
      <c r="J3918">
        <v>105.39</v>
      </c>
    </row>
    <row r="3919" spans="1:10" x14ac:dyDescent="0.25">
      <c r="A3919" s="2">
        <v>38404</v>
      </c>
      <c r="B3919" s="4">
        <v>1</v>
      </c>
      <c r="F3919" s="6">
        <v>42004</v>
      </c>
      <c r="G3919">
        <v>28.513000000000002</v>
      </c>
      <c r="H3919">
        <v>19.512</v>
      </c>
      <c r="I3919">
        <v>105.86</v>
      </c>
      <c r="J3919">
        <v>105.86</v>
      </c>
    </row>
    <row r="3920" spans="1:10" x14ac:dyDescent="0.25">
      <c r="A3920" s="2">
        <v>38405</v>
      </c>
      <c r="B3920" s="4">
        <v>1</v>
      </c>
      <c r="F3920" s="6">
        <v>42005</v>
      </c>
      <c r="G3920">
        <v>28.513000000000002</v>
      </c>
      <c r="H3920">
        <v>19.512</v>
      </c>
      <c r="I3920">
        <v>105.86</v>
      </c>
      <c r="J3920">
        <v>105.86</v>
      </c>
    </row>
    <row r="3921" spans="1:10" x14ac:dyDescent="0.25">
      <c r="A3921" s="2">
        <v>38406</v>
      </c>
      <c r="B3921" s="4">
        <v>1</v>
      </c>
      <c r="F3921" s="6">
        <v>42006</v>
      </c>
      <c r="G3921">
        <v>28.524000000000001</v>
      </c>
      <c r="H3921">
        <v>19.518999999999998</v>
      </c>
      <c r="I3921">
        <v>105.98</v>
      </c>
      <c r="J3921">
        <v>105.98</v>
      </c>
    </row>
    <row r="3922" spans="1:10" x14ac:dyDescent="0.25">
      <c r="A3922" s="2">
        <v>38407</v>
      </c>
      <c r="B3922" s="4">
        <v>1</v>
      </c>
      <c r="F3922" s="6">
        <v>42009</v>
      </c>
      <c r="G3922">
        <v>28.677</v>
      </c>
      <c r="H3922">
        <v>19.623999999999999</v>
      </c>
      <c r="I3922">
        <v>103.51</v>
      </c>
      <c r="J3922">
        <v>103.51</v>
      </c>
    </row>
    <row r="3923" spans="1:10" x14ac:dyDescent="0.25">
      <c r="A3923" s="2">
        <v>38408</v>
      </c>
      <c r="B3923" s="4">
        <v>1</v>
      </c>
      <c r="F3923" s="6">
        <v>42010</v>
      </c>
      <c r="G3923">
        <v>28.483000000000001</v>
      </c>
      <c r="H3923">
        <v>19.491</v>
      </c>
      <c r="I3923">
        <v>103.12</v>
      </c>
      <c r="J3923">
        <v>103.12</v>
      </c>
    </row>
    <row r="3924" spans="1:10" x14ac:dyDescent="0.25">
      <c r="A3924" s="2">
        <v>38411</v>
      </c>
      <c r="B3924" s="4">
        <v>1</v>
      </c>
      <c r="F3924" s="6">
        <v>42011</v>
      </c>
      <c r="G3924">
        <v>28.390999999999998</v>
      </c>
      <c r="H3924">
        <v>19.428999999999998</v>
      </c>
      <c r="I3924">
        <v>103.31</v>
      </c>
      <c r="J3924">
        <v>103.31</v>
      </c>
    </row>
    <row r="3925" spans="1:10" x14ac:dyDescent="0.25">
      <c r="A3925" s="2">
        <v>38412</v>
      </c>
      <c r="B3925" s="4">
        <v>1</v>
      </c>
      <c r="F3925" s="6">
        <v>42012</v>
      </c>
      <c r="G3925">
        <v>28.605</v>
      </c>
      <c r="H3925">
        <v>19.574999999999999</v>
      </c>
      <c r="I3925">
        <v>105.35</v>
      </c>
      <c r="J3925">
        <v>105.35</v>
      </c>
    </row>
    <row r="3926" spans="1:10" x14ac:dyDescent="0.25">
      <c r="A3926" s="2">
        <v>38413</v>
      </c>
      <c r="B3926" s="4">
        <v>1</v>
      </c>
      <c r="F3926" s="6">
        <v>42013</v>
      </c>
      <c r="G3926">
        <v>28.768000000000001</v>
      </c>
      <c r="H3926">
        <v>19.687000000000001</v>
      </c>
      <c r="I3926">
        <v>104.45</v>
      </c>
      <c r="J3926">
        <v>104.45</v>
      </c>
    </row>
    <row r="3927" spans="1:10" x14ac:dyDescent="0.25">
      <c r="A3927" s="2">
        <v>38414</v>
      </c>
      <c r="B3927" s="4">
        <v>1</v>
      </c>
      <c r="F3927" s="6">
        <v>42016</v>
      </c>
      <c r="G3927">
        <v>28.655999999999999</v>
      </c>
      <c r="H3927">
        <v>19.61</v>
      </c>
      <c r="I3927">
        <v>104.54</v>
      </c>
      <c r="J3927">
        <v>104.54</v>
      </c>
    </row>
    <row r="3928" spans="1:10" x14ac:dyDescent="0.25">
      <c r="A3928" s="2">
        <v>38415</v>
      </c>
      <c r="B3928" s="4">
        <v>1</v>
      </c>
      <c r="F3928" s="6">
        <v>42017</v>
      </c>
      <c r="G3928">
        <v>28.677</v>
      </c>
      <c r="H3928">
        <v>19.623999999999999</v>
      </c>
      <c r="I3928">
        <v>105.59</v>
      </c>
      <c r="J3928">
        <v>105.59</v>
      </c>
    </row>
    <row r="3929" spans="1:10" x14ac:dyDescent="0.25">
      <c r="A3929" s="2">
        <v>38418</v>
      </c>
      <c r="B3929" s="4">
        <v>1</v>
      </c>
      <c r="F3929" s="6">
        <v>42018</v>
      </c>
      <c r="G3929">
        <v>28.779</v>
      </c>
      <c r="H3929">
        <v>19.693999999999999</v>
      </c>
      <c r="I3929">
        <v>103.94</v>
      </c>
      <c r="J3929">
        <v>103.94</v>
      </c>
    </row>
    <row r="3930" spans="1:10" x14ac:dyDescent="0.25">
      <c r="A3930" s="2">
        <v>38419</v>
      </c>
      <c r="B3930" s="4">
        <v>1</v>
      </c>
      <c r="F3930" s="6">
        <v>42019</v>
      </c>
      <c r="G3930">
        <v>28.728000000000002</v>
      </c>
      <c r="H3930">
        <v>19.658999999999999</v>
      </c>
      <c r="I3930">
        <v>106.04</v>
      </c>
      <c r="J3930">
        <v>106.04</v>
      </c>
    </row>
    <row r="3931" spans="1:10" x14ac:dyDescent="0.25">
      <c r="A3931" s="2">
        <v>38420</v>
      </c>
      <c r="B3931" s="4">
        <v>1</v>
      </c>
      <c r="F3931" s="6">
        <v>42020</v>
      </c>
      <c r="G3931">
        <v>28.942</v>
      </c>
      <c r="H3931">
        <v>19.805</v>
      </c>
      <c r="I3931">
        <v>107.34</v>
      </c>
      <c r="J3931">
        <v>107.34</v>
      </c>
    </row>
    <row r="3932" spans="1:10" x14ac:dyDescent="0.25">
      <c r="A3932" s="2">
        <v>38421</v>
      </c>
      <c r="B3932" s="4">
        <v>1</v>
      </c>
      <c r="F3932" s="6">
        <v>42023</v>
      </c>
      <c r="G3932">
        <v>29.155999999999999</v>
      </c>
      <c r="H3932">
        <v>19.951999999999998</v>
      </c>
      <c r="I3932">
        <v>107.73</v>
      </c>
      <c r="J3932">
        <v>107.73</v>
      </c>
    </row>
    <row r="3933" spans="1:10" x14ac:dyDescent="0.25">
      <c r="A3933" s="2">
        <v>38422</v>
      </c>
      <c r="B3933" s="4">
        <v>1</v>
      </c>
      <c r="F3933" s="6">
        <v>42024</v>
      </c>
      <c r="G3933">
        <v>29.216999999999999</v>
      </c>
      <c r="H3933">
        <v>19.994</v>
      </c>
      <c r="I3933">
        <v>108.22</v>
      </c>
      <c r="J3933">
        <v>108.22</v>
      </c>
    </row>
    <row r="3934" spans="1:10" x14ac:dyDescent="0.25">
      <c r="A3934" s="2">
        <v>38425</v>
      </c>
      <c r="B3934" s="4">
        <v>1</v>
      </c>
      <c r="F3934" s="6">
        <v>42025</v>
      </c>
      <c r="G3934">
        <v>29.227</v>
      </c>
      <c r="H3934">
        <v>20.001000000000001</v>
      </c>
      <c r="I3934">
        <v>108.93</v>
      </c>
      <c r="J3934">
        <v>108.93</v>
      </c>
    </row>
    <row r="3935" spans="1:10" x14ac:dyDescent="0.25">
      <c r="A3935" s="2">
        <v>38426</v>
      </c>
      <c r="B3935" s="4">
        <v>1</v>
      </c>
      <c r="F3935" s="6">
        <v>42026</v>
      </c>
      <c r="G3935">
        <v>29.248000000000001</v>
      </c>
      <c r="H3935">
        <v>20.015000000000001</v>
      </c>
      <c r="I3935">
        <v>110.47</v>
      </c>
      <c r="J3935">
        <v>110.47</v>
      </c>
    </row>
    <row r="3936" spans="1:10" x14ac:dyDescent="0.25">
      <c r="A3936" s="2">
        <v>38427</v>
      </c>
      <c r="B3936" s="4">
        <v>1</v>
      </c>
      <c r="F3936" s="6">
        <v>42027</v>
      </c>
      <c r="G3936">
        <v>29.645</v>
      </c>
      <c r="H3936">
        <v>20.286999999999999</v>
      </c>
      <c r="I3936">
        <v>111.49</v>
      </c>
      <c r="J3936">
        <v>111.49</v>
      </c>
    </row>
    <row r="3937" spans="1:10" x14ac:dyDescent="0.25">
      <c r="A3937" s="2">
        <v>38428</v>
      </c>
      <c r="B3937" s="4">
        <v>1</v>
      </c>
      <c r="F3937" s="6">
        <v>42030</v>
      </c>
      <c r="G3937">
        <v>29.940999999999999</v>
      </c>
      <c r="H3937">
        <v>20.489000000000001</v>
      </c>
      <c r="I3937">
        <v>112.58</v>
      </c>
      <c r="J3937">
        <v>112.58</v>
      </c>
    </row>
    <row r="3938" spans="1:10" x14ac:dyDescent="0.25">
      <c r="A3938" s="2">
        <v>38429</v>
      </c>
      <c r="B3938" s="4">
        <v>1</v>
      </c>
      <c r="F3938" s="6">
        <v>42031</v>
      </c>
      <c r="G3938">
        <v>29.992000000000001</v>
      </c>
      <c r="H3938">
        <v>20.524000000000001</v>
      </c>
      <c r="I3938">
        <v>111.2</v>
      </c>
      <c r="J3938">
        <v>111.2</v>
      </c>
    </row>
    <row r="3939" spans="1:10" x14ac:dyDescent="0.25">
      <c r="A3939" s="2">
        <v>38432</v>
      </c>
      <c r="B3939" s="4">
        <v>1</v>
      </c>
      <c r="F3939" s="6">
        <v>42032</v>
      </c>
      <c r="G3939">
        <v>29.757999999999999</v>
      </c>
      <c r="H3939">
        <v>20.364000000000001</v>
      </c>
      <c r="I3939">
        <v>111.46</v>
      </c>
      <c r="J3939">
        <v>111.46</v>
      </c>
    </row>
    <row r="3940" spans="1:10" x14ac:dyDescent="0.25">
      <c r="A3940" s="2">
        <v>38433</v>
      </c>
      <c r="B3940" s="4">
        <v>1</v>
      </c>
      <c r="F3940" s="6">
        <v>42033</v>
      </c>
      <c r="G3940">
        <v>29.747</v>
      </c>
      <c r="H3940">
        <v>20.356999999999999</v>
      </c>
      <c r="I3940">
        <v>110.81</v>
      </c>
      <c r="J3940">
        <v>110.81</v>
      </c>
    </row>
    <row r="3941" spans="1:10" x14ac:dyDescent="0.25">
      <c r="A3941" s="2">
        <v>38434</v>
      </c>
      <c r="B3941" s="4">
        <v>1</v>
      </c>
      <c r="F3941" s="6">
        <v>42034</v>
      </c>
      <c r="G3941">
        <v>29.829000000000001</v>
      </c>
      <c r="H3941">
        <v>20.411999999999999</v>
      </c>
      <c r="I3941">
        <v>111.31</v>
      </c>
      <c r="J3941">
        <v>111.31</v>
      </c>
    </row>
    <row r="3942" spans="1:10" x14ac:dyDescent="0.25">
      <c r="A3942" s="2">
        <v>38435</v>
      </c>
      <c r="B3942" s="4">
        <v>1</v>
      </c>
      <c r="F3942" s="6">
        <v>42037</v>
      </c>
      <c r="G3942">
        <v>29.716999999999999</v>
      </c>
      <c r="H3942">
        <v>20.335999999999999</v>
      </c>
      <c r="I3942">
        <v>111.96</v>
      </c>
      <c r="J3942">
        <v>111.96</v>
      </c>
    </row>
    <row r="3943" spans="1:10" x14ac:dyDescent="0.25">
      <c r="A3943" s="2">
        <v>38436</v>
      </c>
      <c r="B3943" s="4">
        <v>1</v>
      </c>
      <c r="F3943" s="6">
        <v>42038</v>
      </c>
      <c r="G3943">
        <v>29.87</v>
      </c>
      <c r="H3943">
        <v>20.440000000000001</v>
      </c>
      <c r="I3943">
        <v>113.94</v>
      </c>
      <c r="J3943">
        <v>113.94</v>
      </c>
    </row>
    <row r="3944" spans="1:10" x14ac:dyDescent="0.25">
      <c r="A3944" s="2">
        <v>38439</v>
      </c>
      <c r="B3944" s="4">
        <v>1</v>
      </c>
      <c r="F3944" s="6">
        <v>42039</v>
      </c>
      <c r="G3944">
        <v>29.940999999999999</v>
      </c>
      <c r="H3944">
        <v>20.489000000000001</v>
      </c>
      <c r="I3944">
        <v>114.21</v>
      </c>
      <c r="J3944">
        <v>114.21</v>
      </c>
    </row>
    <row r="3945" spans="1:10" x14ac:dyDescent="0.25">
      <c r="A3945" s="2">
        <v>38440</v>
      </c>
      <c r="B3945" s="4">
        <v>1</v>
      </c>
      <c r="F3945" s="6">
        <v>42040</v>
      </c>
      <c r="G3945">
        <v>29.89</v>
      </c>
      <c r="H3945">
        <v>20.454000000000001</v>
      </c>
      <c r="I3945">
        <v>114.76</v>
      </c>
      <c r="J3945">
        <v>114.76</v>
      </c>
    </row>
    <row r="3946" spans="1:10" x14ac:dyDescent="0.25">
      <c r="A3946" s="2">
        <v>38441</v>
      </c>
      <c r="B3946" s="4">
        <v>1</v>
      </c>
      <c r="F3946" s="6">
        <v>42041</v>
      </c>
      <c r="G3946">
        <v>29.951000000000001</v>
      </c>
      <c r="H3946">
        <v>20.495999999999999</v>
      </c>
      <c r="I3946">
        <v>114.95</v>
      </c>
      <c r="J3946">
        <v>114.95</v>
      </c>
    </row>
    <row r="3947" spans="1:10" x14ac:dyDescent="0.25">
      <c r="A3947" s="2">
        <v>38442</v>
      </c>
      <c r="B3947" s="4">
        <v>1</v>
      </c>
      <c r="F3947" s="6">
        <v>42044</v>
      </c>
      <c r="G3947">
        <v>29.962</v>
      </c>
      <c r="H3947">
        <v>20.503</v>
      </c>
      <c r="I3947">
        <v>114.12</v>
      </c>
      <c r="J3947">
        <v>114.12</v>
      </c>
    </row>
    <row r="3948" spans="1:10" x14ac:dyDescent="0.25">
      <c r="A3948" s="2">
        <v>38443</v>
      </c>
      <c r="B3948" s="4">
        <v>1</v>
      </c>
      <c r="F3948" s="6">
        <v>42045</v>
      </c>
      <c r="G3948">
        <v>29.962</v>
      </c>
      <c r="H3948">
        <v>20.503</v>
      </c>
      <c r="I3948">
        <v>114.6</v>
      </c>
      <c r="J3948">
        <v>114.6</v>
      </c>
    </row>
    <row r="3949" spans="1:10" x14ac:dyDescent="0.25">
      <c r="A3949" s="2">
        <v>38446</v>
      </c>
      <c r="B3949" s="4">
        <v>1</v>
      </c>
      <c r="F3949" s="6">
        <v>42046</v>
      </c>
      <c r="G3949">
        <v>29.972000000000001</v>
      </c>
      <c r="H3949">
        <v>20.51</v>
      </c>
      <c r="I3949">
        <v>114.03</v>
      </c>
      <c r="J3949">
        <v>114.03</v>
      </c>
    </row>
    <row r="3950" spans="1:10" x14ac:dyDescent="0.25">
      <c r="A3950" s="2">
        <v>38447</v>
      </c>
      <c r="B3950" s="4">
        <v>1</v>
      </c>
      <c r="F3950" s="6">
        <v>42047</v>
      </c>
      <c r="G3950">
        <v>29.962</v>
      </c>
      <c r="H3950">
        <v>20.503</v>
      </c>
      <c r="I3950">
        <v>115.75</v>
      </c>
      <c r="J3950">
        <v>115.75</v>
      </c>
    </row>
    <row r="3951" spans="1:10" x14ac:dyDescent="0.25">
      <c r="A3951" s="2">
        <v>38448</v>
      </c>
      <c r="B3951" s="4">
        <v>1</v>
      </c>
      <c r="F3951" s="6">
        <v>42048</v>
      </c>
      <c r="G3951">
        <v>30.094000000000001</v>
      </c>
      <c r="H3951">
        <v>20.594000000000001</v>
      </c>
      <c r="I3951">
        <v>117.09</v>
      </c>
      <c r="J3951">
        <v>117.09</v>
      </c>
    </row>
    <row r="3952" spans="1:10" x14ac:dyDescent="0.25">
      <c r="A3952" s="2">
        <v>38449</v>
      </c>
      <c r="B3952" s="4">
        <v>1</v>
      </c>
      <c r="F3952" s="6">
        <v>42051</v>
      </c>
      <c r="G3952">
        <v>30.166</v>
      </c>
      <c r="H3952">
        <v>20.643000000000001</v>
      </c>
      <c r="I3952">
        <v>117.47</v>
      </c>
      <c r="J3952">
        <v>117.47</v>
      </c>
    </row>
    <row r="3953" spans="1:10" x14ac:dyDescent="0.25">
      <c r="A3953" s="2">
        <v>38450</v>
      </c>
      <c r="B3953" s="4">
        <v>1</v>
      </c>
      <c r="F3953" s="6">
        <v>42052</v>
      </c>
      <c r="G3953">
        <v>30.236999999999998</v>
      </c>
      <c r="H3953">
        <v>20.692</v>
      </c>
      <c r="I3953">
        <v>117.17</v>
      </c>
      <c r="J3953">
        <v>117.17</v>
      </c>
    </row>
    <row r="3954" spans="1:10" x14ac:dyDescent="0.25">
      <c r="A3954" s="2">
        <v>38453</v>
      </c>
      <c r="B3954" s="4">
        <v>1</v>
      </c>
      <c r="F3954" s="6">
        <v>42053</v>
      </c>
      <c r="G3954">
        <v>30.155000000000001</v>
      </c>
      <c r="H3954">
        <v>20.635999999999999</v>
      </c>
      <c r="I3954">
        <v>118.69</v>
      </c>
      <c r="J3954">
        <v>118.69</v>
      </c>
    </row>
    <row r="3955" spans="1:10" x14ac:dyDescent="0.25">
      <c r="A3955" s="2">
        <v>38454</v>
      </c>
      <c r="B3955" s="4">
        <v>1</v>
      </c>
      <c r="F3955" s="6">
        <v>42054</v>
      </c>
      <c r="G3955">
        <v>30.288</v>
      </c>
      <c r="H3955">
        <v>20.727</v>
      </c>
      <c r="I3955">
        <v>118.6</v>
      </c>
      <c r="J3955">
        <v>118.6</v>
      </c>
    </row>
    <row r="3956" spans="1:10" x14ac:dyDescent="0.25">
      <c r="A3956" s="2">
        <v>38455</v>
      </c>
      <c r="B3956" s="4">
        <v>1</v>
      </c>
      <c r="F3956" s="6">
        <v>42055</v>
      </c>
      <c r="G3956">
        <v>30.247</v>
      </c>
      <c r="H3956">
        <v>20.699000000000002</v>
      </c>
      <c r="I3956">
        <v>119.24</v>
      </c>
      <c r="J3956">
        <v>119.24</v>
      </c>
    </row>
    <row r="3957" spans="1:10" x14ac:dyDescent="0.25">
      <c r="A3957" s="2">
        <v>38456</v>
      </c>
      <c r="B3957" s="4">
        <v>1</v>
      </c>
      <c r="F3957" s="6">
        <v>42058</v>
      </c>
      <c r="G3957">
        <v>30.308</v>
      </c>
      <c r="H3957">
        <v>20.74</v>
      </c>
      <c r="I3957">
        <v>119.93</v>
      </c>
      <c r="J3957">
        <v>119.93</v>
      </c>
    </row>
    <row r="3958" spans="1:10" x14ac:dyDescent="0.25">
      <c r="A3958" s="2">
        <v>38457</v>
      </c>
      <c r="B3958" s="4">
        <v>1</v>
      </c>
      <c r="F3958" s="6">
        <v>42059</v>
      </c>
      <c r="G3958">
        <v>30.471</v>
      </c>
      <c r="H3958">
        <v>20.852</v>
      </c>
      <c r="I3958">
        <v>120.47</v>
      </c>
      <c r="J3958">
        <v>120.47</v>
      </c>
    </row>
    <row r="3959" spans="1:10" x14ac:dyDescent="0.25">
      <c r="A3959" s="2">
        <v>38460</v>
      </c>
      <c r="B3959" s="4">
        <v>1</v>
      </c>
      <c r="F3959" s="6">
        <v>42060</v>
      </c>
      <c r="G3959">
        <v>30.481999999999999</v>
      </c>
      <c r="H3959">
        <v>20.859000000000002</v>
      </c>
      <c r="I3959">
        <v>120.39</v>
      </c>
      <c r="J3959">
        <v>120.39</v>
      </c>
    </row>
    <row r="3960" spans="1:10" x14ac:dyDescent="0.25">
      <c r="A3960" s="2">
        <v>38461</v>
      </c>
      <c r="B3960" s="4">
        <v>1</v>
      </c>
      <c r="F3960" s="6">
        <v>42061</v>
      </c>
      <c r="G3960">
        <v>30.512</v>
      </c>
      <c r="H3960">
        <v>20.88</v>
      </c>
      <c r="I3960">
        <v>121.43</v>
      </c>
      <c r="J3960">
        <v>121.43</v>
      </c>
    </row>
    <row r="3961" spans="1:10" x14ac:dyDescent="0.25">
      <c r="A3961" s="2">
        <v>38462</v>
      </c>
      <c r="B3961" s="4">
        <v>1</v>
      </c>
      <c r="F3961" s="6">
        <v>42062</v>
      </c>
      <c r="G3961">
        <v>30.696000000000002</v>
      </c>
      <c r="H3961">
        <v>21.006</v>
      </c>
      <c r="I3961">
        <v>121.88</v>
      </c>
      <c r="J3961">
        <v>121.88</v>
      </c>
    </row>
    <row r="3962" spans="1:10" x14ac:dyDescent="0.25">
      <c r="A3962" s="2">
        <v>38463</v>
      </c>
      <c r="B3962" s="4">
        <v>1</v>
      </c>
      <c r="F3962" s="6">
        <v>42065</v>
      </c>
      <c r="G3962">
        <v>30.706</v>
      </c>
      <c r="H3962">
        <v>21.013000000000002</v>
      </c>
      <c r="I3962">
        <v>121.6</v>
      </c>
      <c r="J3962">
        <v>121.6</v>
      </c>
    </row>
    <row r="3963" spans="1:10" x14ac:dyDescent="0.25">
      <c r="A3963" s="2">
        <v>38464</v>
      </c>
      <c r="B3963" s="4">
        <v>1</v>
      </c>
      <c r="F3963" s="6">
        <v>42066</v>
      </c>
      <c r="G3963">
        <v>30.747</v>
      </c>
      <c r="H3963">
        <v>21.041</v>
      </c>
      <c r="I3963">
        <v>120.89</v>
      </c>
      <c r="J3963">
        <v>120.89</v>
      </c>
    </row>
    <row r="3964" spans="1:10" x14ac:dyDescent="0.25">
      <c r="A3964" s="2">
        <v>38467</v>
      </c>
      <c r="B3964" s="4">
        <v>1</v>
      </c>
      <c r="F3964" s="6">
        <v>42067</v>
      </c>
      <c r="G3964">
        <v>30.747</v>
      </c>
      <c r="H3964">
        <v>21.041</v>
      </c>
      <c r="I3964">
        <v>121.13</v>
      </c>
      <c r="J3964">
        <v>121.13</v>
      </c>
    </row>
    <row r="3965" spans="1:10" x14ac:dyDescent="0.25">
      <c r="A3965" s="2">
        <v>38468</v>
      </c>
      <c r="B3965" s="4">
        <v>1</v>
      </c>
      <c r="F3965" s="6">
        <v>42068</v>
      </c>
      <c r="G3965">
        <v>30.706</v>
      </c>
      <c r="H3965">
        <v>21.013000000000002</v>
      </c>
      <c r="I3965">
        <v>122.51</v>
      </c>
      <c r="J3965">
        <v>122.51</v>
      </c>
    </row>
    <row r="3966" spans="1:10" x14ac:dyDescent="0.25">
      <c r="A3966" s="2">
        <v>38469</v>
      </c>
      <c r="B3966" s="4">
        <v>1</v>
      </c>
      <c r="F3966" s="6">
        <v>42069</v>
      </c>
      <c r="G3966">
        <v>30.818000000000001</v>
      </c>
      <c r="H3966">
        <v>21.088999999999999</v>
      </c>
      <c r="I3966">
        <v>123.16</v>
      </c>
      <c r="J3966">
        <v>123.16</v>
      </c>
    </row>
    <row r="3967" spans="1:10" x14ac:dyDescent="0.25">
      <c r="A3967" s="2">
        <v>38470</v>
      </c>
      <c r="B3967" s="4">
        <v>1</v>
      </c>
      <c r="F3967" s="6">
        <v>42072</v>
      </c>
      <c r="G3967">
        <v>30.91</v>
      </c>
      <c r="H3967">
        <v>21.152000000000001</v>
      </c>
      <c r="I3967">
        <v>123.16</v>
      </c>
      <c r="J3967">
        <v>123.16</v>
      </c>
    </row>
    <row r="3968" spans="1:10" x14ac:dyDescent="0.25">
      <c r="A3968" s="2">
        <v>38471</v>
      </c>
      <c r="B3968" s="4">
        <v>1</v>
      </c>
      <c r="F3968" s="6">
        <v>42073</v>
      </c>
      <c r="G3968">
        <v>30.849</v>
      </c>
      <c r="H3968">
        <v>21.11</v>
      </c>
      <c r="I3968">
        <v>122.33</v>
      </c>
      <c r="J3968">
        <v>122.33</v>
      </c>
    </row>
    <row r="3969" spans="1:10" x14ac:dyDescent="0.25">
      <c r="A3969" s="2">
        <v>38474</v>
      </c>
      <c r="B3969" s="4">
        <v>1</v>
      </c>
      <c r="F3969" s="6">
        <v>42074</v>
      </c>
      <c r="G3969">
        <v>30.859000000000002</v>
      </c>
      <c r="H3969">
        <v>21.117000000000001</v>
      </c>
      <c r="I3969">
        <v>123.82</v>
      </c>
      <c r="J3969">
        <v>123.82</v>
      </c>
    </row>
    <row r="3970" spans="1:10" x14ac:dyDescent="0.25">
      <c r="A3970" s="2">
        <v>38475</v>
      </c>
      <c r="B3970" s="4">
        <v>1</v>
      </c>
      <c r="F3970" s="6">
        <v>42075</v>
      </c>
      <c r="G3970">
        <v>31.206</v>
      </c>
      <c r="H3970">
        <v>21.355</v>
      </c>
      <c r="I3970">
        <v>123.57</v>
      </c>
      <c r="J3970">
        <v>123.57</v>
      </c>
    </row>
    <row r="3971" spans="1:10" x14ac:dyDescent="0.25">
      <c r="A3971" s="2">
        <v>38476</v>
      </c>
      <c r="B3971" s="4">
        <v>1</v>
      </c>
      <c r="F3971" s="6">
        <v>42076</v>
      </c>
      <c r="G3971">
        <v>31.164999999999999</v>
      </c>
      <c r="H3971">
        <v>21.327000000000002</v>
      </c>
      <c r="I3971">
        <v>123.32</v>
      </c>
      <c r="J3971">
        <v>123.32</v>
      </c>
    </row>
    <row r="3972" spans="1:10" x14ac:dyDescent="0.25">
      <c r="A3972" s="2">
        <v>38477</v>
      </c>
      <c r="B3972" s="4">
        <v>1</v>
      </c>
      <c r="F3972" s="6">
        <v>42079</v>
      </c>
      <c r="G3972">
        <v>31.318000000000001</v>
      </c>
      <c r="H3972">
        <v>21.431000000000001</v>
      </c>
      <c r="I3972">
        <v>124.04</v>
      </c>
      <c r="J3972">
        <v>124.04</v>
      </c>
    </row>
    <row r="3973" spans="1:10" x14ac:dyDescent="0.25">
      <c r="A3973" s="2">
        <v>38478</v>
      </c>
      <c r="B3973" s="4">
        <v>1</v>
      </c>
      <c r="F3973" s="6">
        <v>42080</v>
      </c>
      <c r="G3973">
        <v>31.327999999999999</v>
      </c>
      <c r="H3973">
        <v>21.437999999999999</v>
      </c>
      <c r="I3973">
        <v>122.47</v>
      </c>
      <c r="J3973">
        <v>122.47</v>
      </c>
    </row>
    <row r="3974" spans="1:10" x14ac:dyDescent="0.25">
      <c r="A3974" s="2">
        <v>38481</v>
      </c>
      <c r="B3974" s="4">
        <v>1</v>
      </c>
      <c r="F3974" s="6">
        <v>42081</v>
      </c>
      <c r="G3974">
        <v>31.225999999999999</v>
      </c>
      <c r="H3974">
        <v>21.369</v>
      </c>
      <c r="I3974">
        <v>122.47</v>
      </c>
      <c r="J3974">
        <v>122.47</v>
      </c>
    </row>
    <row r="3975" spans="1:10" x14ac:dyDescent="0.25">
      <c r="A3975" s="2">
        <v>38482</v>
      </c>
      <c r="B3975" s="4">
        <v>1</v>
      </c>
      <c r="F3975" s="6">
        <v>42082</v>
      </c>
      <c r="G3975">
        <v>31.277000000000001</v>
      </c>
      <c r="H3975">
        <v>21.402999999999999</v>
      </c>
      <c r="I3975">
        <v>122.99</v>
      </c>
      <c r="J3975">
        <v>122.99</v>
      </c>
    </row>
    <row r="3976" spans="1:10" x14ac:dyDescent="0.25">
      <c r="A3976" s="2">
        <v>38483</v>
      </c>
      <c r="B3976" s="4">
        <v>1</v>
      </c>
      <c r="F3976" s="6">
        <v>42083</v>
      </c>
      <c r="G3976">
        <v>31.460999999999999</v>
      </c>
      <c r="H3976">
        <v>21.529</v>
      </c>
      <c r="I3976">
        <v>124.33</v>
      </c>
      <c r="J3976">
        <v>124.33</v>
      </c>
    </row>
    <row r="3977" spans="1:10" x14ac:dyDescent="0.25">
      <c r="A3977" s="2">
        <v>38484</v>
      </c>
      <c r="B3977" s="4">
        <v>1</v>
      </c>
      <c r="F3977" s="6">
        <v>42086</v>
      </c>
      <c r="G3977">
        <v>31.399000000000001</v>
      </c>
      <c r="H3977">
        <v>21.486999999999998</v>
      </c>
      <c r="I3977">
        <v>123.88</v>
      </c>
      <c r="J3977">
        <v>123.88</v>
      </c>
    </row>
    <row r="3978" spans="1:10" x14ac:dyDescent="0.25">
      <c r="A3978" s="2">
        <v>38485</v>
      </c>
      <c r="B3978" s="4">
        <v>1</v>
      </c>
      <c r="F3978" s="6">
        <v>42087</v>
      </c>
      <c r="G3978">
        <v>31.225999999999999</v>
      </c>
      <c r="H3978">
        <v>21.369</v>
      </c>
      <c r="I3978">
        <v>124.5</v>
      </c>
      <c r="J3978">
        <v>124.5</v>
      </c>
    </row>
    <row r="3979" spans="1:10" x14ac:dyDescent="0.25">
      <c r="A3979" s="2">
        <v>38488</v>
      </c>
      <c r="B3979" s="4">
        <v>1</v>
      </c>
      <c r="F3979" s="6">
        <v>42088</v>
      </c>
      <c r="G3979">
        <v>31.216000000000001</v>
      </c>
      <c r="H3979">
        <v>21.361999999999998</v>
      </c>
      <c r="I3979">
        <v>123.82</v>
      </c>
      <c r="J3979">
        <v>123.82</v>
      </c>
    </row>
    <row r="3980" spans="1:10" x14ac:dyDescent="0.25">
      <c r="A3980" s="2">
        <v>38489</v>
      </c>
      <c r="B3980" s="4">
        <v>1</v>
      </c>
      <c r="F3980" s="6">
        <v>42089</v>
      </c>
      <c r="G3980">
        <v>30.992000000000001</v>
      </c>
      <c r="H3980">
        <v>21.207999999999998</v>
      </c>
      <c r="I3980">
        <v>123.21</v>
      </c>
      <c r="J3980">
        <v>123.21</v>
      </c>
    </row>
    <row r="3981" spans="1:10" x14ac:dyDescent="0.25">
      <c r="A3981" s="2">
        <v>38490</v>
      </c>
      <c r="B3981" s="4">
        <v>1</v>
      </c>
      <c r="F3981" s="6">
        <v>42090</v>
      </c>
      <c r="G3981">
        <v>30.940999999999999</v>
      </c>
      <c r="H3981">
        <v>21.172999999999998</v>
      </c>
      <c r="I3981">
        <v>123.15</v>
      </c>
      <c r="J3981">
        <v>123.15</v>
      </c>
    </row>
    <row r="3982" spans="1:10" x14ac:dyDescent="0.25">
      <c r="A3982" s="2">
        <v>38491</v>
      </c>
      <c r="B3982" s="4">
        <v>1</v>
      </c>
      <c r="F3982" s="6">
        <v>42093</v>
      </c>
      <c r="G3982">
        <v>31.032</v>
      </c>
      <c r="H3982">
        <v>21.236000000000001</v>
      </c>
      <c r="I3982">
        <v>124.43</v>
      </c>
      <c r="J3982">
        <v>124.43</v>
      </c>
    </row>
    <row r="3983" spans="1:10" x14ac:dyDescent="0.25">
      <c r="A3983" s="2">
        <v>38492</v>
      </c>
      <c r="B3983" s="4">
        <v>1</v>
      </c>
      <c r="F3983" s="6">
        <v>42094</v>
      </c>
      <c r="G3983">
        <v>31.196000000000002</v>
      </c>
      <c r="H3983">
        <v>21.347999999999999</v>
      </c>
      <c r="I3983">
        <v>124.06</v>
      </c>
      <c r="J3983">
        <v>124.06</v>
      </c>
    </row>
    <row r="3984" spans="1:10" x14ac:dyDescent="0.25">
      <c r="A3984" s="2">
        <v>38495</v>
      </c>
      <c r="B3984" s="4">
        <v>1</v>
      </c>
      <c r="F3984" s="6">
        <v>42095</v>
      </c>
      <c r="G3984">
        <v>31.277000000000001</v>
      </c>
      <c r="H3984">
        <v>21.402999999999999</v>
      </c>
      <c r="I3984">
        <v>124.22</v>
      </c>
      <c r="J3984">
        <v>124.22</v>
      </c>
    </row>
    <row r="3985" spans="1:10" x14ac:dyDescent="0.25">
      <c r="A3985" s="2">
        <v>38496</v>
      </c>
      <c r="B3985" s="4">
        <v>1</v>
      </c>
      <c r="F3985" s="6">
        <v>42096</v>
      </c>
      <c r="G3985">
        <v>31.318000000000001</v>
      </c>
      <c r="H3985">
        <v>21.431000000000001</v>
      </c>
      <c r="I3985">
        <v>124.56</v>
      </c>
      <c r="J3985">
        <v>124.56</v>
      </c>
    </row>
    <row r="3986" spans="1:10" x14ac:dyDescent="0.25">
      <c r="A3986" s="2">
        <v>38497</v>
      </c>
      <c r="B3986" s="4">
        <v>1</v>
      </c>
      <c r="F3986" s="6">
        <v>42097</v>
      </c>
      <c r="G3986">
        <v>31.318000000000001</v>
      </c>
      <c r="H3986">
        <v>21.431000000000001</v>
      </c>
      <c r="I3986">
        <v>124.56</v>
      </c>
      <c r="J3986">
        <v>124.56</v>
      </c>
    </row>
    <row r="3987" spans="1:10" x14ac:dyDescent="0.25">
      <c r="A3987" s="2">
        <v>38498</v>
      </c>
      <c r="B3987" s="4">
        <v>1</v>
      </c>
      <c r="F3987" s="6">
        <v>42100</v>
      </c>
      <c r="G3987">
        <v>31.318000000000001</v>
      </c>
      <c r="H3987">
        <v>21.431000000000001</v>
      </c>
      <c r="I3987">
        <v>124.56</v>
      </c>
      <c r="J3987">
        <v>124.56</v>
      </c>
    </row>
    <row r="3988" spans="1:10" x14ac:dyDescent="0.25">
      <c r="A3988" s="2">
        <v>38499</v>
      </c>
      <c r="B3988" s="4">
        <v>1</v>
      </c>
      <c r="F3988" s="6">
        <v>42101</v>
      </c>
      <c r="G3988">
        <v>31.155000000000001</v>
      </c>
      <c r="H3988">
        <v>21.32</v>
      </c>
      <c r="I3988">
        <v>126.09</v>
      </c>
      <c r="J3988">
        <v>126.09</v>
      </c>
    </row>
    <row r="3989" spans="1:10" x14ac:dyDescent="0.25">
      <c r="A3989" s="2">
        <v>38502</v>
      </c>
      <c r="B3989" s="4">
        <v>1</v>
      </c>
      <c r="F3989" s="6">
        <v>42102</v>
      </c>
      <c r="G3989">
        <v>31.44</v>
      </c>
      <c r="H3989">
        <v>21.515000000000001</v>
      </c>
      <c r="I3989">
        <v>126.5</v>
      </c>
      <c r="J3989">
        <v>126.5</v>
      </c>
    </row>
    <row r="3990" spans="1:10" x14ac:dyDescent="0.25">
      <c r="A3990" s="2">
        <v>38503</v>
      </c>
      <c r="B3990" s="4">
        <v>1</v>
      </c>
      <c r="F3990" s="6">
        <v>42103</v>
      </c>
      <c r="G3990">
        <v>31.44</v>
      </c>
      <c r="H3990">
        <v>21.515000000000001</v>
      </c>
      <c r="I3990">
        <v>127.77</v>
      </c>
      <c r="J3990">
        <v>127.77</v>
      </c>
    </row>
    <row r="3991" spans="1:10" x14ac:dyDescent="0.25">
      <c r="A3991" s="2">
        <v>38504</v>
      </c>
      <c r="B3991" s="4">
        <v>1</v>
      </c>
      <c r="F3991" s="6">
        <v>42104</v>
      </c>
      <c r="G3991">
        <v>31.766999999999999</v>
      </c>
      <c r="H3991">
        <v>21.738</v>
      </c>
      <c r="I3991">
        <v>128.63999999999999</v>
      </c>
      <c r="J3991">
        <v>128.63999999999999</v>
      </c>
    </row>
    <row r="3992" spans="1:10" x14ac:dyDescent="0.25">
      <c r="A3992" s="2">
        <v>38505</v>
      </c>
      <c r="B3992" s="4">
        <v>1</v>
      </c>
      <c r="F3992" s="6">
        <v>42107</v>
      </c>
      <c r="G3992">
        <v>31.827999999999999</v>
      </c>
      <c r="H3992">
        <v>21.78</v>
      </c>
      <c r="I3992">
        <v>128.77000000000001</v>
      </c>
      <c r="J3992">
        <v>128.77000000000001</v>
      </c>
    </row>
    <row r="3993" spans="1:10" x14ac:dyDescent="0.25">
      <c r="A3993" s="2">
        <v>38506</v>
      </c>
      <c r="B3993" s="4">
        <v>1</v>
      </c>
      <c r="F3993" s="6">
        <v>42108</v>
      </c>
      <c r="G3993">
        <v>31.869</v>
      </c>
      <c r="H3993">
        <v>21.808</v>
      </c>
      <c r="I3993">
        <v>128.41999999999999</v>
      </c>
      <c r="J3993">
        <v>128.41999999999999</v>
      </c>
    </row>
    <row r="3994" spans="1:10" x14ac:dyDescent="0.25">
      <c r="A3994" s="2">
        <v>38509</v>
      </c>
      <c r="B3994" s="4">
        <v>1</v>
      </c>
      <c r="F3994" s="6">
        <v>42109</v>
      </c>
      <c r="G3994">
        <v>31.96</v>
      </c>
      <c r="H3994">
        <v>21.870999999999999</v>
      </c>
      <c r="I3994">
        <v>129.97999999999999</v>
      </c>
      <c r="J3994">
        <v>129.97999999999999</v>
      </c>
    </row>
    <row r="3995" spans="1:10" x14ac:dyDescent="0.25">
      <c r="A3995" s="2">
        <v>38510</v>
      </c>
      <c r="B3995" s="4">
        <v>1</v>
      </c>
      <c r="F3995" s="6">
        <v>42110</v>
      </c>
      <c r="G3995">
        <v>31.92</v>
      </c>
      <c r="H3995">
        <v>21.843</v>
      </c>
      <c r="I3995">
        <v>129.13</v>
      </c>
      <c r="J3995">
        <v>129.13</v>
      </c>
    </row>
    <row r="3996" spans="1:10" x14ac:dyDescent="0.25">
      <c r="A3996" s="2">
        <v>38511</v>
      </c>
      <c r="B3996" s="4">
        <v>1</v>
      </c>
      <c r="F3996" s="6">
        <v>42111</v>
      </c>
      <c r="G3996">
        <v>31.899000000000001</v>
      </c>
      <c r="H3996">
        <v>21.829000000000001</v>
      </c>
      <c r="I3996">
        <v>127.1</v>
      </c>
      <c r="J3996">
        <v>127.1</v>
      </c>
    </row>
    <row r="3997" spans="1:10" x14ac:dyDescent="0.25">
      <c r="A3997" s="2">
        <v>38512</v>
      </c>
      <c r="B3997" s="4">
        <v>1</v>
      </c>
      <c r="F3997" s="6">
        <v>42114</v>
      </c>
      <c r="G3997">
        <v>31.899000000000001</v>
      </c>
      <c r="H3997">
        <v>21.829000000000001</v>
      </c>
      <c r="I3997">
        <v>128.49</v>
      </c>
      <c r="J3997">
        <v>128.49</v>
      </c>
    </row>
    <row r="3998" spans="1:10" x14ac:dyDescent="0.25">
      <c r="A3998" s="2">
        <v>38513</v>
      </c>
      <c r="B3998" s="4">
        <v>1</v>
      </c>
      <c r="F3998" s="6">
        <v>42115</v>
      </c>
      <c r="G3998">
        <v>31.725999999999999</v>
      </c>
      <c r="H3998">
        <v>21.710999999999999</v>
      </c>
      <c r="I3998">
        <v>129.22</v>
      </c>
      <c r="J3998">
        <v>129.22</v>
      </c>
    </row>
    <row r="3999" spans="1:10" x14ac:dyDescent="0.25">
      <c r="A3999" s="2">
        <v>38516</v>
      </c>
      <c r="B3999" s="4">
        <v>1</v>
      </c>
      <c r="F3999" s="6">
        <v>42116</v>
      </c>
      <c r="G3999">
        <v>31.766999999999999</v>
      </c>
      <c r="H3999">
        <v>21.738</v>
      </c>
      <c r="I3999">
        <v>128.84</v>
      </c>
      <c r="J3999">
        <v>128.84</v>
      </c>
    </row>
    <row r="4000" spans="1:10" x14ac:dyDescent="0.25">
      <c r="A4000" s="2">
        <v>38517</v>
      </c>
      <c r="B4000" s="4">
        <v>1</v>
      </c>
      <c r="F4000" s="6">
        <v>42117</v>
      </c>
      <c r="G4000">
        <v>31.806999999999999</v>
      </c>
      <c r="H4000">
        <v>21.765999999999998</v>
      </c>
      <c r="I4000">
        <v>127.63</v>
      </c>
      <c r="J4000">
        <v>127.63</v>
      </c>
    </row>
    <row r="4001" spans="1:10" x14ac:dyDescent="0.25">
      <c r="A4001" s="2">
        <v>38518</v>
      </c>
      <c r="B4001" s="4">
        <v>1</v>
      </c>
      <c r="F4001" s="6">
        <v>42118</v>
      </c>
      <c r="G4001">
        <v>31.716000000000001</v>
      </c>
      <c r="H4001">
        <v>21.704000000000001</v>
      </c>
      <c r="I4001">
        <v>128.6</v>
      </c>
      <c r="J4001">
        <v>128.6</v>
      </c>
    </row>
    <row r="4002" spans="1:10" x14ac:dyDescent="0.25">
      <c r="A4002" s="2">
        <v>38519</v>
      </c>
      <c r="B4002" s="4">
        <v>1</v>
      </c>
      <c r="F4002" s="6">
        <v>42121</v>
      </c>
      <c r="G4002">
        <v>31.634</v>
      </c>
      <c r="H4002">
        <v>21.648</v>
      </c>
      <c r="I4002">
        <v>129.69999999999999</v>
      </c>
      <c r="J4002">
        <v>129.69999999999999</v>
      </c>
    </row>
    <row r="4003" spans="1:10" x14ac:dyDescent="0.25">
      <c r="A4003" s="2">
        <v>38520</v>
      </c>
      <c r="B4003" s="4">
        <v>1</v>
      </c>
      <c r="F4003" s="6">
        <v>42122</v>
      </c>
      <c r="G4003">
        <v>31.716000000000001</v>
      </c>
      <c r="H4003">
        <v>21.704000000000001</v>
      </c>
      <c r="I4003">
        <v>127.83</v>
      </c>
      <c r="J4003">
        <v>127.83</v>
      </c>
    </row>
    <row r="4004" spans="1:10" x14ac:dyDescent="0.25">
      <c r="A4004" s="2">
        <v>38523</v>
      </c>
      <c r="B4004" s="4">
        <v>1</v>
      </c>
      <c r="F4004" s="6">
        <v>42123</v>
      </c>
      <c r="G4004">
        <v>31.542000000000002</v>
      </c>
      <c r="H4004">
        <v>21.585000000000001</v>
      </c>
      <c r="I4004">
        <v>125.91</v>
      </c>
      <c r="J4004">
        <v>125.91</v>
      </c>
    </row>
    <row r="4005" spans="1:10" x14ac:dyDescent="0.25">
      <c r="A4005" s="2">
        <v>38524</v>
      </c>
      <c r="B4005" s="4">
        <v>1</v>
      </c>
      <c r="F4005" s="6">
        <v>42124</v>
      </c>
      <c r="G4005">
        <v>31.134</v>
      </c>
      <c r="H4005">
        <v>21.306000000000001</v>
      </c>
      <c r="I4005">
        <v>125.87</v>
      </c>
      <c r="J4005">
        <v>125.87</v>
      </c>
    </row>
    <row r="4006" spans="1:10" x14ac:dyDescent="0.25">
      <c r="A4006" s="2">
        <v>38525</v>
      </c>
      <c r="B4006" s="4">
        <v>1</v>
      </c>
      <c r="F4006" s="6">
        <v>42125</v>
      </c>
      <c r="G4006">
        <v>31.134</v>
      </c>
      <c r="H4006">
        <v>21.306000000000001</v>
      </c>
      <c r="I4006">
        <v>125.87</v>
      </c>
      <c r="J4006">
        <v>125.87</v>
      </c>
    </row>
    <row r="4007" spans="1:10" x14ac:dyDescent="0.25">
      <c r="A4007" s="2">
        <v>38526</v>
      </c>
      <c r="B4007" s="4">
        <v>1</v>
      </c>
      <c r="F4007" s="6">
        <v>42128</v>
      </c>
      <c r="G4007">
        <v>31.053000000000001</v>
      </c>
      <c r="H4007">
        <v>21.25</v>
      </c>
      <c r="I4007">
        <v>126.64</v>
      </c>
      <c r="J4007">
        <v>126.64</v>
      </c>
    </row>
    <row r="4008" spans="1:10" x14ac:dyDescent="0.25">
      <c r="A4008" s="2">
        <v>38527</v>
      </c>
      <c r="B4008" s="4">
        <v>1</v>
      </c>
      <c r="F4008" s="6">
        <v>42129</v>
      </c>
      <c r="G4008">
        <v>31.073</v>
      </c>
      <c r="H4008">
        <v>21.263999999999999</v>
      </c>
      <c r="I4008">
        <v>125.8</v>
      </c>
      <c r="J4008">
        <v>125.8</v>
      </c>
    </row>
    <row r="4009" spans="1:10" x14ac:dyDescent="0.25">
      <c r="A4009" s="2">
        <v>38530</v>
      </c>
      <c r="B4009" s="4">
        <v>1</v>
      </c>
      <c r="F4009" s="6">
        <v>42130</v>
      </c>
      <c r="G4009">
        <v>30.74</v>
      </c>
      <c r="H4009">
        <v>21.036000000000001</v>
      </c>
      <c r="I4009">
        <v>125.44</v>
      </c>
      <c r="J4009">
        <v>125.44</v>
      </c>
    </row>
    <row r="4010" spans="1:10" x14ac:dyDescent="0.25">
      <c r="A4010" s="2">
        <v>38531</v>
      </c>
      <c r="B4010" s="4">
        <v>1</v>
      </c>
      <c r="F4010" s="6">
        <v>42131</v>
      </c>
      <c r="G4010">
        <v>30.448</v>
      </c>
      <c r="H4010">
        <v>20.835999999999999</v>
      </c>
      <c r="I4010">
        <v>125.52</v>
      </c>
      <c r="J4010">
        <v>125.52</v>
      </c>
    </row>
    <row r="4011" spans="1:10" x14ac:dyDescent="0.25">
      <c r="A4011" s="2">
        <v>38532</v>
      </c>
      <c r="B4011" s="4">
        <v>1</v>
      </c>
      <c r="F4011" s="6">
        <v>42132</v>
      </c>
      <c r="G4011">
        <v>30.49</v>
      </c>
      <c r="H4011">
        <v>20.864999999999998</v>
      </c>
      <c r="I4011">
        <v>127.93</v>
      </c>
      <c r="J4011">
        <v>127.93</v>
      </c>
    </row>
    <row r="4012" spans="1:10" x14ac:dyDescent="0.25">
      <c r="A4012" s="2">
        <v>38533</v>
      </c>
      <c r="B4012" s="4">
        <v>1</v>
      </c>
      <c r="F4012" s="6">
        <v>42135</v>
      </c>
      <c r="G4012">
        <v>30.573</v>
      </c>
      <c r="H4012">
        <v>20.922000000000001</v>
      </c>
      <c r="I4012">
        <v>129.15</v>
      </c>
      <c r="J4012">
        <v>129.15</v>
      </c>
    </row>
    <row r="4013" spans="1:10" x14ac:dyDescent="0.25">
      <c r="A4013" s="2">
        <v>38534</v>
      </c>
      <c r="B4013" s="4">
        <v>1</v>
      </c>
      <c r="F4013" s="6">
        <v>42136</v>
      </c>
      <c r="G4013">
        <v>30.927</v>
      </c>
      <c r="H4013">
        <v>21.164000000000001</v>
      </c>
      <c r="I4013">
        <v>128.31</v>
      </c>
      <c r="J4013">
        <v>128.31</v>
      </c>
    </row>
    <row r="4014" spans="1:10" x14ac:dyDescent="0.25">
      <c r="A4014" s="2">
        <v>38537</v>
      </c>
      <c r="B4014" s="4">
        <v>1</v>
      </c>
      <c r="F4014" s="6">
        <v>42137</v>
      </c>
      <c r="G4014">
        <v>30.905999999999999</v>
      </c>
      <c r="H4014">
        <v>21.15</v>
      </c>
      <c r="I4014">
        <v>128.79</v>
      </c>
      <c r="J4014">
        <v>128.79</v>
      </c>
    </row>
    <row r="4015" spans="1:10" x14ac:dyDescent="0.25">
      <c r="A4015" s="2">
        <v>38538</v>
      </c>
      <c r="B4015" s="4">
        <v>1</v>
      </c>
      <c r="F4015" s="6">
        <v>42138</v>
      </c>
      <c r="G4015">
        <v>30.530999999999999</v>
      </c>
      <c r="H4015">
        <v>20.893000000000001</v>
      </c>
      <c r="I4015">
        <v>128.79</v>
      </c>
      <c r="J4015">
        <v>128.79</v>
      </c>
    </row>
    <row r="4016" spans="1:10" x14ac:dyDescent="0.25">
      <c r="A4016" s="2">
        <v>38539</v>
      </c>
      <c r="B4016" s="4">
        <v>1</v>
      </c>
      <c r="F4016" s="6">
        <v>42139</v>
      </c>
      <c r="G4016">
        <v>30.687999999999999</v>
      </c>
      <c r="H4016">
        <v>21</v>
      </c>
      <c r="I4016">
        <v>129.76</v>
      </c>
      <c r="J4016">
        <v>129.76</v>
      </c>
    </row>
    <row r="4017" spans="1:10" x14ac:dyDescent="0.25">
      <c r="A4017" s="2">
        <v>38540</v>
      </c>
      <c r="B4017" s="4">
        <v>1</v>
      </c>
      <c r="F4017" s="6">
        <v>42142</v>
      </c>
      <c r="G4017">
        <v>30.603999999999999</v>
      </c>
      <c r="H4017">
        <v>20.943000000000001</v>
      </c>
      <c r="I4017">
        <v>129.29</v>
      </c>
      <c r="J4017">
        <v>129.29</v>
      </c>
    </row>
    <row r="4018" spans="1:10" x14ac:dyDescent="0.25">
      <c r="A4018" s="2">
        <v>38541</v>
      </c>
      <c r="B4018" s="4">
        <v>1</v>
      </c>
      <c r="F4018" s="6">
        <v>42143</v>
      </c>
      <c r="G4018">
        <v>30.603999999999999</v>
      </c>
      <c r="H4018">
        <v>20.943000000000001</v>
      </c>
      <c r="I4018">
        <v>130.46</v>
      </c>
      <c r="J4018">
        <v>130.46</v>
      </c>
    </row>
    <row r="4019" spans="1:10" x14ac:dyDescent="0.25">
      <c r="A4019" s="2">
        <v>38544</v>
      </c>
      <c r="B4019" s="4">
        <v>1</v>
      </c>
      <c r="F4019" s="6">
        <v>42144</v>
      </c>
      <c r="G4019">
        <v>31.052</v>
      </c>
      <c r="H4019">
        <v>21.25</v>
      </c>
      <c r="I4019">
        <v>131.09</v>
      </c>
      <c r="J4019">
        <v>131.09</v>
      </c>
    </row>
    <row r="4020" spans="1:10" x14ac:dyDescent="0.25">
      <c r="A4020" s="2">
        <v>38545</v>
      </c>
      <c r="B4020" s="4">
        <v>1</v>
      </c>
      <c r="F4020" s="6">
        <v>42145</v>
      </c>
      <c r="G4020">
        <v>31.010999999999999</v>
      </c>
      <c r="H4020">
        <v>21.221</v>
      </c>
      <c r="I4020">
        <v>131.21</v>
      </c>
      <c r="J4020">
        <v>131.21</v>
      </c>
    </row>
    <row r="4021" spans="1:10" x14ac:dyDescent="0.25">
      <c r="A4021" s="2">
        <v>38546</v>
      </c>
      <c r="B4021" s="4">
        <v>1</v>
      </c>
      <c r="F4021" s="6">
        <v>42146</v>
      </c>
      <c r="G4021">
        <v>31.021000000000001</v>
      </c>
      <c r="H4021">
        <v>21.228999999999999</v>
      </c>
      <c r="I4021">
        <v>131.49</v>
      </c>
      <c r="J4021">
        <v>131.49</v>
      </c>
    </row>
    <row r="4022" spans="1:10" x14ac:dyDescent="0.25">
      <c r="A4022" s="2">
        <v>38547</v>
      </c>
      <c r="B4022" s="4">
        <v>1</v>
      </c>
      <c r="F4022" s="6">
        <v>42149</v>
      </c>
      <c r="G4022">
        <v>31.167000000000002</v>
      </c>
      <c r="H4022">
        <v>21.327999999999999</v>
      </c>
      <c r="I4022">
        <v>131.49</v>
      </c>
      <c r="J4022">
        <v>131.49</v>
      </c>
    </row>
    <row r="4023" spans="1:10" x14ac:dyDescent="0.25">
      <c r="A4023" s="2">
        <v>38548</v>
      </c>
      <c r="B4023" s="4">
        <v>1</v>
      </c>
      <c r="F4023" s="6">
        <v>42150</v>
      </c>
      <c r="G4023">
        <v>31.062999999999999</v>
      </c>
      <c r="H4023">
        <v>21.257000000000001</v>
      </c>
      <c r="I4023">
        <v>130.44</v>
      </c>
      <c r="J4023">
        <v>130.44</v>
      </c>
    </row>
    <row r="4024" spans="1:10" x14ac:dyDescent="0.25">
      <c r="A4024" s="2">
        <v>38551</v>
      </c>
      <c r="B4024" s="4">
        <v>1</v>
      </c>
      <c r="F4024" s="6">
        <v>42151</v>
      </c>
      <c r="G4024">
        <v>31.030999999999999</v>
      </c>
      <c r="H4024">
        <v>21.236000000000001</v>
      </c>
      <c r="I4024">
        <v>131.52000000000001</v>
      </c>
      <c r="J4024">
        <v>131.52000000000001</v>
      </c>
    </row>
    <row r="4025" spans="1:10" x14ac:dyDescent="0.25">
      <c r="A4025" s="2">
        <v>38552</v>
      </c>
      <c r="B4025" s="4">
        <v>1</v>
      </c>
      <c r="F4025" s="6">
        <v>42152</v>
      </c>
      <c r="G4025">
        <v>31.177</v>
      </c>
      <c r="H4025">
        <v>21.335999999999999</v>
      </c>
      <c r="I4025">
        <v>130.91</v>
      </c>
      <c r="J4025">
        <v>130.91</v>
      </c>
    </row>
    <row r="4026" spans="1:10" x14ac:dyDescent="0.25">
      <c r="A4026" s="2">
        <v>38553</v>
      </c>
      <c r="B4026" s="4">
        <v>1</v>
      </c>
      <c r="F4026" s="6">
        <v>42153</v>
      </c>
      <c r="G4026">
        <v>31.094000000000001</v>
      </c>
      <c r="H4026">
        <v>21.277999999999999</v>
      </c>
      <c r="I4026">
        <v>129.41</v>
      </c>
      <c r="J4026">
        <v>129.41</v>
      </c>
    </row>
    <row r="4027" spans="1:10" x14ac:dyDescent="0.25">
      <c r="A4027" s="2">
        <v>38554</v>
      </c>
      <c r="B4027" s="4">
        <v>1</v>
      </c>
      <c r="F4027" s="6">
        <v>42156</v>
      </c>
      <c r="G4027">
        <v>31.042000000000002</v>
      </c>
      <c r="H4027">
        <v>21.242999999999999</v>
      </c>
      <c r="I4027">
        <v>129.19999999999999</v>
      </c>
      <c r="J4027">
        <v>129.19999999999999</v>
      </c>
    </row>
    <row r="4028" spans="1:10" x14ac:dyDescent="0.25">
      <c r="A4028" s="2">
        <v>38555</v>
      </c>
      <c r="B4028" s="4">
        <v>1</v>
      </c>
      <c r="F4028" s="6">
        <v>42157</v>
      </c>
      <c r="G4028">
        <v>30.978999999999999</v>
      </c>
      <c r="H4028">
        <v>21.2</v>
      </c>
      <c r="I4028">
        <v>129</v>
      </c>
      <c r="J4028">
        <v>129</v>
      </c>
    </row>
    <row r="4029" spans="1:10" x14ac:dyDescent="0.25">
      <c r="A4029" s="2">
        <v>38558</v>
      </c>
      <c r="B4029" s="4">
        <v>1</v>
      </c>
      <c r="F4029" s="6">
        <v>42158</v>
      </c>
      <c r="G4029">
        <v>30.687999999999999</v>
      </c>
      <c r="H4029">
        <v>21</v>
      </c>
      <c r="I4029">
        <v>128.88999999999999</v>
      </c>
      <c r="J4029">
        <v>128.88999999999999</v>
      </c>
    </row>
    <row r="4030" spans="1:10" x14ac:dyDescent="0.25">
      <c r="A4030" s="2">
        <v>38559</v>
      </c>
      <c r="B4030" s="4">
        <v>1</v>
      </c>
      <c r="F4030" s="6">
        <v>42159</v>
      </c>
      <c r="G4030">
        <v>30.375</v>
      </c>
      <c r="H4030">
        <v>20.786000000000001</v>
      </c>
      <c r="I4030">
        <v>127.85</v>
      </c>
      <c r="J4030">
        <v>127.85</v>
      </c>
    </row>
    <row r="4031" spans="1:10" x14ac:dyDescent="0.25">
      <c r="A4031" s="2">
        <v>38560</v>
      </c>
      <c r="B4031" s="4">
        <v>1</v>
      </c>
      <c r="F4031" s="6">
        <v>42160</v>
      </c>
      <c r="G4031">
        <v>30.312000000000001</v>
      </c>
      <c r="H4031">
        <v>20.744</v>
      </c>
      <c r="I4031">
        <v>127</v>
      </c>
      <c r="J4031">
        <v>127</v>
      </c>
    </row>
    <row r="4032" spans="1:10" x14ac:dyDescent="0.25">
      <c r="A4032" s="2">
        <v>38561</v>
      </c>
      <c r="B4032" s="4">
        <v>1</v>
      </c>
      <c r="F4032" s="6">
        <v>42163</v>
      </c>
      <c r="G4032">
        <v>30.26</v>
      </c>
      <c r="H4032">
        <v>20.707999999999998</v>
      </c>
      <c r="I4032">
        <v>125.69</v>
      </c>
      <c r="J4032">
        <v>125.69</v>
      </c>
    </row>
    <row r="4033" spans="1:10" x14ac:dyDescent="0.25">
      <c r="A4033" s="2">
        <v>38562</v>
      </c>
      <c r="B4033" s="4">
        <v>1</v>
      </c>
      <c r="F4033" s="6">
        <v>42164</v>
      </c>
      <c r="G4033">
        <v>30.030999999999999</v>
      </c>
      <c r="H4033">
        <v>20.550999999999998</v>
      </c>
      <c r="I4033">
        <v>125.55</v>
      </c>
      <c r="J4033">
        <v>125.55</v>
      </c>
    </row>
    <row r="4034" spans="1:10" x14ac:dyDescent="0.25">
      <c r="A4034" s="2">
        <v>38565</v>
      </c>
      <c r="B4034" s="4">
        <v>1</v>
      </c>
      <c r="F4034" s="6">
        <v>42165</v>
      </c>
      <c r="G4034">
        <v>29.969000000000001</v>
      </c>
      <c r="H4034">
        <v>20.507999999999999</v>
      </c>
      <c r="I4034">
        <v>127.18</v>
      </c>
      <c r="J4034">
        <v>127.18</v>
      </c>
    </row>
    <row r="4035" spans="1:10" x14ac:dyDescent="0.25">
      <c r="A4035" s="2">
        <v>38566</v>
      </c>
      <c r="B4035" s="4">
        <v>1</v>
      </c>
      <c r="F4035" s="6">
        <v>42166</v>
      </c>
      <c r="G4035">
        <v>30.052</v>
      </c>
      <c r="H4035">
        <v>20.565000000000001</v>
      </c>
      <c r="I4035">
        <v>127.23</v>
      </c>
      <c r="J4035">
        <v>127.23</v>
      </c>
    </row>
    <row r="4036" spans="1:10" x14ac:dyDescent="0.25">
      <c r="A4036" s="2">
        <v>38567</v>
      </c>
      <c r="B4036" s="4">
        <v>1</v>
      </c>
      <c r="F4036" s="6">
        <v>42167</v>
      </c>
      <c r="G4036">
        <v>30.26</v>
      </c>
      <c r="H4036">
        <v>20.707999999999998</v>
      </c>
      <c r="I4036">
        <v>126.16</v>
      </c>
      <c r="J4036">
        <v>126.16</v>
      </c>
    </row>
    <row r="4037" spans="1:10" x14ac:dyDescent="0.25">
      <c r="A4037" s="2">
        <v>38568</v>
      </c>
      <c r="B4037" s="4">
        <v>1</v>
      </c>
      <c r="F4037" s="6">
        <v>42170</v>
      </c>
      <c r="G4037">
        <v>30.146000000000001</v>
      </c>
      <c r="H4037">
        <v>20.63</v>
      </c>
      <c r="I4037">
        <v>124.51</v>
      </c>
      <c r="J4037">
        <v>124.51</v>
      </c>
    </row>
    <row r="4038" spans="1:10" x14ac:dyDescent="0.25">
      <c r="A4038" s="2">
        <v>38569</v>
      </c>
      <c r="B4038" s="4">
        <v>1</v>
      </c>
      <c r="F4038" s="6">
        <v>42171</v>
      </c>
      <c r="G4038">
        <v>29.948</v>
      </c>
      <c r="H4038">
        <v>20.494</v>
      </c>
      <c r="I4038">
        <v>124.79</v>
      </c>
      <c r="J4038">
        <v>124.79</v>
      </c>
    </row>
    <row r="4039" spans="1:10" x14ac:dyDescent="0.25">
      <c r="A4039" s="2">
        <v>38572</v>
      </c>
      <c r="B4039" s="4">
        <v>1</v>
      </c>
      <c r="F4039" s="6">
        <v>42172</v>
      </c>
      <c r="G4039">
        <v>30.021000000000001</v>
      </c>
      <c r="H4039">
        <v>20.544</v>
      </c>
      <c r="I4039">
        <v>124.4</v>
      </c>
      <c r="J4039">
        <v>124.4</v>
      </c>
    </row>
    <row r="4040" spans="1:10" x14ac:dyDescent="0.25">
      <c r="A4040" s="2">
        <v>38573</v>
      </c>
      <c r="B4040" s="4">
        <v>1</v>
      </c>
      <c r="F4040" s="6">
        <v>42173</v>
      </c>
      <c r="G4040">
        <v>29.978999999999999</v>
      </c>
      <c r="H4040">
        <v>20.515000000000001</v>
      </c>
      <c r="I4040">
        <v>124.09</v>
      </c>
      <c r="J4040">
        <v>124.09</v>
      </c>
    </row>
    <row r="4041" spans="1:10" x14ac:dyDescent="0.25">
      <c r="A4041" s="2">
        <v>38574</v>
      </c>
      <c r="B4041" s="4">
        <v>1</v>
      </c>
      <c r="F4041" s="6">
        <v>42174</v>
      </c>
      <c r="G4041">
        <v>29.957999999999998</v>
      </c>
      <c r="H4041">
        <v>20.501000000000001</v>
      </c>
      <c r="I4041">
        <v>124.67</v>
      </c>
      <c r="J4041">
        <v>124.67</v>
      </c>
    </row>
    <row r="4042" spans="1:10" x14ac:dyDescent="0.25">
      <c r="A4042" s="2">
        <v>38575</v>
      </c>
      <c r="B4042" s="4">
        <v>1</v>
      </c>
      <c r="F4042" s="6">
        <v>42177</v>
      </c>
      <c r="G4042">
        <v>30.021000000000001</v>
      </c>
      <c r="H4042">
        <v>20.544</v>
      </c>
      <c r="I4042">
        <v>127.12</v>
      </c>
      <c r="J4042">
        <v>127.12</v>
      </c>
    </row>
    <row r="4043" spans="1:10" x14ac:dyDescent="0.25">
      <c r="A4043" s="2">
        <v>38576</v>
      </c>
      <c r="B4043" s="4">
        <v>1</v>
      </c>
      <c r="F4043" s="6">
        <v>42178</v>
      </c>
      <c r="G4043">
        <v>30.187000000000001</v>
      </c>
      <c r="H4043">
        <v>20.658000000000001</v>
      </c>
      <c r="I4043">
        <v>127.12</v>
      </c>
      <c r="J4043">
        <v>127.12</v>
      </c>
    </row>
    <row r="4044" spans="1:10" x14ac:dyDescent="0.25">
      <c r="A4044" s="2">
        <v>38579</v>
      </c>
      <c r="B4044" s="4">
        <v>1</v>
      </c>
      <c r="F4044" s="6">
        <v>42179</v>
      </c>
      <c r="G4044">
        <v>30.5</v>
      </c>
      <c r="H4044">
        <v>20.872</v>
      </c>
      <c r="I4044">
        <v>128.03</v>
      </c>
      <c r="J4044">
        <v>128.03</v>
      </c>
    </row>
    <row r="4045" spans="1:10" x14ac:dyDescent="0.25">
      <c r="A4045" s="2">
        <v>38580</v>
      </c>
      <c r="B4045" s="4">
        <v>1</v>
      </c>
      <c r="F4045" s="6">
        <v>42180</v>
      </c>
      <c r="G4045">
        <v>30.353999999999999</v>
      </c>
      <c r="H4045">
        <v>20.771999999999998</v>
      </c>
      <c r="I4045">
        <v>127.79</v>
      </c>
      <c r="J4045">
        <v>127.79</v>
      </c>
    </row>
    <row r="4046" spans="1:10" x14ac:dyDescent="0.25">
      <c r="A4046" s="2">
        <v>38581</v>
      </c>
      <c r="B4046" s="4">
        <v>1</v>
      </c>
      <c r="F4046" s="6">
        <v>42181</v>
      </c>
      <c r="G4046">
        <v>30.312000000000001</v>
      </c>
      <c r="H4046">
        <v>20.744</v>
      </c>
      <c r="I4046">
        <v>128.18</v>
      </c>
      <c r="J4046">
        <v>128.18</v>
      </c>
    </row>
    <row r="4047" spans="1:10" x14ac:dyDescent="0.25">
      <c r="A4047" s="2">
        <v>38582</v>
      </c>
      <c r="B4047" s="4">
        <v>1</v>
      </c>
      <c r="F4047" s="6">
        <v>42184</v>
      </c>
      <c r="G4047">
        <v>30.292000000000002</v>
      </c>
      <c r="H4047">
        <v>20.728999999999999</v>
      </c>
      <c r="I4047">
        <v>125.45</v>
      </c>
      <c r="J4047">
        <v>125.45</v>
      </c>
    </row>
    <row r="4048" spans="1:10" x14ac:dyDescent="0.25">
      <c r="A4048" s="2">
        <v>38583</v>
      </c>
      <c r="B4048" s="4">
        <v>1</v>
      </c>
      <c r="F4048" s="6">
        <v>42185</v>
      </c>
      <c r="G4048">
        <v>30.01</v>
      </c>
      <c r="H4048">
        <v>20.536999999999999</v>
      </c>
      <c r="I4048">
        <v>124.59</v>
      </c>
      <c r="J4048">
        <v>124.59</v>
      </c>
    </row>
    <row r="4049" spans="1:10" x14ac:dyDescent="0.25">
      <c r="A4049" s="2">
        <v>38586</v>
      </c>
      <c r="B4049" s="4">
        <v>1</v>
      </c>
      <c r="F4049" s="6">
        <v>42186</v>
      </c>
      <c r="G4049">
        <v>30.073</v>
      </c>
      <c r="H4049">
        <v>20.58</v>
      </c>
      <c r="I4049">
        <v>125.91</v>
      </c>
      <c r="J4049">
        <v>125.91</v>
      </c>
    </row>
    <row r="4050" spans="1:10" x14ac:dyDescent="0.25">
      <c r="A4050" s="2">
        <v>38587</v>
      </c>
      <c r="B4050" s="4">
        <v>1</v>
      </c>
      <c r="F4050" s="6">
        <v>42187</v>
      </c>
      <c r="G4050">
        <v>30.135000000000002</v>
      </c>
      <c r="H4050">
        <v>20.622</v>
      </c>
      <c r="I4050">
        <v>125.41</v>
      </c>
      <c r="J4050">
        <v>125.41</v>
      </c>
    </row>
    <row r="4051" spans="1:10" x14ac:dyDescent="0.25">
      <c r="A4051" s="2">
        <v>38588</v>
      </c>
      <c r="B4051" s="4">
        <v>1</v>
      </c>
      <c r="F4051" s="6">
        <v>42188</v>
      </c>
      <c r="G4051">
        <v>30.135000000000002</v>
      </c>
      <c r="H4051">
        <v>20.622</v>
      </c>
      <c r="I4051">
        <v>124.76</v>
      </c>
      <c r="J4051">
        <v>124.76</v>
      </c>
    </row>
    <row r="4052" spans="1:10" x14ac:dyDescent="0.25">
      <c r="A4052" s="2">
        <v>38589</v>
      </c>
      <c r="B4052" s="4">
        <v>1</v>
      </c>
      <c r="F4052" s="6">
        <v>42191</v>
      </c>
      <c r="G4052">
        <v>30.103999999999999</v>
      </c>
      <c r="H4052">
        <v>20.600999999999999</v>
      </c>
      <c r="I4052">
        <v>123.36</v>
      </c>
      <c r="J4052">
        <v>123.36</v>
      </c>
    </row>
    <row r="4053" spans="1:10" x14ac:dyDescent="0.25">
      <c r="A4053" s="2">
        <v>38590</v>
      </c>
      <c r="B4053" s="4">
        <v>1</v>
      </c>
      <c r="F4053" s="6">
        <v>42192</v>
      </c>
      <c r="G4053">
        <v>30</v>
      </c>
      <c r="H4053">
        <v>20.53</v>
      </c>
      <c r="I4053">
        <v>120.67</v>
      </c>
      <c r="J4053">
        <v>120.67</v>
      </c>
    </row>
    <row r="4054" spans="1:10" x14ac:dyDescent="0.25">
      <c r="A4054" s="2">
        <v>38593</v>
      </c>
      <c r="B4054" s="4">
        <v>1</v>
      </c>
      <c r="F4054" s="6">
        <v>42193</v>
      </c>
      <c r="G4054">
        <v>30.052</v>
      </c>
      <c r="H4054">
        <v>20.565000000000001</v>
      </c>
      <c r="I4054">
        <v>120.48</v>
      </c>
      <c r="J4054">
        <v>120.48</v>
      </c>
    </row>
    <row r="4055" spans="1:10" x14ac:dyDescent="0.25">
      <c r="A4055" s="2">
        <v>38594</v>
      </c>
      <c r="B4055" s="4">
        <v>1</v>
      </c>
      <c r="F4055" s="6">
        <v>42194</v>
      </c>
      <c r="G4055">
        <v>29.812000000000001</v>
      </c>
      <c r="H4055">
        <v>20.401</v>
      </c>
      <c r="I4055">
        <v>122.1</v>
      </c>
      <c r="J4055">
        <v>122.1</v>
      </c>
    </row>
    <row r="4056" spans="1:10" x14ac:dyDescent="0.25">
      <c r="A4056" s="2">
        <v>38595</v>
      </c>
      <c r="B4056" s="4">
        <v>1</v>
      </c>
      <c r="F4056" s="6">
        <v>42195</v>
      </c>
      <c r="G4056">
        <v>29.978999999999999</v>
      </c>
      <c r="H4056">
        <v>20.515000000000001</v>
      </c>
      <c r="I4056">
        <v>123.93</v>
      </c>
      <c r="J4056">
        <v>123.93</v>
      </c>
    </row>
    <row r="4057" spans="1:10" x14ac:dyDescent="0.25">
      <c r="A4057" s="2">
        <v>38596</v>
      </c>
      <c r="B4057" s="4">
        <v>1</v>
      </c>
      <c r="F4057" s="6">
        <v>42198</v>
      </c>
      <c r="G4057">
        <v>30.135000000000002</v>
      </c>
      <c r="H4057">
        <v>20.622</v>
      </c>
      <c r="I4057">
        <v>126.27</v>
      </c>
      <c r="J4057">
        <v>126.27</v>
      </c>
    </row>
    <row r="4058" spans="1:10" x14ac:dyDescent="0.25">
      <c r="A4058" s="2">
        <v>38597</v>
      </c>
      <c r="B4058" s="4">
        <v>1</v>
      </c>
      <c r="F4058" s="6">
        <v>42199</v>
      </c>
      <c r="G4058">
        <v>30.457999999999998</v>
      </c>
      <c r="H4058">
        <v>20.843</v>
      </c>
      <c r="I4058">
        <v>126.4</v>
      </c>
      <c r="J4058">
        <v>126.4</v>
      </c>
    </row>
    <row r="4059" spans="1:10" x14ac:dyDescent="0.25">
      <c r="A4059" s="2">
        <v>38600</v>
      </c>
      <c r="B4059" s="4">
        <v>1</v>
      </c>
      <c r="F4059" s="6">
        <v>42200</v>
      </c>
      <c r="G4059">
        <v>30.448</v>
      </c>
      <c r="H4059">
        <v>20.835999999999999</v>
      </c>
      <c r="I4059">
        <v>126.73</v>
      </c>
      <c r="J4059">
        <v>126.73</v>
      </c>
    </row>
    <row r="4060" spans="1:10" x14ac:dyDescent="0.25">
      <c r="A4060" s="2">
        <v>38601</v>
      </c>
      <c r="B4060" s="4">
        <v>1</v>
      </c>
      <c r="F4060" s="6">
        <v>42201</v>
      </c>
      <c r="G4060">
        <v>30.573</v>
      </c>
      <c r="H4060">
        <v>20.922000000000001</v>
      </c>
      <c r="I4060">
        <v>128.43</v>
      </c>
      <c r="J4060">
        <v>128.43</v>
      </c>
    </row>
    <row r="4061" spans="1:10" x14ac:dyDescent="0.25">
      <c r="A4061" s="2">
        <v>38602</v>
      </c>
      <c r="B4061" s="4">
        <v>1</v>
      </c>
      <c r="F4061" s="6">
        <v>42202</v>
      </c>
      <c r="G4061">
        <v>30.771000000000001</v>
      </c>
      <c r="H4061">
        <v>21.056999999999999</v>
      </c>
      <c r="I4061">
        <v>128.35</v>
      </c>
      <c r="J4061">
        <v>128.35</v>
      </c>
    </row>
    <row r="4062" spans="1:10" x14ac:dyDescent="0.25">
      <c r="A4062" s="2">
        <v>38603</v>
      </c>
      <c r="B4062" s="4">
        <v>1</v>
      </c>
      <c r="F4062" s="6">
        <v>42205</v>
      </c>
      <c r="G4062">
        <v>30.885999999999999</v>
      </c>
      <c r="H4062">
        <v>21.135999999999999</v>
      </c>
      <c r="I4062">
        <v>129.1</v>
      </c>
      <c r="J4062">
        <v>129.1</v>
      </c>
    </row>
    <row r="4063" spans="1:10" x14ac:dyDescent="0.25">
      <c r="A4063" s="2">
        <v>38604</v>
      </c>
      <c r="B4063" s="4">
        <v>1</v>
      </c>
      <c r="F4063" s="6">
        <v>42206</v>
      </c>
      <c r="G4063">
        <v>31.010999999999999</v>
      </c>
      <c r="H4063">
        <v>21.221</v>
      </c>
      <c r="I4063">
        <v>128.54</v>
      </c>
      <c r="J4063">
        <v>128.54</v>
      </c>
    </row>
    <row r="4064" spans="1:10" x14ac:dyDescent="0.25">
      <c r="A4064" s="2">
        <v>38607</v>
      </c>
      <c r="B4064" s="4">
        <v>1</v>
      </c>
      <c r="F4064" s="6">
        <v>42207</v>
      </c>
      <c r="G4064">
        <v>30.771000000000001</v>
      </c>
      <c r="H4064">
        <v>21.056999999999999</v>
      </c>
      <c r="I4064">
        <v>128.16</v>
      </c>
      <c r="J4064">
        <v>128.16</v>
      </c>
    </row>
    <row r="4065" spans="1:10" x14ac:dyDescent="0.25">
      <c r="A4065" s="2">
        <v>38608</v>
      </c>
      <c r="B4065" s="4">
        <v>1</v>
      </c>
      <c r="F4065" s="6">
        <v>42208</v>
      </c>
      <c r="G4065">
        <v>30.832999999999998</v>
      </c>
      <c r="H4065">
        <v>21.1</v>
      </c>
      <c r="I4065">
        <v>127.35</v>
      </c>
      <c r="J4065">
        <v>127.35</v>
      </c>
    </row>
    <row r="4066" spans="1:10" x14ac:dyDescent="0.25">
      <c r="A4066" s="2">
        <v>38609</v>
      </c>
      <c r="B4066" s="4">
        <v>1</v>
      </c>
      <c r="F4066" s="6">
        <v>42209</v>
      </c>
      <c r="G4066">
        <v>30.625</v>
      </c>
      <c r="H4066">
        <v>20.957999999999998</v>
      </c>
      <c r="I4066">
        <v>126.11</v>
      </c>
      <c r="J4066">
        <v>126.11</v>
      </c>
    </row>
    <row r="4067" spans="1:10" x14ac:dyDescent="0.25">
      <c r="A4067" s="2">
        <v>38610</v>
      </c>
      <c r="B4067" s="4">
        <v>1</v>
      </c>
      <c r="F4067" s="6">
        <v>42212</v>
      </c>
      <c r="G4067">
        <v>30.552</v>
      </c>
      <c r="H4067">
        <v>20.908000000000001</v>
      </c>
      <c r="I4067">
        <v>123.62</v>
      </c>
      <c r="J4067">
        <v>123.62</v>
      </c>
    </row>
    <row r="4068" spans="1:10" x14ac:dyDescent="0.25">
      <c r="A4068" s="2">
        <v>38611</v>
      </c>
      <c r="B4068" s="4">
        <v>1</v>
      </c>
      <c r="F4068" s="6">
        <v>42213</v>
      </c>
      <c r="G4068">
        <v>30.280999999999999</v>
      </c>
      <c r="H4068">
        <v>20.722000000000001</v>
      </c>
      <c r="I4068">
        <v>124.42</v>
      </c>
      <c r="J4068">
        <v>124.42</v>
      </c>
    </row>
    <row r="4069" spans="1:10" x14ac:dyDescent="0.25">
      <c r="A4069" s="2">
        <v>38614</v>
      </c>
      <c r="B4069" s="4">
        <v>1</v>
      </c>
      <c r="F4069" s="6">
        <v>42214</v>
      </c>
      <c r="G4069">
        <v>30.437000000000001</v>
      </c>
      <c r="H4069">
        <v>20.829000000000001</v>
      </c>
      <c r="I4069">
        <v>125.49</v>
      </c>
      <c r="J4069">
        <v>125.49</v>
      </c>
    </row>
    <row r="4070" spans="1:10" x14ac:dyDescent="0.25">
      <c r="A4070" s="2">
        <v>38615</v>
      </c>
      <c r="B4070" s="4">
        <v>1</v>
      </c>
      <c r="F4070" s="6">
        <v>42215</v>
      </c>
      <c r="G4070">
        <v>30.530999999999999</v>
      </c>
      <c r="H4070">
        <v>20.893000000000001</v>
      </c>
      <c r="I4070">
        <v>125.7</v>
      </c>
      <c r="J4070">
        <v>125.7</v>
      </c>
    </row>
    <row r="4071" spans="1:10" x14ac:dyDescent="0.25">
      <c r="A4071" s="2">
        <v>38616</v>
      </c>
      <c r="B4071" s="4">
        <v>1</v>
      </c>
      <c r="F4071" s="6">
        <v>42216</v>
      </c>
      <c r="G4071">
        <v>30.667000000000002</v>
      </c>
      <c r="H4071">
        <v>20.986000000000001</v>
      </c>
      <c r="I4071">
        <v>126.05</v>
      </c>
      <c r="J4071">
        <v>126.05</v>
      </c>
    </row>
    <row r="4072" spans="1:10" x14ac:dyDescent="0.25">
      <c r="A4072" s="2">
        <v>38617</v>
      </c>
      <c r="B4072" s="4">
        <v>1</v>
      </c>
      <c r="F4072" s="6">
        <v>42219</v>
      </c>
      <c r="G4072">
        <v>30.582999999999998</v>
      </c>
      <c r="H4072">
        <v>20.928999999999998</v>
      </c>
      <c r="I4072">
        <v>126.41</v>
      </c>
      <c r="J4072">
        <v>126.41</v>
      </c>
    </row>
    <row r="4073" spans="1:10" x14ac:dyDescent="0.25">
      <c r="A4073" s="2">
        <v>38618</v>
      </c>
      <c r="B4073" s="4">
        <v>1</v>
      </c>
      <c r="F4073" s="6">
        <v>42220</v>
      </c>
      <c r="G4073">
        <v>30.771000000000001</v>
      </c>
      <c r="H4073">
        <v>21.056999999999999</v>
      </c>
      <c r="I4073">
        <v>126.5</v>
      </c>
      <c r="J4073">
        <v>126.5</v>
      </c>
    </row>
    <row r="4074" spans="1:10" x14ac:dyDescent="0.25">
      <c r="A4074" s="2">
        <v>38621</v>
      </c>
      <c r="B4074" s="4">
        <v>1</v>
      </c>
      <c r="F4074" s="6">
        <v>42221</v>
      </c>
      <c r="G4074">
        <v>30.771000000000001</v>
      </c>
      <c r="H4074">
        <v>21.056999999999999</v>
      </c>
      <c r="I4074">
        <v>127.93</v>
      </c>
      <c r="J4074">
        <v>127.93</v>
      </c>
    </row>
    <row r="4075" spans="1:10" x14ac:dyDescent="0.25">
      <c r="A4075" s="2">
        <v>38622</v>
      </c>
      <c r="B4075" s="4">
        <v>1</v>
      </c>
      <c r="F4075" s="6">
        <v>42222</v>
      </c>
      <c r="G4075">
        <v>30.802</v>
      </c>
      <c r="H4075">
        <v>21.079000000000001</v>
      </c>
      <c r="I4075">
        <v>127.09</v>
      </c>
      <c r="J4075">
        <v>127.09</v>
      </c>
    </row>
    <row r="4076" spans="1:10" x14ac:dyDescent="0.25">
      <c r="A4076" s="2">
        <v>38623</v>
      </c>
      <c r="B4076" s="4">
        <v>1</v>
      </c>
      <c r="F4076" s="6">
        <v>42223</v>
      </c>
      <c r="G4076">
        <v>30.655999999999999</v>
      </c>
      <c r="H4076">
        <v>20.978999999999999</v>
      </c>
      <c r="I4076">
        <v>126.62</v>
      </c>
      <c r="J4076">
        <v>126.62</v>
      </c>
    </row>
    <row r="4077" spans="1:10" x14ac:dyDescent="0.25">
      <c r="A4077" s="2">
        <v>38624</v>
      </c>
      <c r="B4077" s="4">
        <v>1</v>
      </c>
      <c r="F4077" s="6">
        <v>42226</v>
      </c>
      <c r="G4077">
        <v>30.698</v>
      </c>
      <c r="H4077">
        <v>21.007000000000001</v>
      </c>
      <c r="I4077">
        <v>127.3</v>
      </c>
      <c r="J4077">
        <v>127.3</v>
      </c>
    </row>
    <row r="4078" spans="1:10" x14ac:dyDescent="0.25">
      <c r="A4078" s="2">
        <v>38625</v>
      </c>
      <c r="B4078" s="4">
        <v>1</v>
      </c>
      <c r="F4078" s="6">
        <v>42227</v>
      </c>
      <c r="G4078">
        <v>30.760999999999999</v>
      </c>
      <c r="H4078">
        <v>21.05</v>
      </c>
      <c r="I4078">
        <v>125.52</v>
      </c>
      <c r="J4078">
        <v>125.52</v>
      </c>
    </row>
    <row r="4079" spans="1:10" x14ac:dyDescent="0.25">
      <c r="A4079" s="2">
        <v>38628</v>
      </c>
      <c r="B4079" s="4">
        <v>1</v>
      </c>
      <c r="F4079" s="6">
        <v>42228</v>
      </c>
      <c r="G4079">
        <v>30.51</v>
      </c>
      <c r="H4079">
        <v>20.879000000000001</v>
      </c>
      <c r="I4079">
        <v>122.77</v>
      </c>
      <c r="J4079">
        <v>122.77</v>
      </c>
    </row>
    <row r="4080" spans="1:10" x14ac:dyDescent="0.25">
      <c r="A4080" s="2">
        <v>38629</v>
      </c>
      <c r="B4080" s="4">
        <v>1</v>
      </c>
      <c r="F4080" s="6">
        <v>42229</v>
      </c>
      <c r="G4080">
        <v>30.280999999999999</v>
      </c>
      <c r="H4080">
        <v>20.722000000000001</v>
      </c>
      <c r="I4080">
        <v>123.97</v>
      </c>
      <c r="J4080">
        <v>123.97</v>
      </c>
    </row>
    <row r="4081" spans="1:10" x14ac:dyDescent="0.25">
      <c r="A4081" s="2">
        <v>38630</v>
      </c>
      <c r="B4081" s="4">
        <v>1</v>
      </c>
      <c r="F4081" s="6">
        <v>42230</v>
      </c>
      <c r="G4081">
        <v>30.364999999999998</v>
      </c>
      <c r="H4081">
        <v>20.779</v>
      </c>
      <c r="I4081">
        <v>124.03</v>
      </c>
      <c r="J4081">
        <v>124.03</v>
      </c>
    </row>
    <row r="4082" spans="1:10" x14ac:dyDescent="0.25">
      <c r="A4082" s="2">
        <v>38631</v>
      </c>
      <c r="B4082" s="4">
        <v>1</v>
      </c>
      <c r="F4082" s="6">
        <v>42233</v>
      </c>
      <c r="G4082">
        <v>30.385000000000002</v>
      </c>
      <c r="H4082">
        <v>20.794</v>
      </c>
      <c r="I4082">
        <v>124.16</v>
      </c>
      <c r="J4082">
        <v>124.16</v>
      </c>
    </row>
    <row r="4083" spans="1:10" x14ac:dyDescent="0.25">
      <c r="A4083" s="2">
        <v>38632</v>
      </c>
      <c r="B4083" s="4">
        <v>1</v>
      </c>
      <c r="F4083" s="6">
        <v>42234</v>
      </c>
      <c r="G4083">
        <v>30.469000000000001</v>
      </c>
      <c r="H4083">
        <v>20.850999999999999</v>
      </c>
      <c r="I4083">
        <v>124.4</v>
      </c>
      <c r="J4083">
        <v>124.4</v>
      </c>
    </row>
    <row r="4084" spans="1:10" x14ac:dyDescent="0.25">
      <c r="A4084" s="2">
        <v>38635</v>
      </c>
      <c r="B4084" s="4">
        <v>1</v>
      </c>
      <c r="F4084" s="6">
        <v>42235</v>
      </c>
      <c r="G4084">
        <v>30.437000000000001</v>
      </c>
      <c r="H4084">
        <v>20.829000000000001</v>
      </c>
      <c r="I4084">
        <v>121.88</v>
      </c>
      <c r="J4084">
        <v>121.88</v>
      </c>
    </row>
    <row r="4085" spans="1:10" x14ac:dyDescent="0.25">
      <c r="A4085" s="2">
        <v>38636</v>
      </c>
      <c r="B4085" s="4">
        <v>1</v>
      </c>
      <c r="F4085" s="6">
        <v>42236</v>
      </c>
      <c r="G4085">
        <v>30.24</v>
      </c>
      <c r="H4085">
        <v>20.693999999999999</v>
      </c>
      <c r="I4085">
        <v>119.44</v>
      </c>
      <c r="J4085">
        <v>119.44</v>
      </c>
    </row>
    <row r="4086" spans="1:10" x14ac:dyDescent="0.25">
      <c r="A4086" s="2">
        <v>38637</v>
      </c>
      <c r="B4086" s="4">
        <v>1</v>
      </c>
      <c r="F4086" s="6">
        <v>42237</v>
      </c>
      <c r="G4086">
        <v>30.292000000000002</v>
      </c>
      <c r="H4086">
        <v>20.728999999999999</v>
      </c>
      <c r="I4086">
        <v>116.16</v>
      </c>
      <c r="J4086">
        <v>116.16</v>
      </c>
    </row>
    <row r="4087" spans="1:10" x14ac:dyDescent="0.25">
      <c r="A4087" s="2">
        <v>38638</v>
      </c>
      <c r="B4087" s="4">
        <v>1</v>
      </c>
      <c r="F4087" s="6">
        <v>42240</v>
      </c>
      <c r="G4087">
        <v>29.395</v>
      </c>
      <c r="H4087">
        <v>20.116</v>
      </c>
      <c r="I4087">
        <v>110.13</v>
      </c>
      <c r="J4087">
        <v>110.13</v>
      </c>
    </row>
    <row r="4088" spans="1:10" x14ac:dyDescent="0.25">
      <c r="A4088" s="2">
        <v>38639</v>
      </c>
      <c r="B4088" s="4">
        <v>1</v>
      </c>
      <c r="F4088" s="6">
        <v>42241</v>
      </c>
      <c r="G4088">
        <v>28.718</v>
      </c>
      <c r="H4088">
        <v>19.652999999999999</v>
      </c>
      <c r="I4088">
        <v>114.53</v>
      </c>
      <c r="J4088">
        <v>114.53</v>
      </c>
    </row>
    <row r="4089" spans="1:10" x14ac:dyDescent="0.25">
      <c r="A4089" s="2">
        <v>38642</v>
      </c>
      <c r="B4089" s="4">
        <v>1</v>
      </c>
      <c r="F4089" s="6">
        <v>42242</v>
      </c>
      <c r="G4089">
        <v>28.927</v>
      </c>
      <c r="H4089">
        <v>19.795000000000002</v>
      </c>
      <c r="I4089">
        <v>113.64</v>
      </c>
      <c r="J4089">
        <v>113.64</v>
      </c>
    </row>
    <row r="4090" spans="1:10" x14ac:dyDescent="0.25">
      <c r="A4090" s="2">
        <v>38643</v>
      </c>
      <c r="B4090" s="4">
        <v>1</v>
      </c>
      <c r="F4090" s="6">
        <v>42243</v>
      </c>
      <c r="G4090">
        <v>29.155999999999999</v>
      </c>
      <c r="H4090">
        <v>19.951999999999998</v>
      </c>
      <c r="I4090">
        <v>116.74</v>
      </c>
      <c r="J4090">
        <v>116.74</v>
      </c>
    </row>
    <row r="4091" spans="1:10" x14ac:dyDescent="0.25">
      <c r="A4091" s="2">
        <v>38644</v>
      </c>
      <c r="B4091" s="4">
        <v>1</v>
      </c>
      <c r="F4091" s="6">
        <v>42244</v>
      </c>
      <c r="G4091">
        <v>29.521000000000001</v>
      </c>
      <c r="H4091">
        <v>20.202000000000002</v>
      </c>
      <c r="I4091">
        <v>117.2</v>
      </c>
      <c r="J4091">
        <v>117.2</v>
      </c>
    </row>
    <row r="4092" spans="1:10" x14ac:dyDescent="0.25">
      <c r="A4092" s="2">
        <v>38645</v>
      </c>
      <c r="B4092" s="4">
        <v>1</v>
      </c>
      <c r="F4092" s="6">
        <v>42247</v>
      </c>
      <c r="G4092">
        <v>29.614000000000001</v>
      </c>
      <c r="H4092">
        <v>20.265999999999998</v>
      </c>
      <c r="I4092">
        <v>117.03</v>
      </c>
      <c r="J4092">
        <v>117.03</v>
      </c>
    </row>
    <row r="4093" spans="1:10" x14ac:dyDescent="0.25">
      <c r="A4093" s="2">
        <v>38646</v>
      </c>
      <c r="B4093" s="4">
        <v>1</v>
      </c>
      <c r="F4093" s="6">
        <v>42248</v>
      </c>
      <c r="G4093">
        <v>29.448</v>
      </c>
      <c r="H4093">
        <v>20.152000000000001</v>
      </c>
      <c r="I4093">
        <v>114.82</v>
      </c>
      <c r="J4093">
        <v>114.82</v>
      </c>
    </row>
    <row r="4094" spans="1:10" x14ac:dyDescent="0.25">
      <c r="A4094" s="2">
        <v>38649</v>
      </c>
      <c r="B4094" s="4">
        <v>1</v>
      </c>
      <c r="F4094" s="6">
        <v>42249</v>
      </c>
      <c r="G4094">
        <v>29.071999999999999</v>
      </c>
      <c r="H4094">
        <v>19.895</v>
      </c>
      <c r="I4094">
        <v>114.65</v>
      </c>
      <c r="J4094">
        <v>114.65</v>
      </c>
    </row>
    <row r="4095" spans="1:10" x14ac:dyDescent="0.25">
      <c r="A4095" s="2">
        <v>38650</v>
      </c>
      <c r="B4095" s="4">
        <v>1</v>
      </c>
      <c r="F4095" s="6">
        <v>42250</v>
      </c>
      <c r="G4095">
        <v>29.196999999999999</v>
      </c>
      <c r="H4095">
        <v>19.981000000000002</v>
      </c>
      <c r="I4095">
        <v>117.17</v>
      </c>
      <c r="J4095">
        <v>117.17</v>
      </c>
    </row>
    <row r="4096" spans="1:10" x14ac:dyDescent="0.25">
      <c r="A4096" s="2">
        <v>38651</v>
      </c>
      <c r="B4096" s="4">
        <v>1</v>
      </c>
      <c r="F4096" s="6">
        <v>42251</v>
      </c>
      <c r="G4096">
        <v>29.530999999999999</v>
      </c>
      <c r="H4096">
        <v>20.209</v>
      </c>
      <c r="I4096">
        <v>114.45</v>
      </c>
      <c r="J4096">
        <v>114.45</v>
      </c>
    </row>
    <row r="4097" spans="1:10" x14ac:dyDescent="0.25">
      <c r="A4097" s="2">
        <v>38652</v>
      </c>
      <c r="B4097" s="4">
        <v>1</v>
      </c>
      <c r="F4097" s="6">
        <v>42254</v>
      </c>
      <c r="G4097">
        <v>29.323</v>
      </c>
      <c r="H4097">
        <v>20.065999999999999</v>
      </c>
      <c r="I4097">
        <v>114.59</v>
      </c>
      <c r="J4097">
        <v>114.59</v>
      </c>
    </row>
    <row r="4098" spans="1:10" x14ac:dyDescent="0.25">
      <c r="A4098" s="2">
        <v>38653</v>
      </c>
      <c r="B4098" s="4">
        <v>1</v>
      </c>
      <c r="F4098" s="6">
        <v>42255</v>
      </c>
      <c r="G4098">
        <v>29.196999999999999</v>
      </c>
      <c r="H4098">
        <v>19.981000000000002</v>
      </c>
      <c r="I4098">
        <v>116.09</v>
      </c>
      <c r="J4098">
        <v>116.09</v>
      </c>
    </row>
    <row r="4099" spans="1:10" x14ac:dyDescent="0.25">
      <c r="A4099" s="2">
        <v>38656</v>
      </c>
      <c r="B4099" s="4">
        <v>1</v>
      </c>
      <c r="F4099" s="6">
        <v>42256</v>
      </c>
      <c r="G4099">
        <v>29.478999999999999</v>
      </c>
      <c r="H4099">
        <v>20.172999999999998</v>
      </c>
      <c r="I4099">
        <v>117.55</v>
      </c>
      <c r="J4099">
        <v>117.55</v>
      </c>
    </row>
    <row r="4100" spans="1:10" x14ac:dyDescent="0.25">
      <c r="A4100" s="2">
        <v>38657</v>
      </c>
      <c r="B4100" s="4">
        <v>1</v>
      </c>
      <c r="F4100" s="6">
        <v>42257</v>
      </c>
      <c r="G4100">
        <v>29.489000000000001</v>
      </c>
      <c r="H4100">
        <v>20.18</v>
      </c>
      <c r="I4100">
        <v>116.17</v>
      </c>
      <c r="J4100">
        <v>116.17</v>
      </c>
    </row>
    <row r="4101" spans="1:10" x14ac:dyDescent="0.25">
      <c r="A4101" s="2">
        <v>38658</v>
      </c>
      <c r="B4101" s="4">
        <v>1</v>
      </c>
      <c r="F4101" s="6">
        <v>42258</v>
      </c>
      <c r="G4101">
        <v>29.427</v>
      </c>
      <c r="H4101">
        <v>20.138000000000002</v>
      </c>
      <c r="I4101">
        <v>115.08</v>
      </c>
      <c r="J4101">
        <v>115.08</v>
      </c>
    </row>
    <row r="4102" spans="1:10" x14ac:dyDescent="0.25">
      <c r="A4102" s="2">
        <v>38659</v>
      </c>
      <c r="B4102" s="4">
        <v>1</v>
      </c>
      <c r="F4102" s="6">
        <v>42261</v>
      </c>
      <c r="G4102">
        <v>29.332999999999998</v>
      </c>
      <c r="H4102">
        <v>20.073</v>
      </c>
      <c r="I4102">
        <v>114.41</v>
      </c>
      <c r="J4102">
        <v>114.41</v>
      </c>
    </row>
    <row r="4103" spans="1:10" x14ac:dyDescent="0.25">
      <c r="A4103" s="2">
        <v>38660</v>
      </c>
      <c r="B4103" s="4">
        <v>1</v>
      </c>
      <c r="F4103" s="6">
        <v>42262</v>
      </c>
      <c r="G4103">
        <v>29.26</v>
      </c>
      <c r="H4103">
        <v>20.023</v>
      </c>
      <c r="I4103">
        <v>114.64</v>
      </c>
      <c r="J4103">
        <v>114.64</v>
      </c>
    </row>
    <row r="4104" spans="1:10" x14ac:dyDescent="0.25">
      <c r="A4104" s="2">
        <v>38663</v>
      </c>
      <c r="B4104" s="4">
        <v>1</v>
      </c>
      <c r="F4104" s="6">
        <v>42263</v>
      </c>
      <c r="G4104">
        <v>29.312000000000001</v>
      </c>
      <c r="H4104">
        <v>20.059000000000001</v>
      </c>
      <c r="I4104">
        <v>115.07</v>
      </c>
      <c r="J4104">
        <v>115.07</v>
      </c>
    </row>
    <row r="4105" spans="1:10" x14ac:dyDescent="0.25">
      <c r="A4105" s="2">
        <v>38664</v>
      </c>
      <c r="B4105" s="4">
        <v>1</v>
      </c>
      <c r="F4105" s="6">
        <v>42264</v>
      </c>
      <c r="G4105">
        <v>29.437000000000001</v>
      </c>
      <c r="H4105">
        <v>20.145</v>
      </c>
      <c r="I4105">
        <v>114.56</v>
      </c>
      <c r="J4105">
        <v>114.56</v>
      </c>
    </row>
    <row r="4106" spans="1:10" x14ac:dyDescent="0.25">
      <c r="A4106" s="2">
        <v>38665</v>
      </c>
      <c r="B4106" s="4">
        <v>1</v>
      </c>
      <c r="F4106" s="6">
        <v>42265</v>
      </c>
      <c r="G4106">
        <v>29.395</v>
      </c>
      <c r="H4106">
        <v>20.116</v>
      </c>
      <c r="I4106">
        <v>112.62</v>
      </c>
      <c r="J4106">
        <v>112.62</v>
      </c>
    </row>
    <row r="4107" spans="1:10" x14ac:dyDescent="0.25">
      <c r="A4107" s="2">
        <v>38666</v>
      </c>
      <c r="B4107" s="4">
        <v>1</v>
      </c>
      <c r="F4107" s="6">
        <v>42268</v>
      </c>
      <c r="G4107">
        <v>29.312000000000001</v>
      </c>
      <c r="H4107">
        <v>20.059000000000001</v>
      </c>
      <c r="I4107">
        <v>113.07</v>
      </c>
      <c r="J4107">
        <v>113.07</v>
      </c>
    </row>
    <row r="4108" spans="1:10" x14ac:dyDescent="0.25">
      <c r="A4108" s="2">
        <v>38667</v>
      </c>
      <c r="B4108" s="4">
        <v>1</v>
      </c>
      <c r="F4108" s="6">
        <v>42269</v>
      </c>
      <c r="G4108">
        <v>29.478999999999999</v>
      </c>
      <c r="H4108">
        <v>20.172999999999998</v>
      </c>
      <c r="I4108">
        <v>109.97</v>
      </c>
      <c r="J4108">
        <v>109.97</v>
      </c>
    </row>
    <row r="4109" spans="1:10" x14ac:dyDescent="0.25">
      <c r="A4109" s="2">
        <v>38670</v>
      </c>
      <c r="B4109" s="4">
        <v>1</v>
      </c>
      <c r="F4109" s="6">
        <v>42270</v>
      </c>
      <c r="G4109">
        <v>29.291</v>
      </c>
      <c r="H4109">
        <v>20.045000000000002</v>
      </c>
      <c r="I4109">
        <v>109.84</v>
      </c>
      <c r="J4109">
        <v>109.84</v>
      </c>
    </row>
    <row r="4110" spans="1:10" x14ac:dyDescent="0.25">
      <c r="A4110" s="2">
        <v>38671</v>
      </c>
      <c r="B4110" s="4">
        <v>1</v>
      </c>
      <c r="F4110" s="6">
        <v>42271</v>
      </c>
      <c r="G4110">
        <v>29.27</v>
      </c>
      <c r="H4110">
        <v>20.030999999999999</v>
      </c>
      <c r="I4110">
        <v>107.37</v>
      </c>
      <c r="J4110">
        <v>107.37</v>
      </c>
    </row>
    <row r="4111" spans="1:10" x14ac:dyDescent="0.25">
      <c r="A4111" s="2">
        <v>38672</v>
      </c>
      <c r="B4111" s="4">
        <v>1</v>
      </c>
      <c r="F4111" s="6">
        <v>42272</v>
      </c>
      <c r="G4111">
        <v>29.082999999999998</v>
      </c>
      <c r="H4111">
        <v>19.902000000000001</v>
      </c>
      <c r="I4111">
        <v>109.52</v>
      </c>
      <c r="J4111">
        <v>109.52</v>
      </c>
    </row>
    <row r="4112" spans="1:10" x14ac:dyDescent="0.25">
      <c r="A4112" s="2">
        <v>38673</v>
      </c>
      <c r="B4112" s="4">
        <v>1</v>
      </c>
      <c r="F4112" s="6">
        <v>42275</v>
      </c>
      <c r="G4112">
        <v>29.239000000000001</v>
      </c>
      <c r="H4112">
        <v>20.009</v>
      </c>
      <c r="I4112">
        <v>107.31</v>
      </c>
      <c r="J4112">
        <v>107.31</v>
      </c>
    </row>
    <row r="4113" spans="1:10" x14ac:dyDescent="0.25">
      <c r="A4113" s="2">
        <v>38674</v>
      </c>
      <c r="B4113" s="4">
        <v>1</v>
      </c>
      <c r="F4113" s="6">
        <v>42276</v>
      </c>
      <c r="G4113">
        <v>28.957999999999998</v>
      </c>
      <c r="H4113">
        <v>19.817</v>
      </c>
      <c r="I4113">
        <v>107.43</v>
      </c>
      <c r="J4113">
        <v>107.43</v>
      </c>
    </row>
    <row r="4114" spans="1:10" x14ac:dyDescent="0.25">
      <c r="A4114" s="2">
        <v>38677</v>
      </c>
      <c r="B4114" s="4">
        <v>1</v>
      </c>
      <c r="F4114" s="6">
        <v>42277</v>
      </c>
      <c r="G4114">
        <v>28.937000000000001</v>
      </c>
      <c r="H4114">
        <v>19.802</v>
      </c>
      <c r="I4114">
        <v>109.57</v>
      </c>
      <c r="J4114">
        <v>109.57</v>
      </c>
    </row>
    <row r="4115" spans="1:10" x14ac:dyDescent="0.25">
      <c r="A4115" s="2">
        <v>38678</v>
      </c>
      <c r="B4115" s="4">
        <v>1</v>
      </c>
      <c r="F4115" s="6">
        <v>42278</v>
      </c>
      <c r="G4115">
        <v>29.239000000000001</v>
      </c>
      <c r="H4115">
        <v>20.009</v>
      </c>
      <c r="I4115">
        <v>109.6</v>
      </c>
      <c r="J4115">
        <v>109.6</v>
      </c>
    </row>
    <row r="4116" spans="1:10" x14ac:dyDescent="0.25">
      <c r="A4116" s="2">
        <v>38679</v>
      </c>
      <c r="B4116" s="4">
        <v>1</v>
      </c>
      <c r="F4116" s="6">
        <v>42279</v>
      </c>
      <c r="G4116">
        <v>29.239000000000001</v>
      </c>
      <c r="H4116">
        <v>20.009</v>
      </c>
      <c r="I4116">
        <v>109.9</v>
      </c>
      <c r="J4116">
        <v>109.9</v>
      </c>
    </row>
    <row r="4117" spans="1:10" x14ac:dyDescent="0.25">
      <c r="A4117" s="2">
        <v>38680</v>
      </c>
      <c r="B4117" s="4">
        <v>1</v>
      </c>
      <c r="F4117" s="6">
        <v>42282</v>
      </c>
      <c r="G4117">
        <v>29.427</v>
      </c>
      <c r="H4117">
        <v>20.138000000000002</v>
      </c>
      <c r="I4117">
        <v>112.74</v>
      </c>
      <c r="J4117">
        <v>112.74</v>
      </c>
    </row>
    <row r="4118" spans="1:10" x14ac:dyDescent="0.25">
      <c r="A4118" s="2">
        <v>38681</v>
      </c>
      <c r="B4118" s="4">
        <v>1</v>
      </c>
      <c r="F4118" s="6">
        <v>42283</v>
      </c>
      <c r="G4118">
        <v>29.718</v>
      </c>
      <c r="H4118">
        <v>20.337</v>
      </c>
      <c r="I4118">
        <v>114.15</v>
      </c>
      <c r="J4118">
        <v>114.15</v>
      </c>
    </row>
    <row r="4119" spans="1:10" x14ac:dyDescent="0.25">
      <c r="A4119" s="2">
        <v>38684</v>
      </c>
      <c r="B4119" s="4">
        <v>1</v>
      </c>
      <c r="F4119" s="6">
        <v>42284</v>
      </c>
      <c r="G4119">
        <v>29.646000000000001</v>
      </c>
      <c r="H4119">
        <v>20.286999999999999</v>
      </c>
      <c r="I4119">
        <v>115.55</v>
      </c>
      <c r="J4119">
        <v>115.55</v>
      </c>
    </row>
    <row r="4120" spans="1:10" x14ac:dyDescent="0.25">
      <c r="A4120" s="2">
        <v>38685</v>
      </c>
      <c r="B4120" s="4">
        <v>1</v>
      </c>
      <c r="F4120" s="6">
        <v>42285</v>
      </c>
      <c r="G4120">
        <v>29.677</v>
      </c>
      <c r="H4120">
        <v>20.309000000000001</v>
      </c>
      <c r="I4120">
        <v>116.02</v>
      </c>
      <c r="J4120">
        <v>116.02</v>
      </c>
    </row>
    <row r="4121" spans="1:10" x14ac:dyDescent="0.25">
      <c r="A4121" s="2">
        <v>38686</v>
      </c>
      <c r="B4121" s="4">
        <v>1</v>
      </c>
      <c r="F4121" s="6">
        <v>42286</v>
      </c>
      <c r="G4121">
        <v>29.76</v>
      </c>
      <c r="H4121">
        <v>20.366</v>
      </c>
      <c r="I4121">
        <v>116.97</v>
      </c>
      <c r="J4121">
        <v>116.97</v>
      </c>
    </row>
    <row r="4122" spans="1:10" x14ac:dyDescent="0.25">
      <c r="A4122" s="2">
        <v>38687</v>
      </c>
      <c r="B4122" s="4">
        <v>1</v>
      </c>
      <c r="F4122" s="6">
        <v>42289</v>
      </c>
      <c r="G4122">
        <v>29.728999999999999</v>
      </c>
      <c r="H4122">
        <v>20.344000000000001</v>
      </c>
      <c r="I4122">
        <v>116.43</v>
      </c>
      <c r="J4122">
        <v>116.43</v>
      </c>
    </row>
    <row r="4123" spans="1:10" x14ac:dyDescent="0.25">
      <c r="A4123" s="2">
        <v>38688</v>
      </c>
      <c r="B4123" s="4">
        <v>1</v>
      </c>
      <c r="F4123" s="6">
        <v>42290</v>
      </c>
      <c r="G4123">
        <v>29.718</v>
      </c>
      <c r="H4123">
        <v>20.337</v>
      </c>
      <c r="I4123">
        <v>115.23</v>
      </c>
      <c r="J4123">
        <v>115.23</v>
      </c>
    </row>
    <row r="4124" spans="1:10" x14ac:dyDescent="0.25">
      <c r="A4124" s="2">
        <v>38691</v>
      </c>
      <c r="B4124" s="4">
        <v>1</v>
      </c>
      <c r="F4124" s="6">
        <v>42291</v>
      </c>
      <c r="G4124">
        <v>29.614000000000001</v>
      </c>
      <c r="H4124">
        <v>20.265999999999998</v>
      </c>
      <c r="I4124">
        <v>114.69</v>
      </c>
      <c r="J4124">
        <v>114.69</v>
      </c>
    </row>
    <row r="4125" spans="1:10" x14ac:dyDescent="0.25">
      <c r="A4125" s="2">
        <v>38692</v>
      </c>
      <c r="B4125" s="4">
        <v>1</v>
      </c>
      <c r="F4125" s="6">
        <v>42292</v>
      </c>
      <c r="G4125">
        <v>29.562000000000001</v>
      </c>
      <c r="H4125">
        <v>20.23</v>
      </c>
      <c r="I4125">
        <v>115.85</v>
      </c>
      <c r="J4125">
        <v>115.85</v>
      </c>
    </row>
    <row r="4126" spans="1:10" x14ac:dyDescent="0.25">
      <c r="A4126" s="2">
        <v>38693</v>
      </c>
      <c r="B4126" s="4">
        <v>1</v>
      </c>
      <c r="F4126" s="6">
        <v>42293</v>
      </c>
      <c r="G4126">
        <v>29.853999999999999</v>
      </c>
      <c r="H4126">
        <v>20.43</v>
      </c>
      <c r="I4126">
        <v>115.84</v>
      </c>
      <c r="J4126">
        <v>115.84</v>
      </c>
    </row>
    <row r="4127" spans="1:10" x14ac:dyDescent="0.25">
      <c r="A4127" s="2">
        <v>38694</v>
      </c>
      <c r="B4127" s="4">
        <v>1</v>
      </c>
      <c r="F4127" s="6">
        <v>42296</v>
      </c>
      <c r="G4127">
        <v>29.844000000000001</v>
      </c>
      <c r="H4127">
        <v>20.422999999999998</v>
      </c>
      <c r="I4127">
        <v>115.83</v>
      </c>
      <c r="J4127">
        <v>115.83</v>
      </c>
    </row>
    <row r="4128" spans="1:10" x14ac:dyDescent="0.25">
      <c r="A4128" s="2">
        <v>38695</v>
      </c>
      <c r="B4128" s="4">
        <v>1</v>
      </c>
      <c r="F4128" s="6">
        <v>42297</v>
      </c>
      <c r="G4128">
        <v>29.905999999999999</v>
      </c>
      <c r="H4128">
        <v>20.466000000000001</v>
      </c>
      <c r="I4128">
        <v>115.56</v>
      </c>
      <c r="J4128">
        <v>115.56</v>
      </c>
    </row>
    <row r="4129" spans="1:10" x14ac:dyDescent="0.25">
      <c r="A4129" s="2">
        <v>38698</v>
      </c>
      <c r="B4129" s="4">
        <v>1</v>
      </c>
      <c r="F4129" s="6">
        <v>42298</v>
      </c>
      <c r="G4129">
        <v>29.823</v>
      </c>
      <c r="H4129">
        <v>20.408000000000001</v>
      </c>
      <c r="I4129">
        <v>115.9</v>
      </c>
      <c r="J4129">
        <v>115.9</v>
      </c>
    </row>
    <row r="4130" spans="1:10" x14ac:dyDescent="0.25">
      <c r="A4130" s="2">
        <v>38699</v>
      </c>
      <c r="B4130" s="4">
        <v>1</v>
      </c>
      <c r="F4130" s="6">
        <v>42299</v>
      </c>
      <c r="G4130">
        <v>29.812000000000001</v>
      </c>
      <c r="H4130">
        <v>20.401</v>
      </c>
      <c r="I4130">
        <v>117.49</v>
      </c>
      <c r="J4130">
        <v>117.49</v>
      </c>
    </row>
    <row r="4131" spans="1:10" x14ac:dyDescent="0.25">
      <c r="A4131" s="2">
        <v>38700</v>
      </c>
      <c r="B4131" s="4">
        <v>1</v>
      </c>
      <c r="F4131" s="6">
        <v>42300</v>
      </c>
      <c r="G4131">
        <v>30.25</v>
      </c>
      <c r="H4131">
        <v>20.701000000000001</v>
      </c>
      <c r="I4131">
        <v>118.73</v>
      </c>
      <c r="J4131">
        <v>118.73</v>
      </c>
    </row>
    <row r="4132" spans="1:10" x14ac:dyDescent="0.25">
      <c r="A4132" s="2">
        <v>38701</v>
      </c>
      <c r="B4132" s="4">
        <v>1</v>
      </c>
      <c r="F4132" s="6">
        <v>42303</v>
      </c>
      <c r="G4132">
        <v>30.521000000000001</v>
      </c>
      <c r="H4132">
        <v>20.885999999999999</v>
      </c>
      <c r="I4132">
        <v>118.89</v>
      </c>
      <c r="J4132">
        <v>118.89</v>
      </c>
    </row>
    <row r="4133" spans="1:10" x14ac:dyDescent="0.25">
      <c r="A4133" s="2">
        <v>38702</v>
      </c>
      <c r="B4133" s="4">
        <v>1</v>
      </c>
      <c r="F4133" s="6">
        <v>42304</v>
      </c>
      <c r="G4133">
        <v>30.51</v>
      </c>
      <c r="H4133">
        <v>20.879000000000001</v>
      </c>
      <c r="I4133">
        <v>117.07</v>
      </c>
      <c r="J4133">
        <v>117.07</v>
      </c>
    </row>
    <row r="4134" spans="1:10" x14ac:dyDescent="0.25">
      <c r="A4134" s="2">
        <v>38705</v>
      </c>
      <c r="B4134" s="4">
        <v>1</v>
      </c>
      <c r="F4134" s="6">
        <v>42305</v>
      </c>
      <c r="G4134">
        <v>30.478999999999999</v>
      </c>
      <c r="H4134">
        <v>20.858000000000001</v>
      </c>
      <c r="I4134">
        <v>118.25</v>
      </c>
      <c r="J4134">
        <v>118.25</v>
      </c>
    </row>
    <row r="4135" spans="1:10" x14ac:dyDescent="0.25">
      <c r="A4135" s="2">
        <v>38706</v>
      </c>
      <c r="B4135" s="4">
        <v>1</v>
      </c>
      <c r="F4135" s="6">
        <v>42306</v>
      </c>
      <c r="G4135">
        <v>30.635000000000002</v>
      </c>
      <c r="H4135">
        <v>20.965</v>
      </c>
      <c r="I4135">
        <v>117.91</v>
      </c>
      <c r="J4135">
        <v>117.91</v>
      </c>
    </row>
    <row r="4136" spans="1:10" x14ac:dyDescent="0.25">
      <c r="A4136" s="2">
        <v>38707</v>
      </c>
      <c r="B4136" s="4">
        <v>1</v>
      </c>
      <c r="F4136" s="6">
        <v>42307</v>
      </c>
      <c r="G4136">
        <v>30.594000000000001</v>
      </c>
      <c r="H4136">
        <v>20.936</v>
      </c>
      <c r="I4136">
        <v>118.33</v>
      </c>
      <c r="J4136">
        <v>118.33</v>
      </c>
    </row>
    <row r="4137" spans="1:10" x14ac:dyDescent="0.25">
      <c r="A4137" s="2">
        <v>38708</v>
      </c>
      <c r="B4137" s="4">
        <v>1</v>
      </c>
      <c r="F4137" s="6">
        <v>42310</v>
      </c>
      <c r="G4137">
        <v>30.521000000000001</v>
      </c>
      <c r="H4137">
        <v>20.885999999999999</v>
      </c>
      <c r="I4137">
        <v>119.32</v>
      </c>
      <c r="J4137">
        <v>119.32</v>
      </c>
    </row>
    <row r="4138" spans="1:10" x14ac:dyDescent="0.25">
      <c r="A4138" s="2">
        <v>38709</v>
      </c>
      <c r="B4138" s="4">
        <v>1</v>
      </c>
      <c r="F4138" s="6">
        <v>42311</v>
      </c>
      <c r="G4138">
        <v>30.646000000000001</v>
      </c>
      <c r="H4138">
        <v>20.972000000000001</v>
      </c>
      <c r="I4138">
        <v>119.99</v>
      </c>
      <c r="J4138">
        <v>119.99</v>
      </c>
    </row>
    <row r="4139" spans="1:10" x14ac:dyDescent="0.25">
      <c r="A4139" s="2">
        <v>38712</v>
      </c>
      <c r="B4139" s="4">
        <v>1</v>
      </c>
      <c r="F4139" s="6">
        <v>42312</v>
      </c>
      <c r="G4139">
        <v>30.655999999999999</v>
      </c>
      <c r="H4139">
        <v>20.978999999999999</v>
      </c>
      <c r="I4139">
        <v>120.28</v>
      </c>
      <c r="J4139">
        <v>120.28</v>
      </c>
    </row>
    <row r="4140" spans="1:10" x14ac:dyDescent="0.25">
      <c r="A4140" s="2">
        <v>38713</v>
      </c>
      <c r="B4140" s="4">
        <v>1</v>
      </c>
      <c r="F4140" s="6">
        <v>42313</v>
      </c>
      <c r="G4140">
        <v>30.719000000000001</v>
      </c>
      <c r="H4140">
        <v>21.021999999999998</v>
      </c>
      <c r="I4140">
        <v>119.69</v>
      </c>
      <c r="J4140">
        <v>119.69</v>
      </c>
    </row>
    <row r="4141" spans="1:10" x14ac:dyDescent="0.25">
      <c r="A4141" s="2">
        <v>38714</v>
      </c>
      <c r="B4141" s="4">
        <v>1</v>
      </c>
      <c r="F4141" s="6">
        <v>42314</v>
      </c>
      <c r="G4141">
        <v>30.687999999999999</v>
      </c>
      <c r="H4141">
        <v>21</v>
      </c>
      <c r="I4141">
        <v>120.78</v>
      </c>
      <c r="J4141">
        <v>120.78</v>
      </c>
    </row>
    <row r="4142" spans="1:10" x14ac:dyDescent="0.25">
      <c r="A4142" s="2">
        <v>38715</v>
      </c>
      <c r="B4142" s="4">
        <v>1</v>
      </c>
      <c r="F4142" s="6">
        <v>42317</v>
      </c>
      <c r="G4142">
        <v>30.677</v>
      </c>
      <c r="H4142">
        <v>20.992999999999999</v>
      </c>
      <c r="I4142">
        <v>120.09</v>
      </c>
      <c r="J4142">
        <v>120.09</v>
      </c>
    </row>
    <row r="4143" spans="1:10" x14ac:dyDescent="0.25">
      <c r="A4143" s="2">
        <v>38716</v>
      </c>
      <c r="B4143" s="4">
        <v>1</v>
      </c>
      <c r="F4143" s="6">
        <v>42318</v>
      </c>
      <c r="G4143">
        <v>30.521000000000001</v>
      </c>
      <c r="H4143">
        <v>20.885999999999999</v>
      </c>
      <c r="I4143">
        <v>119.71</v>
      </c>
      <c r="J4143">
        <v>119.71</v>
      </c>
    </row>
    <row r="4144" spans="1:10" x14ac:dyDescent="0.25">
      <c r="A4144" s="2">
        <v>38719</v>
      </c>
      <c r="B4144" s="4">
        <v>1</v>
      </c>
      <c r="F4144" s="6">
        <v>42319</v>
      </c>
      <c r="G4144">
        <v>30.594000000000001</v>
      </c>
      <c r="H4144">
        <v>20.936</v>
      </c>
      <c r="I4144">
        <v>119.95</v>
      </c>
      <c r="J4144">
        <v>119.95</v>
      </c>
    </row>
    <row r="4145" spans="1:10" x14ac:dyDescent="0.25">
      <c r="A4145" s="2">
        <v>38720</v>
      </c>
      <c r="B4145" s="4">
        <v>1</v>
      </c>
      <c r="F4145" s="6">
        <v>42320</v>
      </c>
      <c r="G4145">
        <v>30.646000000000001</v>
      </c>
      <c r="H4145">
        <v>20.972000000000001</v>
      </c>
      <c r="I4145">
        <v>118.02</v>
      </c>
      <c r="J4145">
        <v>118.02</v>
      </c>
    </row>
    <row r="4146" spans="1:10" x14ac:dyDescent="0.25">
      <c r="A4146" s="2">
        <v>38721</v>
      </c>
      <c r="B4146" s="4">
        <v>1</v>
      </c>
      <c r="F4146" s="6">
        <v>42321</v>
      </c>
      <c r="G4146">
        <v>30.469000000000001</v>
      </c>
      <c r="H4146">
        <v>20.850999999999999</v>
      </c>
      <c r="I4146">
        <v>117.31</v>
      </c>
      <c r="J4146">
        <v>117.31</v>
      </c>
    </row>
    <row r="4147" spans="1:10" x14ac:dyDescent="0.25">
      <c r="A4147" s="2">
        <v>38722</v>
      </c>
      <c r="B4147" s="4">
        <v>1</v>
      </c>
      <c r="F4147" s="6">
        <v>42324</v>
      </c>
      <c r="G4147">
        <v>30.375</v>
      </c>
      <c r="H4147">
        <v>20.786000000000001</v>
      </c>
      <c r="I4147">
        <v>117.94</v>
      </c>
      <c r="J4147">
        <v>117.94</v>
      </c>
    </row>
    <row r="4148" spans="1:10" x14ac:dyDescent="0.25">
      <c r="A4148" s="2">
        <v>38723</v>
      </c>
      <c r="B4148" s="4">
        <v>1</v>
      </c>
      <c r="F4148" s="6">
        <v>42325</v>
      </c>
      <c r="G4148">
        <v>30.51</v>
      </c>
      <c r="H4148">
        <v>20.879000000000001</v>
      </c>
      <c r="I4148">
        <v>120.52</v>
      </c>
      <c r="J4148">
        <v>120.52</v>
      </c>
    </row>
    <row r="4149" spans="1:10" x14ac:dyDescent="0.25">
      <c r="A4149" s="2">
        <v>38726</v>
      </c>
      <c r="B4149" s="4">
        <v>1</v>
      </c>
      <c r="F4149" s="6">
        <v>42326</v>
      </c>
      <c r="G4149">
        <v>30.719000000000001</v>
      </c>
      <c r="H4149">
        <v>21.021999999999998</v>
      </c>
      <c r="I4149">
        <v>121.14</v>
      </c>
      <c r="J4149">
        <v>121.14</v>
      </c>
    </row>
    <row r="4150" spans="1:10" x14ac:dyDescent="0.25">
      <c r="A4150" s="2">
        <v>38727</v>
      </c>
      <c r="B4150" s="4">
        <v>1</v>
      </c>
      <c r="F4150" s="6">
        <v>42327</v>
      </c>
      <c r="G4150">
        <v>30.832999999999998</v>
      </c>
      <c r="H4150">
        <v>21.1</v>
      </c>
      <c r="I4150">
        <v>121.49</v>
      </c>
      <c r="J4150">
        <v>121.49</v>
      </c>
    </row>
    <row r="4151" spans="1:10" x14ac:dyDescent="0.25">
      <c r="A4151" s="2">
        <v>38728</v>
      </c>
      <c r="B4151" s="4">
        <v>1</v>
      </c>
      <c r="F4151" s="6">
        <v>42328</v>
      </c>
      <c r="G4151">
        <v>30.875</v>
      </c>
      <c r="H4151">
        <v>21.129000000000001</v>
      </c>
      <c r="I4151">
        <v>121.48</v>
      </c>
      <c r="J4151">
        <v>121.48</v>
      </c>
    </row>
    <row r="4152" spans="1:10" x14ac:dyDescent="0.25">
      <c r="A4152" s="2">
        <v>38729</v>
      </c>
      <c r="B4152" s="4">
        <v>1</v>
      </c>
      <c r="F4152" s="6">
        <v>42331</v>
      </c>
      <c r="G4152">
        <v>30.99</v>
      </c>
      <c r="H4152">
        <v>21.207000000000001</v>
      </c>
      <c r="I4152">
        <v>120.84</v>
      </c>
      <c r="J4152">
        <v>120.84</v>
      </c>
    </row>
    <row r="4153" spans="1:10" x14ac:dyDescent="0.25">
      <c r="A4153" s="2">
        <v>38730</v>
      </c>
      <c r="B4153" s="4">
        <v>1</v>
      </c>
      <c r="F4153" s="6">
        <v>42332</v>
      </c>
      <c r="G4153">
        <v>30.959</v>
      </c>
      <c r="H4153">
        <v>21.186</v>
      </c>
      <c r="I4153">
        <v>119.94</v>
      </c>
      <c r="J4153">
        <v>119.94</v>
      </c>
    </row>
    <row r="4154" spans="1:10" x14ac:dyDescent="0.25">
      <c r="A4154" s="2">
        <v>38733</v>
      </c>
      <c r="B4154" s="4">
        <v>1</v>
      </c>
      <c r="F4154" s="6">
        <v>42333</v>
      </c>
      <c r="G4154">
        <v>30.853999999999999</v>
      </c>
      <c r="H4154">
        <v>21.114000000000001</v>
      </c>
      <c r="I4154">
        <v>120.65</v>
      </c>
      <c r="J4154">
        <v>120.65</v>
      </c>
    </row>
    <row r="4155" spans="1:10" x14ac:dyDescent="0.25">
      <c r="A4155" s="2">
        <v>38734</v>
      </c>
      <c r="B4155" s="4">
        <v>1</v>
      </c>
      <c r="F4155" s="6">
        <v>42334</v>
      </c>
      <c r="G4155">
        <v>31.030999999999999</v>
      </c>
      <c r="H4155">
        <v>21.236000000000001</v>
      </c>
      <c r="I4155">
        <v>121.8</v>
      </c>
      <c r="J4155">
        <v>121.8</v>
      </c>
    </row>
    <row r="4156" spans="1:10" x14ac:dyDescent="0.25">
      <c r="A4156" s="2">
        <v>38735</v>
      </c>
      <c r="B4156" s="4">
        <v>1</v>
      </c>
      <c r="F4156" s="6">
        <v>42335</v>
      </c>
      <c r="G4156">
        <v>31.042000000000002</v>
      </c>
      <c r="H4156">
        <v>21.242999999999999</v>
      </c>
      <c r="I4156">
        <v>121.33</v>
      </c>
      <c r="J4156">
        <v>121.33</v>
      </c>
    </row>
    <row r="4157" spans="1:10" x14ac:dyDescent="0.25">
      <c r="A4157" s="2">
        <v>38736</v>
      </c>
      <c r="B4157" s="4">
        <v>1</v>
      </c>
      <c r="F4157" s="6">
        <v>42338</v>
      </c>
      <c r="G4157">
        <v>31.073</v>
      </c>
      <c r="H4157">
        <v>21.263999999999999</v>
      </c>
      <c r="I4157">
        <v>122.51</v>
      </c>
      <c r="J4157">
        <v>122.51</v>
      </c>
    </row>
    <row r="4158" spans="1:10" x14ac:dyDescent="0.25">
      <c r="A4158" s="2">
        <v>38737</v>
      </c>
      <c r="B4158" s="4">
        <v>1</v>
      </c>
      <c r="F4158" s="6">
        <v>42339</v>
      </c>
      <c r="G4158">
        <v>31.084</v>
      </c>
      <c r="H4158">
        <v>21.271000000000001</v>
      </c>
      <c r="I4158">
        <v>122</v>
      </c>
      <c r="J4158">
        <v>122</v>
      </c>
    </row>
    <row r="4159" spans="1:10" x14ac:dyDescent="0.25">
      <c r="A4159" s="2">
        <v>38740</v>
      </c>
      <c r="B4159" s="4">
        <v>1</v>
      </c>
      <c r="F4159" s="6">
        <v>42340</v>
      </c>
      <c r="G4159">
        <v>31.125</v>
      </c>
      <c r="H4159">
        <v>21.3</v>
      </c>
      <c r="I4159">
        <v>121.7</v>
      </c>
      <c r="J4159">
        <v>121.7</v>
      </c>
    </row>
    <row r="4160" spans="1:10" x14ac:dyDescent="0.25">
      <c r="A4160" s="2">
        <v>38741</v>
      </c>
      <c r="B4160" s="4">
        <v>1</v>
      </c>
      <c r="F4160" s="6">
        <v>42341</v>
      </c>
      <c r="G4160">
        <v>31.103999999999999</v>
      </c>
      <c r="H4160">
        <v>21.286000000000001</v>
      </c>
      <c r="I4160">
        <v>118.9</v>
      </c>
      <c r="J4160">
        <v>118.9</v>
      </c>
    </row>
    <row r="4161" spans="1:10" x14ac:dyDescent="0.25">
      <c r="A4161" s="2">
        <v>38742</v>
      </c>
      <c r="B4161" s="4">
        <v>1</v>
      </c>
      <c r="F4161" s="6">
        <v>42342</v>
      </c>
      <c r="G4161">
        <v>30.562999999999999</v>
      </c>
      <c r="H4161">
        <v>20.914999999999999</v>
      </c>
      <c r="I4161">
        <v>118.4</v>
      </c>
      <c r="J4161">
        <v>118.4</v>
      </c>
    </row>
    <row r="4162" spans="1:10" x14ac:dyDescent="0.25">
      <c r="A4162" s="2">
        <v>38743</v>
      </c>
      <c r="B4162" s="4">
        <v>1</v>
      </c>
      <c r="F4162" s="6">
        <v>42345</v>
      </c>
      <c r="G4162">
        <v>30.49</v>
      </c>
      <c r="H4162">
        <v>20.864999999999998</v>
      </c>
      <c r="I4162">
        <v>118.49</v>
      </c>
      <c r="J4162">
        <v>118.49</v>
      </c>
    </row>
    <row r="4163" spans="1:10" x14ac:dyDescent="0.25">
      <c r="A4163" s="2">
        <v>38744</v>
      </c>
      <c r="B4163" s="4">
        <v>1</v>
      </c>
      <c r="F4163" s="6">
        <v>42346</v>
      </c>
      <c r="G4163">
        <v>30.594000000000001</v>
      </c>
      <c r="H4163">
        <v>20.936</v>
      </c>
      <c r="I4163">
        <v>116.3</v>
      </c>
      <c r="J4163">
        <v>116.3</v>
      </c>
    </row>
    <row r="4164" spans="1:10" x14ac:dyDescent="0.25">
      <c r="A4164" s="2">
        <v>38747</v>
      </c>
      <c r="B4164" s="4">
        <v>1</v>
      </c>
      <c r="F4164" s="6">
        <v>42347</v>
      </c>
      <c r="G4164">
        <v>30.427</v>
      </c>
      <c r="H4164">
        <v>20.821999999999999</v>
      </c>
      <c r="I4164">
        <v>116.6</v>
      </c>
      <c r="J4164">
        <v>116.6</v>
      </c>
    </row>
    <row r="4165" spans="1:10" x14ac:dyDescent="0.25">
      <c r="A4165" s="2">
        <v>38748</v>
      </c>
      <c r="B4165" s="4">
        <v>1</v>
      </c>
      <c r="F4165" s="6">
        <v>42348</v>
      </c>
      <c r="G4165">
        <v>30.271000000000001</v>
      </c>
      <c r="H4165">
        <v>20.715</v>
      </c>
      <c r="I4165">
        <v>116.29</v>
      </c>
      <c r="J4165">
        <v>116.29</v>
      </c>
    </row>
    <row r="4166" spans="1:10" x14ac:dyDescent="0.25">
      <c r="A4166" s="2">
        <v>38749</v>
      </c>
      <c r="B4166" s="4">
        <v>1</v>
      </c>
      <c r="F4166" s="6">
        <v>42349</v>
      </c>
      <c r="G4166">
        <v>30.271000000000001</v>
      </c>
      <c r="H4166">
        <v>20.715</v>
      </c>
      <c r="I4166">
        <v>114.05</v>
      </c>
      <c r="J4166">
        <v>114.05</v>
      </c>
    </row>
    <row r="4167" spans="1:10" x14ac:dyDescent="0.25">
      <c r="A4167" s="2">
        <v>38750</v>
      </c>
      <c r="B4167" s="4">
        <v>1</v>
      </c>
      <c r="F4167" s="6">
        <v>42352</v>
      </c>
      <c r="G4167">
        <v>30.042000000000002</v>
      </c>
      <c r="H4167">
        <v>20.558</v>
      </c>
      <c r="I4167">
        <v>112.51</v>
      </c>
      <c r="J4167">
        <v>112.51</v>
      </c>
    </row>
    <row r="4168" spans="1:10" x14ac:dyDescent="0.25">
      <c r="A4168" s="2">
        <v>38751</v>
      </c>
      <c r="B4168" s="4">
        <v>1</v>
      </c>
      <c r="F4168" s="6">
        <v>42353</v>
      </c>
      <c r="G4168">
        <v>29.875</v>
      </c>
      <c r="H4168">
        <v>20.443999999999999</v>
      </c>
      <c r="I4168">
        <v>115.19</v>
      </c>
      <c r="J4168">
        <v>115.19</v>
      </c>
    </row>
    <row r="4169" spans="1:10" x14ac:dyDescent="0.25">
      <c r="A4169" s="2">
        <v>38754</v>
      </c>
      <c r="B4169" s="4">
        <v>1</v>
      </c>
      <c r="F4169" s="6">
        <v>42354</v>
      </c>
      <c r="G4169">
        <v>30.114000000000001</v>
      </c>
      <c r="H4169">
        <v>20.608000000000001</v>
      </c>
      <c r="I4169">
        <v>115.92</v>
      </c>
      <c r="J4169">
        <v>115.92</v>
      </c>
    </row>
    <row r="4170" spans="1:10" x14ac:dyDescent="0.25">
      <c r="A4170" s="2">
        <v>38755</v>
      </c>
      <c r="B4170" s="4">
        <v>1</v>
      </c>
      <c r="F4170" s="6">
        <v>42355</v>
      </c>
      <c r="G4170">
        <v>30.228999999999999</v>
      </c>
      <c r="H4170">
        <v>20.687000000000001</v>
      </c>
      <c r="I4170">
        <v>116.93</v>
      </c>
      <c r="J4170">
        <v>116.93</v>
      </c>
    </row>
    <row r="4171" spans="1:10" x14ac:dyDescent="0.25">
      <c r="A4171" s="2">
        <v>38756</v>
      </c>
      <c r="B4171" s="4">
        <v>1</v>
      </c>
      <c r="F4171" s="6">
        <v>42356</v>
      </c>
      <c r="G4171">
        <v>30.396000000000001</v>
      </c>
      <c r="H4171">
        <v>20.800999999999998</v>
      </c>
      <c r="I4171">
        <v>116.44</v>
      </c>
      <c r="J4171">
        <v>116.44</v>
      </c>
    </row>
    <row r="4172" spans="1:10" x14ac:dyDescent="0.25">
      <c r="A4172" s="2">
        <v>38757</v>
      </c>
      <c r="B4172" s="4">
        <v>1</v>
      </c>
      <c r="F4172" s="6">
        <v>42359</v>
      </c>
      <c r="G4172">
        <v>30.219000000000001</v>
      </c>
      <c r="H4172">
        <v>20.678999999999998</v>
      </c>
      <c r="I4172">
        <v>115.72</v>
      </c>
      <c r="J4172">
        <v>115.72</v>
      </c>
    </row>
    <row r="4173" spans="1:10" x14ac:dyDescent="0.25">
      <c r="A4173" s="2">
        <v>38758</v>
      </c>
      <c r="B4173" s="4">
        <v>1</v>
      </c>
      <c r="F4173" s="6">
        <v>42360</v>
      </c>
      <c r="G4173">
        <v>30.135000000000002</v>
      </c>
      <c r="H4173">
        <v>20.622</v>
      </c>
      <c r="I4173">
        <v>116.24</v>
      </c>
      <c r="J4173">
        <v>116.24</v>
      </c>
    </row>
    <row r="4174" spans="1:10" x14ac:dyDescent="0.25">
      <c r="A4174" s="2">
        <v>38761</v>
      </c>
      <c r="B4174" s="4">
        <v>1</v>
      </c>
      <c r="F4174" s="6">
        <v>42361</v>
      </c>
      <c r="G4174">
        <v>30.103999999999999</v>
      </c>
      <c r="H4174">
        <v>20.600999999999999</v>
      </c>
      <c r="I4174">
        <v>119</v>
      </c>
      <c r="J4174">
        <v>119</v>
      </c>
    </row>
    <row r="4175" spans="1:10" x14ac:dyDescent="0.25">
      <c r="A4175" s="2">
        <v>38762</v>
      </c>
      <c r="B4175" s="4">
        <v>1</v>
      </c>
      <c r="F4175" s="6">
        <v>42362</v>
      </c>
      <c r="G4175">
        <v>30.312000000000001</v>
      </c>
      <c r="H4175">
        <v>20.744</v>
      </c>
      <c r="I4175">
        <v>119</v>
      </c>
      <c r="J4175">
        <v>119</v>
      </c>
    </row>
    <row r="4176" spans="1:10" x14ac:dyDescent="0.25">
      <c r="A4176" s="2">
        <v>38763</v>
      </c>
      <c r="B4176" s="4">
        <v>1</v>
      </c>
      <c r="F4176" s="6">
        <v>42363</v>
      </c>
      <c r="G4176">
        <v>30.312000000000001</v>
      </c>
      <c r="H4176">
        <v>20.744</v>
      </c>
      <c r="I4176">
        <v>119</v>
      </c>
      <c r="J4176">
        <v>119</v>
      </c>
    </row>
    <row r="4177" spans="1:10" x14ac:dyDescent="0.25">
      <c r="A4177" s="2">
        <v>38764</v>
      </c>
      <c r="B4177" s="4">
        <v>1</v>
      </c>
      <c r="F4177" s="6">
        <v>42366</v>
      </c>
      <c r="G4177">
        <v>30.271000000000001</v>
      </c>
      <c r="H4177">
        <v>20.715</v>
      </c>
      <c r="I4177">
        <v>118.19</v>
      </c>
      <c r="J4177">
        <v>118.19</v>
      </c>
    </row>
    <row r="4178" spans="1:10" x14ac:dyDescent="0.25">
      <c r="A4178" s="2">
        <v>38765</v>
      </c>
      <c r="B4178" s="4">
        <v>1</v>
      </c>
      <c r="F4178" s="6">
        <v>42367</v>
      </c>
      <c r="G4178">
        <v>30.280999999999999</v>
      </c>
      <c r="H4178">
        <v>20.722000000000001</v>
      </c>
      <c r="I4178">
        <v>119.63</v>
      </c>
      <c r="J4178">
        <v>119.63</v>
      </c>
    </row>
    <row r="4179" spans="1:10" x14ac:dyDescent="0.25">
      <c r="A4179" s="2">
        <v>38768</v>
      </c>
      <c r="B4179" s="4">
        <v>1</v>
      </c>
      <c r="F4179" s="6">
        <v>42368</v>
      </c>
      <c r="G4179">
        <v>30.51</v>
      </c>
      <c r="H4179">
        <v>20.879000000000001</v>
      </c>
      <c r="I4179">
        <v>119.15</v>
      </c>
      <c r="J4179">
        <v>119.15</v>
      </c>
    </row>
    <row r="4180" spans="1:10" x14ac:dyDescent="0.25">
      <c r="A4180" s="2">
        <v>38769</v>
      </c>
      <c r="B4180" s="4">
        <v>1</v>
      </c>
      <c r="F4180" s="6">
        <v>42369</v>
      </c>
      <c r="G4180">
        <v>30.344000000000001</v>
      </c>
      <c r="H4180">
        <v>20.765000000000001</v>
      </c>
      <c r="I4180">
        <v>118.56</v>
      </c>
      <c r="J4180">
        <v>118.56</v>
      </c>
    </row>
    <row r="4181" spans="1:10" x14ac:dyDescent="0.25">
      <c r="A4181" s="2">
        <v>38770</v>
      </c>
      <c r="B4181" s="4">
        <v>1</v>
      </c>
      <c r="F4181" s="6">
        <v>42370</v>
      </c>
      <c r="G4181">
        <v>30.344000000000001</v>
      </c>
      <c r="H4181">
        <v>20.765000000000001</v>
      </c>
      <c r="I4181">
        <v>118.56</v>
      </c>
      <c r="J4181">
        <v>118.56</v>
      </c>
    </row>
    <row r="4182" spans="1:10" x14ac:dyDescent="0.25">
      <c r="A4182" s="2">
        <v>38771</v>
      </c>
      <c r="B4182" s="4">
        <v>1</v>
      </c>
      <c r="F4182" s="6">
        <v>42373</v>
      </c>
      <c r="G4182">
        <v>30.344000000000001</v>
      </c>
      <c r="H4182">
        <v>20.765000000000001</v>
      </c>
      <c r="I4182">
        <v>116.62</v>
      </c>
      <c r="J4182">
        <v>116.62</v>
      </c>
    </row>
    <row r="4183" spans="1:10" x14ac:dyDescent="0.25">
      <c r="A4183" s="2">
        <v>38772</v>
      </c>
      <c r="B4183" s="4">
        <v>1</v>
      </c>
      <c r="F4183" s="6">
        <v>42374</v>
      </c>
      <c r="G4183">
        <v>30.187000000000001</v>
      </c>
      <c r="H4183">
        <v>20.658000000000001</v>
      </c>
      <c r="I4183">
        <v>116.94</v>
      </c>
      <c r="J4183">
        <v>116.94</v>
      </c>
    </row>
    <row r="4184" spans="1:10" x14ac:dyDescent="0.25">
      <c r="A4184" s="2">
        <v>38775</v>
      </c>
      <c r="B4184" s="4">
        <v>1</v>
      </c>
      <c r="F4184" s="6">
        <v>42375</v>
      </c>
      <c r="G4184">
        <v>30.207999999999998</v>
      </c>
      <c r="H4184">
        <v>20.672000000000001</v>
      </c>
      <c r="I4184">
        <v>115.1</v>
      </c>
      <c r="J4184">
        <v>115.1</v>
      </c>
    </row>
    <row r="4185" spans="1:10" x14ac:dyDescent="0.25">
      <c r="A4185" s="2">
        <v>38776</v>
      </c>
      <c r="B4185" s="4">
        <v>1</v>
      </c>
      <c r="F4185" s="6">
        <v>42376</v>
      </c>
      <c r="G4185">
        <v>30.021000000000001</v>
      </c>
      <c r="H4185">
        <v>20.544</v>
      </c>
      <c r="I4185">
        <v>112.19</v>
      </c>
      <c r="J4185">
        <v>112.19</v>
      </c>
    </row>
    <row r="4186" spans="1:10" x14ac:dyDescent="0.25">
      <c r="A4186" s="2">
        <v>38777</v>
      </c>
      <c r="B4186" s="4">
        <v>1</v>
      </c>
      <c r="F4186" s="6">
        <v>42377</v>
      </c>
      <c r="G4186">
        <v>29.655999999999999</v>
      </c>
      <c r="H4186">
        <v>20.294</v>
      </c>
      <c r="I4186">
        <v>110.53</v>
      </c>
      <c r="J4186">
        <v>110.53</v>
      </c>
    </row>
    <row r="4187" spans="1:10" x14ac:dyDescent="0.25">
      <c r="A4187" s="2">
        <v>38778</v>
      </c>
      <c r="B4187" s="4">
        <v>1</v>
      </c>
      <c r="F4187" s="6">
        <v>42380</v>
      </c>
      <c r="G4187">
        <v>29.552</v>
      </c>
      <c r="H4187">
        <v>20.222999999999999</v>
      </c>
      <c r="I4187">
        <v>110.49</v>
      </c>
      <c r="J4187">
        <v>110.49</v>
      </c>
    </row>
    <row r="4188" spans="1:10" x14ac:dyDescent="0.25">
      <c r="A4188" s="2">
        <v>38779</v>
      </c>
      <c r="B4188" s="4">
        <v>1</v>
      </c>
      <c r="F4188" s="6">
        <v>42381</v>
      </c>
      <c r="G4188">
        <v>29.427</v>
      </c>
      <c r="H4188">
        <v>20.138000000000002</v>
      </c>
      <c r="I4188">
        <v>111.26</v>
      </c>
      <c r="J4188">
        <v>111.26</v>
      </c>
    </row>
    <row r="4189" spans="1:10" x14ac:dyDescent="0.25">
      <c r="A4189" s="2">
        <v>38782</v>
      </c>
      <c r="B4189" s="4">
        <v>1</v>
      </c>
      <c r="F4189" s="6">
        <v>42382</v>
      </c>
      <c r="G4189">
        <v>29.541</v>
      </c>
      <c r="H4189">
        <v>20.216000000000001</v>
      </c>
      <c r="I4189">
        <v>111.45</v>
      </c>
      <c r="J4189">
        <v>111.45</v>
      </c>
    </row>
    <row r="4190" spans="1:10" x14ac:dyDescent="0.25">
      <c r="A4190" s="2">
        <v>38783</v>
      </c>
      <c r="B4190" s="4">
        <v>1</v>
      </c>
      <c r="F4190" s="6">
        <v>42383</v>
      </c>
      <c r="G4190">
        <v>29.448</v>
      </c>
      <c r="H4190">
        <v>20.152000000000001</v>
      </c>
      <c r="I4190">
        <v>109.82</v>
      </c>
      <c r="J4190">
        <v>109.82</v>
      </c>
    </row>
    <row r="4191" spans="1:10" x14ac:dyDescent="0.25">
      <c r="A4191" s="2">
        <v>38784</v>
      </c>
      <c r="B4191" s="4">
        <v>1</v>
      </c>
      <c r="F4191" s="6">
        <v>42384</v>
      </c>
      <c r="G4191">
        <v>29.364000000000001</v>
      </c>
      <c r="H4191">
        <v>20.094999999999999</v>
      </c>
      <c r="I4191">
        <v>106.4</v>
      </c>
      <c r="J4191">
        <v>106.4</v>
      </c>
    </row>
    <row r="4192" spans="1:10" x14ac:dyDescent="0.25">
      <c r="A4192" s="2">
        <v>38785</v>
      </c>
      <c r="B4192" s="4">
        <v>1</v>
      </c>
      <c r="F4192" s="6">
        <v>42387</v>
      </c>
      <c r="G4192">
        <v>29.082999999999998</v>
      </c>
      <c r="H4192">
        <v>19.902000000000001</v>
      </c>
      <c r="I4192">
        <v>105.48</v>
      </c>
      <c r="J4192">
        <v>105.48</v>
      </c>
    </row>
    <row r="4193" spans="1:10" x14ac:dyDescent="0.25">
      <c r="A4193" s="2">
        <v>38786</v>
      </c>
      <c r="B4193" s="4">
        <v>1</v>
      </c>
      <c r="F4193" s="6">
        <v>42388</v>
      </c>
      <c r="G4193">
        <v>29.062000000000001</v>
      </c>
      <c r="H4193">
        <v>19.888000000000002</v>
      </c>
      <c r="I4193">
        <v>106.83</v>
      </c>
      <c r="J4193">
        <v>106.83</v>
      </c>
    </row>
    <row r="4194" spans="1:10" x14ac:dyDescent="0.25">
      <c r="A4194" s="2">
        <v>38789</v>
      </c>
      <c r="B4194" s="4">
        <v>1</v>
      </c>
      <c r="F4194" s="6">
        <v>42389</v>
      </c>
      <c r="G4194">
        <v>29.103999999999999</v>
      </c>
      <c r="H4194">
        <v>19.916</v>
      </c>
      <c r="I4194">
        <v>103.46</v>
      </c>
      <c r="J4194">
        <v>103.46</v>
      </c>
    </row>
    <row r="4195" spans="1:10" x14ac:dyDescent="0.25">
      <c r="A4195" s="2">
        <v>38790</v>
      </c>
      <c r="B4195" s="4">
        <v>1</v>
      </c>
      <c r="F4195" s="6">
        <v>42390</v>
      </c>
      <c r="G4195">
        <v>28.832999999999998</v>
      </c>
      <c r="H4195">
        <v>19.731000000000002</v>
      </c>
      <c r="I4195">
        <v>105.58</v>
      </c>
      <c r="J4195">
        <v>105.58</v>
      </c>
    </row>
    <row r="4196" spans="1:10" x14ac:dyDescent="0.25">
      <c r="A4196" s="2">
        <v>38791</v>
      </c>
      <c r="B4196" s="4">
        <v>1</v>
      </c>
      <c r="F4196" s="6">
        <v>42391</v>
      </c>
      <c r="G4196">
        <v>29.082999999999998</v>
      </c>
      <c r="H4196">
        <v>19.902000000000001</v>
      </c>
      <c r="I4196">
        <v>108.32</v>
      </c>
      <c r="J4196">
        <v>108.32</v>
      </c>
    </row>
    <row r="4197" spans="1:10" x14ac:dyDescent="0.25">
      <c r="A4197" s="2">
        <v>38792</v>
      </c>
      <c r="B4197" s="4">
        <v>1</v>
      </c>
      <c r="F4197" s="6">
        <v>42394</v>
      </c>
      <c r="G4197">
        <v>29.405999999999999</v>
      </c>
      <c r="H4197">
        <v>20.123000000000001</v>
      </c>
      <c r="I4197">
        <v>108.09</v>
      </c>
      <c r="J4197">
        <v>108.09</v>
      </c>
    </row>
    <row r="4198" spans="1:10" x14ac:dyDescent="0.25">
      <c r="A4198" s="2">
        <v>38793</v>
      </c>
      <c r="B4198" s="4">
        <v>1</v>
      </c>
      <c r="F4198" s="6">
        <v>42395</v>
      </c>
      <c r="G4198">
        <v>29.385000000000002</v>
      </c>
      <c r="H4198">
        <v>20.109000000000002</v>
      </c>
      <c r="I4198">
        <v>109.5</v>
      </c>
      <c r="J4198">
        <v>109.5</v>
      </c>
    </row>
    <row r="4199" spans="1:10" x14ac:dyDescent="0.25">
      <c r="A4199" s="2">
        <v>38796</v>
      </c>
      <c r="B4199" s="4">
        <v>1</v>
      </c>
      <c r="F4199" s="6">
        <v>42396</v>
      </c>
      <c r="G4199">
        <v>29.448</v>
      </c>
      <c r="H4199">
        <v>20.152000000000001</v>
      </c>
      <c r="I4199">
        <v>109.56</v>
      </c>
      <c r="J4199">
        <v>109.56</v>
      </c>
    </row>
    <row r="4200" spans="1:10" x14ac:dyDescent="0.25">
      <c r="A4200" s="2">
        <v>38797</v>
      </c>
      <c r="B4200" s="4">
        <v>1</v>
      </c>
      <c r="F4200" s="6">
        <v>42397</v>
      </c>
      <c r="G4200">
        <v>29.395</v>
      </c>
      <c r="H4200">
        <v>20.116</v>
      </c>
      <c r="I4200">
        <v>108.84</v>
      </c>
      <c r="J4200">
        <v>108.84</v>
      </c>
    </row>
    <row r="4201" spans="1:10" x14ac:dyDescent="0.25">
      <c r="A4201" s="2">
        <v>38798</v>
      </c>
      <c r="B4201" s="4">
        <v>1</v>
      </c>
      <c r="F4201" s="6">
        <v>42398</v>
      </c>
      <c r="G4201">
        <v>29.364000000000001</v>
      </c>
      <c r="H4201">
        <v>20.094999999999999</v>
      </c>
      <c r="I4201">
        <v>110.11</v>
      </c>
      <c r="J4201">
        <v>110.11</v>
      </c>
    </row>
    <row r="4202" spans="1:10" x14ac:dyDescent="0.25">
      <c r="A4202" s="2">
        <v>38799</v>
      </c>
      <c r="B4202" s="4">
        <v>1</v>
      </c>
      <c r="F4202" s="6">
        <v>42401</v>
      </c>
      <c r="G4202">
        <v>29.780999999999999</v>
      </c>
      <c r="H4202">
        <v>20.38</v>
      </c>
      <c r="I4202">
        <v>109.81</v>
      </c>
      <c r="J4202">
        <v>109.81</v>
      </c>
    </row>
    <row r="4203" spans="1:10" x14ac:dyDescent="0.25">
      <c r="A4203" s="2">
        <v>38800</v>
      </c>
      <c r="B4203" s="4">
        <v>1</v>
      </c>
      <c r="F4203" s="6">
        <v>42402</v>
      </c>
      <c r="G4203">
        <v>29.718</v>
      </c>
      <c r="H4203">
        <v>20.337</v>
      </c>
      <c r="I4203">
        <v>108.56</v>
      </c>
      <c r="J4203">
        <v>108.56</v>
      </c>
    </row>
    <row r="4204" spans="1:10" x14ac:dyDescent="0.25">
      <c r="A4204" s="2">
        <v>38803</v>
      </c>
      <c r="B4204" s="4">
        <v>1</v>
      </c>
      <c r="F4204" s="6">
        <v>42403</v>
      </c>
      <c r="G4204">
        <v>29.468</v>
      </c>
      <c r="H4204">
        <v>20.166</v>
      </c>
      <c r="I4204">
        <v>107.32</v>
      </c>
      <c r="J4204">
        <v>107.32</v>
      </c>
    </row>
    <row r="4205" spans="1:10" x14ac:dyDescent="0.25">
      <c r="A4205" s="2">
        <v>38804</v>
      </c>
      <c r="B4205" s="4">
        <v>1</v>
      </c>
      <c r="F4205" s="6">
        <v>42404</v>
      </c>
      <c r="G4205">
        <v>29.395</v>
      </c>
      <c r="H4205">
        <v>20.116</v>
      </c>
      <c r="I4205">
        <v>107.84</v>
      </c>
      <c r="J4205">
        <v>107.84</v>
      </c>
    </row>
    <row r="4206" spans="1:10" x14ac:dyDescent="0.25">
      <c r="A4206" s="2">
        <v>38805</v>
      </c>
      <c r="B4206" s="4">
        <v>1</v>
      </c>
      <c r="F4206" s="6">
        <v>42405</v>
      </c>
      <c r="G4206">
        <v>29.26</v>
      </c>
      <c r="H4206">
        <v>20.023</v>
      </c>
      <c r="I4206">
        <v>107.68</v>
      </c>
      <c r="J4206">
        <v>107.68</v>
      </c>
    </row>
    <row r="4207" spans="1:10" x14ac:dyDescent="0.25">
      <c r="A4207" s="2">
        <v>38806</v>
      </c>
      <c r="B4207" s="4">
        <v>1</v>
      </c>
      <c r="F4207" s="6">
        <v>42408</v>
      </c>
      <c r="G4207">
        <v>29.093</v>
      </c>
      <c r="H4207">
        <v>19.908999999999999</v>
      </c>
      <c r="I4207">
        <v>103.87</v>
      </c>
      <c r="J4207">
        <v>103.87</v>
      </c>
    </row>
    <row r="4208" spans="1:10" x14ac:dyDescent="0.25">
      <c r="A4208" s="2">
        <v>38807</v>
      </c>
      <c r="B4208" s="4">
        <v>1</v>
      </c>
      <c r="F4208" s="6">
        <v>42409</v>
      </c>
      <c r="G4208">
        <v>28.832999999999998</v>
      </c>
      <c r="H4208">
        <v>19.731000000000002</v>
      </c>
      <c r="I4208">
        <v>101.58</v>
      </c>
      <c r="J4208">
        <v>101.58</v>
      </c>
    </row>
    <row r="4209" spans="1:10" x14ac:dyDescent="0.25">
      <c r="A4209" s="2">
        <v>38810</v>
      </c>
      <c r="B4209" s="4">
        <v>1</v>
      </c>
      <c r="F4209" s="6">
        <v>42410</v>
      </c>
      <c r="G4209">
        <v>28.541</v>
      </c>
      <c r="H4209">
        <v>19.530999999999999</v>
      </c>
      <c r="I4209">
        <v>103.01</v>
      </c>
      <c r="J4209">
        <v>103.01</v>
      </c>
    </row>
    <row r="4210" spans="1:10" x14ac:dyDescent="0.25">
      <c r="A4210" s="2">
        <v>38811</v>
      </c>
      <c r="B4210" s="4">
        <v>1</v>
      </c>
      <c r="F4210" s="6">
        <v>42411</v>
      </c>
      <c r="G4210">
        <v>28.707999999999998</v>
      </c>
      <c r="H4210">
        <v>19.645</v>
      </c>
      <c r="I4210">
        <v>100.09</v>
      </c>
      <c r="J4210">
        <v>100.09</v>
      </c>
    </row>
    <row r="4211" spans="1:10" x14ac:dyDescent="0.25">
      <c r="A4211" s="2">
        <v>38812</v>
      </c>
      <c r="B4211" s="4">
        <v>1</v>
      </c>
      <c r="F4211" s="6">
        <v>42412</v>
      </c>
      <c r="G4211">
        <v>28.291</v>
      </c>
      <c r="H4211">
        <v>19.36</v>
      </c>
      <c r="I4211">
        <v>102.42</v>
      </c>
      <c r="J4211">
        <v>102.42</v>
      </c>
    </row>
    <row r="4212" spans="1:10" x14ac:dyDescent="0.25">
      <c r="A4212" s="2">
        <v>38813</v>
      </c>
      <c r="B4212" s="4">
        <v>1</v>
      </c>
      <c r="F4212" s="6">
        <v>42415</v>
      </c>
      <c r="G4212">
        <v>28.582999999999998</v>
      </c>
      <c r="H4212">
        <v>19.559999999999999</v>
      </c>
      <c r="I4212">
        <v>105.71</v>
      </c>
      <c r="J4212">
        <v>105.71</v>
      </c>
    </row>
    <row r="4213" spans="1:10" x14ac:dyDescent="0.25">
      <c r="A4213" s="2">
        <v>38814</v>
      </c>
      <c r="B4213" s="4">
        <v>1</v>
      </c>
      <c r="F4213" s="6">
        <v>42416</v>
      </c>
      <c r="G4213">
        <v>28.873999999999999</v>
      </c>
      <c r="H4213">
        <v>19.760000000000002</v>
      </c>
      <c r="I4213">
        <v>105.21</v>
      </c>
      <c r="J4213">
        <v>105.21</v>
      </c>
    </row>
    <row r="4214" spans="1:10" x14ac:dyDescent="0.25">
      <c r="A4214" s="2">
        <v>38817</v>
      </c>
      <c r="B4214" s="4">
        <v>1</v>
      </c>
      <c r="F4214" s="6">
        <v>42417</v>
      </c>
      <c r="G4214">
        <v>28.885000000000002</v>
      </c>
      <c r="H4214">
        <v>19.766999999999999</v>
      </c>
      <c r="I4214">
        <v>108.03</v>
      </c>
      <c r="J4214">
        <v>108.03</v>
      </c>
    </row>
    <row r="4215" spans="1:10" x14ac:dyDescent="0.25">
      <c r="A4215" s="2">
        <v>38818</v>
      </c>
      <c r="B4215" s="4">
        <v>1</v>
      </c>
      <c r="F4215" s="6">
        <v>42418</v>
      </c>
      <c r="G4215">
        <v>29.196999999999999</v>
      </c>
      <c r="H4215">
        <v>19.981000000000002</v>
      </c>
      <c r="I4215">
        <v>108.22</v>
      </c>
      <c r="J4215">
        <v>108.22</v>
      </c>
    </row>
    <row r="4216" spans="1:10" x14ac:dyDescent="0.25">
      <c r="A4216" s="2">
        <v>38819</v>
      </c>
      <c r="B4216" s="4">
        <v>1</v>
      </c>
      <c r="F4216" s="6">
        <v>42419</v>
      </c>
      <c r="G4216">
        <v>29.27</v>
      </c>
      <c r="H4216">
        <v>20.030999999999999</v>
      </c>
      <c r="I4216">
        <v>107.24</v>
      </c>
      <c r="J4216">
        <v>107.24</v>
      </c>
    </row>
    <row r="4217" spans="1:10" x14ac:dyDescent="0.25">
      <c r="A4217" s="2">
        <v>38820</v>
      </c>
      <c r="B4217" s="4">
        <v>1</v>
      </c>
      <c r="F4217" s="6">
        <v>42422</v>
      </c>
      <c r="G4217">
        <v>29.26</v>
      </c>
      <c r="H4217">
        <v>20.023</v>
      </c>
      <c r="I4217">
        <v>109.18</v>
      </c>
      <c r="J4217">
        <v>109.18</v>
      </c>
    </row>
    <row r="4218" spans="1:10" x14ac:dyDescent="0.25">
      <c r="A4218" s="2">
        <v>38821</v>
      </c>
      <c r="B4218" s="4">
        <v>1</v>
      </c>
      <c r="F4218" s="6">
        <v>42423</v>
      </c>
      <c r="G4218">
        <v>29.489000000000001</v>
      </c>
      <c r="H4218">
        <v>20.18</v>
      </c>
      <c r="I4218">
        <v>107.86</v>
      </c>
      <c r="J4218">
        <v>107.86</v>
      </c>
    </row>
    <row r="4219" spans="1:10" x14ac:dyDescent="0.25">
      <c r="A4219" s="2">
        <v>38824</v>
      </c>
      <c r="B4219" s="4">
        <v>1</v>
      </c>
      <c r="F4219" s="6">
        <v>42424</v>
      </c>
      <c r="G4219">
        <v>29.343</v>
      </c>
      <c r="H4219">
        <v>20.079999999999998</v>
      </c>
      <c r="I4219">
        <v>105.62</v>
      </c>
      <c r="J4219">
        <v>105.62</v>
      </c>
    </row>
    <row r="4220" spans="1:10" x14ac:dyDescent="0.25">
      <c r="A4220" s="2">
        <v>38825</v>
      </c>
      <c r="B4220" s="4">
        <v>1</v>
      </c>
      <c r="F4220" s="6">
        <v>42425</v>
      </c>
      <c r="G4220">
        <v>29.25</v>
      </c>
      <c r="H4220">
        <v>20.015999999999998</v>
      </c>
      <c r="I4220">
        <v>107.71</v>
      </c>
      <c r="J4220">
        <v>107.71</v>
      </c>
    </row>
    <row r="4221" spans="1:10" x14ac:dyDescent="0.25">
      <c r="A4221" s="2">
        <v>38826</v>
      </c>
      <c r="B4221" s="4">
        <v>1</v>
      </c>
      <c r="F4221" s="6">
        <v>42426</v>
      </c>
      <c r="G4221">
        <v>29.437000000000001</v>
      </c>
      <c r="H4221">
        <v>20.145</v>
      </c>
      <c r="I4221">
        <v>109.77</v>
      </c>
      <c r="J4221">
        <v>109.77</v>
      </c>
    </row>
    <row r="4222" spans="1:10" x14ac:dyDescent="0.25">
      <c r="A4222" s="2">
        <v>38827</v>
      </c>
      <c r="B4222" s="4">
        <v>1</v>
      </c>
      <c r="F4222" s="6">
        <v>42429</v>
      </c>
      <c r="G4222">
        <v>29.573</v>
      </c>
      <c r="H4222">
        <v>20.236999999999998</v>
      </c>
      <c r="I4222">
        <v>111.26</v>
      </c>
      <c r="J4222">
        <v>111.26</v>
      </c>
    </row>
    <row r="4223" spans="1:10" x14ac:dyDescent="0.25">
      <c r="A4223" s="2">
        <v>38828</v>
      </c>
      <c r="B4223" s="4">
        <v>1</v>
      </c>
      <c r="F4223" s="6">
        <v>42430</v>
      </c>
      <c r="G4223">
        <v>29.698</v>
      </c>
      <c r="H4223">
        <v>20.323</v>
      </c>
      <c r="I4223">
        <v>112.85</v>
      </c>
      <c r="J4223">
        <v>112.85</v>
      </c>
    </row>
    <row r="4224" spans="1:10" x14ac:dyDescent="0.25">
      <c r="A4224" s="2">
        <v>38831</v>
      </c>
      <c r="B4224" s="4">
        <v>1</v>
      </c>
      <c r="F4224" s="6">
        <v>42431</v>
      </c>
      <c r="G4224">
        <v>29.957999999999998</v>
      </c>
      <c r="H4224">
        <v>20.501000000000001</v>
      </c>
      <c r="I4224">
        <v>113.61</v>
      </c>
      <c r="J4224">
        <v>113.61</v>
      </c>
    </row>
    <row r="4225" spans="1:10" x14ac:dyDescent="0.25">
      <c r="A4225" s="2">
        <v>38832</v>
      </c>
      <c r="B4225" s="4">
        <v>1</v>
      </c>
      <c r="F4225" s="6">
        <v>42432</v>
      </c>
      <c r="G4225">
        <v>30.082999999999998</v>
      </c>
      <c r="H4225">
        <v>20.587</v>
      </c>
      <c r="I4225">
        <v>114.28</v>
      </c>
      <c r="J4225">
        <v>114.28</v>
      </c>
    </row>
    <row r="4226" spans="1:10" x14ac:dyDescent="0.25">
      <c r="A4226" s="2">
        <v>38833</v>
      </c>
      <c r="B4226" s="4">
        <v>1</v>
      </c>
      <c r="F4226" s="6">
        <v>42433</v>
      </c>
      <c r="G4226">
        <v>30.062000000000001</v>
      </c>
      <c r="H4226">
        <v>20.573</v>
      </c>
      <c r="I4226">
        <v>115.45</v>
      </c>
      <c r="J4226">
        <v>115.45</v>
      </c>
    </row>
    <row r="4227" spans="1:10" x14ac:dyDescent="0.25">
      <c r="A4227" s="2">
        <v>38834</v>
      </c>
      <c r="B4227" s="4">
        <v>1</v>
      </c>
      <c r="F4227" s="6">
        <v>42436</v>
      </c>
      <c r="G4227">
        <v>30.030999999999999</v>
      </c>
      <c r="H4227">
        <v>20.550999999999998</v>
      </c>
      <c r="I4227">
        <v>115.39</v>
      </c>
      <c r="J4227">
        <v>115.39</v>
      </c>
    </row>
    <row r="4228" spans="1:10" x14ac:dyDescent="0.25">
      <c r="A4228" s="2">
        <v>38835</v>
      </c>
      <c r="B4228" s="4">
        <v>1</v>
      </c>
      <c r="F4228" s="6">
        <v>42437</v>
      </c>
      <c r="G4228">
        <v>29.927</v>
      </c>
      <c r="H4228">
        <v>20.48</v>
      </c>
      <c r="I4228">
        <v>113.71</v>
      </c>
      <c r="J4228">
        <v>113.71</v>
      </c>
    </row>
    <row r="4229" spans="1:10" x14ac:dyDescent="0.25">
      <c r="A4229" s="2">
        <v>38838</v>
      </c>
      <c r="B4229" s="4">
        <v>1</v>
      </c>
      <c r="F4229" s="6">
        <v>42438</v>
      </c>
      <c r="G4229">
        <v>29.812000000000001</v>
      </c>
      <c r="H4229">
        <v>20.401</v>
      </c>
      <c r="I4229">
        <v>113.95</v>
      </c>
      <c r="J4229">
        <v>113.95</v>
      </c>
    </row>
    <row r="4230" spans="1:10" x14ac:dyDescent="0.25">
      <c r="A4230" s="2">
        <v>38839</v>
      </c>
      <c r="B4230" s="4">
        <v>1</v>
      </c>
      <c r="F4230" s="6">
        <v>42439</v>
      </c>
      <c r="G4230">
        <v>29.875</v>
      </c>
      <c r="H4230">
        <v>20.443999999999999</v>
      </c>
      <c r="I4230">
        <v>111.94</v>
      </c>
      <c r="J4230">
        <v>111.94</v>
      </c>
    </row>
    <row r="4231" spans="1:10" x14ac:dyDescent="0.25">
      <c r="A4231" s="2">
        <v>38840</v>
      </c>
      <c r="B4231" s="4">
        <v>1</v>
      </c>
      <c r="F4231" s="6">
        <v>42440</v>
      </c>
      <c r="G4231">
        <v>29.718</v>
      </c>
      <c r="H4231">
        <v>20.337</v>
      </c>
      <c r="I4231">
        <v>114.66</v>
      </c>
      <c r="J4231">
        <v>114.66</v>
      </c>
    </row>
    <row r="4232" spans="1:10" x14ac:dyDescent="0.25">
      <c r="A4232" s="2">
        <v>38841</v>
      </c>
      <c r="B4232" s="4">
        <v>1</v>
      </c>
      <c r="F4232" s="6">
        <v>42443</v>
      </c>
      <c r="G4232">
        <v>30.030999999999999</v>
      </c>
      <c r="H4232">
        <v>20.550999999999998</v>
      </c>
      <c r="I4232">
        <v>115.72</v>
      </c>
      <c r="J4232">
        <v>115.72</v>
      </c>
    </row>
    <row r="4233" spans="1:10" x14ac:dyDescent="0.25">
      <c r="A4233" s="2">
        <v>38842</v>
      </c>
      <c r="B4233" s="4">
        <v>1</v>
      </c>
      <c r="F4233" s="6">
        <v>42444</v>
      </c>
      <c r="G4233">
        <v>30.103999999999999</v>
      </c>
      <c r="H4233">
        <v>20.600999999999999</v>
      </c>
      <c r="I4233">
        <v>114.54</v>
      </c>
      <c r="J4233">
        <v>114.54</v>
      </c>
    </row>
    <row r="4234" spans="1:10" x14ac:dyDescent="0.25">
      <c r="A4234" s="2">
        <v>38845</v>
      </c>
      <c r="B4234" s="4">
        <v>1</v>
      </c>
      <c r="F4234" s="6">
        <v>42445</v>
      </c>
      <c r="G4234">
        <v>29.989000000000001</v>
      </c>
      <c r="H4234">
        <v>20.523</v>
      </c>
      <c r="I4234">
        <v>114.98</v>
      </c>
      <c r="J4234">
        <v>114.98</v>
      </c>
    </row>
    <row r="4235" spans="1:10" x14ac:dyDescent="0.25">
      <c r="A4235" s="2">
        <v>38846</v>
      </c>
      <c r="B4235" s="4">
        <v>1</v>
      </c>
      <c r="F4235" s="6">
        <v>42446</v>
      </c>
      <c r="G4235">
        <v>30.073</v>
      </c>
      <c r="H4235">
        <v>20.58</v>
      </c>
      <c r="I4235">
        <v>115.24</v>
      </c>
      <c r="J4235">
        <v>115.24</v>
      </c>
    </row>
    <row r="4236" spans="1:10" x14ac:dyDescent="0.25">
      <c r="A4236" s="2">
        <v>38847</v>
      </c>
      <c r="B4236" s="4">
        <v>1</v>
      </c>
      <c r="F4236" s="6">
        <v>42447</v>
      </c>
      <c r="G4236">
        <v>30.073</v>
      </c>
      <c r="H4236">
        <v>20.58</v>
      </c>
      <c r="I4236">
        <v>115.48</v>
      </c>
      <c r="J4236">
        <v>115.48</v>
      </c>
    </row>
    <row r="4237" spans="1:10" x14ac:dyDescent="0.25">
      <c r="A4237" s="2">
        <v>38848</v>
      </c>
      <c r="B4237" s="4">
        <v>1</v>
      </c>
      <c r="F4237" s="6">
        <v>42450</v>
      </c>
      <c r="G4237">
        <v>30.125</v>
      </c>
      <c r="H4237">
        <v>20.614999999999998</v>
      </c>
      <c r="I4237">
        <v>114.97</v>
      </c>
      <c r="J4237">
        <v>114.97</v>
      </c>
    </row>
    <row r="4238" spans="1:10" x14ac:dyDescent="0.25">
      <c r="A4238" s="2">
        <v>38849</v>
      </c>
      <c r="B4238" s="4">
        <v>1</v>
      </c>
      <c r="F4238" s="6">
        <v>42451</v>
      </c>
      <c r="G4238">
        <v>30.155999999999999</v>
      </c>
      <c r="H4238">
        <v>20.637</v>
      </c>
      <c r="I4238">
        <v>115.16</v>
      </c>
      <c r="J4238">
        <v>115.16</v>
      </c>
    </row>
    <row r="4239" spans="1:10" x14ac:dyDescent="0.25">
      <c r="A4239" s="2">
        <v>38852</v>
      </c>
      <c r="B4239" s="4">
        <v>1</v>
      </c>
      <c r="F4239" s="6">
        <v>42452</v>
      </c>
      <c r="G4239">
        <v>30.155999999999999</v>
      </c>
      <c r="H4239">
        <v>20.637</v>
      </c>
      <c r="I4239">
        <v>114.93</v>
      </c>
      <c r="J4239">
        <v>114.93</v>
      </c>
    </row>
    <row r="4240" spans="1:10" x14ac:dyDescent="0.25">
      <c r="A4240" s="2">
        <v>38853</v>
      </c>
      <c r="B4240" s="4">
        <v>1</v>
      </c>
      <c r="F4240" s="6">
        <v>42453</v>
      </c>
      <c r="G4240">
        <v>30.114000000000001</v>
      </c>
      <c r="H4240">
        <v>20.608000000000001</v>
      </c>
      <c r="I4240">
        <v>113.56</v>
      </c>
      <c r="J4240">
        <v>113.56</v>
      </c>
    </row>
    <row r="4241" spans="1:10" x14ac:dyDescent="0.25">
      <c r="A4241" s="2">
        <v>38854</v>
      </c>
      <c r="B4241" s="4">
        <v>1</v>
      </c>
      <c r="F4241" s="6">
        <v>42454</v>
      </c>
      <c r="G4241">
        <v>30.114000000000001</v>
      </c>
      <c r="H4241">
        <v>20.608000000000001</v>
      </c>
      <c r="I4241">
        <v>113.56</v>
      </c>
      <c r="J4241">
        <v>113.56</v>
      </c>
    </row>
    <row r="4242" spans="1:10" x14ac:dyDescent="0.25">
      <c r="A4242" s="2">
        <v>38855</v>
      </c>
      <c r="B4242" s="4">
        <v>1</v>
      </c>
      <c r="F4242" s="6">
        <v>42457</v>
      </c>
      <c r="G4242">
        <v>30.114000000000001</v>
      </c>
      <c r="H4242">
        <v>20.608000000000001</v>
      </c>
      <c r="I4242">
        <v>113.56</v>
      </c>
      <c r="J4242">
        <v>113.56</v>
      </c>
    </row>
    <row r="4243" spans="1:10" x14ac:dyDescent="0.25">
      <c r="A4243" s="2">
        <v>38856</v>
      </c>
      <c r="B4243" s="4">
        <v>1</v>
      </c>
      <c r="F4243" s="6">
        <v>42458</v>
      </c>
      <c r="G4243">
        <v>30.062000000000001</v>
      </c>
      <c r="H4243">
        <v>20.573</v>
      </c>
      <c r="I4243">
        <v>113.58</v>
      </c>
      <c r="J4243">
        <v>113.58</v>
      </c>
    </row>
    <row r="4244" spans="1:10" x14ac:dyDescent="0.25">
      <c r="A4244" s="2">
        <v>38859</v>
      </c>
      <c r="B4244" s="4">
        <v>1</v>
      </c>
      <c r="F4244" s="6">
        <v>42459</v>
      </c>
      <c r="G4244">
        <v>30.207999999999998</v>
      </c>
      <c r="H4244">
        <v>20.672000000000001</v>
      </c>
      <c r="I4244">
        <v>115.45</v>
      </c>
      <c r="J4244">
        <v>115.45</v>
      </c>
    </row>
    <row r="4245" spans="1:10" x14ac:dyDescent="0.25">
      <c r="A4245" s="2">
        <v>38860</v>
      </c>
      <c r="B4245" s="4">
        <v>1</v>
      </c>
      <c r="F4245" s="6">
        <v>42460</v>
      </c>
      <c r="G4245">
        <v>30.207999999999998</v>
      </c>
      <c r="H4245">
        <v>20.672000000000001</v>
      </c>
      <c r="I4245">
        <v>114.4</v>
      </c>
      <c r="J4245">
        <v>114.4</v>
      </c>
    </row>
    <row r="4246" spans="1:10" x14ac:dyDescent="0.25">
      <c r="A4246" s="2">
        <v>38861</v>
      </c>
      <c r="B4246" s="4">
        <v>1</v>
      </c>
      <c r="F4246" s="6">
        <v>42461</v>
      </c>
      <c r="G4246">
        <v>30.082999999999998</v>
      </c>
      <c r="H4246">
        <v>20.587</v>
      </c>
      <c r="I4246">
        <v>113.28</v>
      </c>
      <c r="J4246">
        <v>113.28</v>
      </c>
    </row>
    <row r="4247" spans="1:10" x14ac:dyDescent="0.25">
      <c r="A4247" s="2">
        <v>38862</v>
      </c>
      <c r="B4247" s="4">
        <v>1</v>
      </c>
      <c r="F4247" s="6">
        <v>42464</v>
      </c>
      <c r="G4247">
        <v>30.094000000000001</v>
      </c>
      <c r="H4247">
        <v>20.594000000000001</v>
      </c>
      <c r="I4247">
        <v>113.54</v>
      </c>
      <c r="J4247">
        <v>113.54</v>
      </c>
    </row>
    <row r="4248" spans="1:10" x14ac:dyDescent="0.25">
      <c r="A4248" s="2">
        <v>38863</v>
      </c>
      <c r="B4248" s="4">
        <v>1</v>
      </c>
      <c r="F4248" s="6">
        <v>42465</v>
      </c>
      <c r="G4248">
        <v>30.135000000000002</v>
      </c>
      <c r="H4248">
        <v>20.622</v>
      </c>
      <c r="I4248">
        <v>111.44</v>
      </c>
      <c r="J4248">
        <v>111.44</v>
      </c>
    </row>
    <row r="4249" spans="1:10" x14ac:dyDescent="0.25">
      <c r="A4249" s="2">
        <v>38866</v>
      </c>
      <c r="B4249" s="4">
        <v>1</v>
      </c>
      <c r="F4249" s="6">
        <v>42466</v>
      </c>
      <c r="G4249">
        <v>30.094000000000001</v>
      </c>
      <c r="H4249">
        <v>20.594000000000001</v>
      </c>
      <c r="I4249">
        <v>111.85</v>
      </c>
      <c r="J4249">
        <v>111.85</v>
      </c>
    </row>
    <row r="4250" spans="1:10" x14ac:dyDescent="0.25">
      <c r="A4250" s="2">
        <v>38867</v>
      </c>
      <c r="B4250" s="4">
        <v>1</v>
      </c>
      <c r="F4250" s="6">
        <v>42467</v>
      </c>
      <c r="G4250">
        <v>30.030999999999999</v>
      </c>
      <c r="H4250">
        <v>20.550999999999998</v>
      </c>
      <c r="I4250">
        <v>110.91</v>
      </c>
      <c r="J4250">
        <v>110.91</v>
      </c>
    </row>
    <row r="4251" spans="1:10" x14ac:dyDescent="0.25">
      <c r="A4251" s="2">
        <v>38868</v>
      </c>
      <c r="B4251" s="4">
        <v>1</v>
      </c>
      <c r="F4251" s="6">
        <v>42468</v>
      </c>
      <c r="G4251">
        <v>29.927</v>
      </c>
      <c r="H4251">
        <v>20.48</v>
      </c>
      <c r="I4251">
        <v>112.8</v>
      </c>
      <c r="J4251">
        <v>112.8</v>
      </c>
    </row>
    <row r="4252" spans="1:10" x14ac:dyDescent="0.25">
      <c r="A4252" s="2">
        <v>38869</v>
      </c>
      <c r="B4252" s="4">
        <v>1</v>
      </c>
      <c r="F4252" s="6">
        <v>42471</v>
      </c>
      <c r="G4252">
        <v>30.021000000000001</v>
      </c>
      <c r="H4252">
        <v>20.544</v>
      </c>
      <c r="I4252">
        <v>113.31</v>
      </c>
      <c r="J4252">
        <v>113.31</v>
      </c>
    </row>
    <row r="4253" spans="1:10" x14ac:dyDescent="0.25">
      <c r="A4253" s="2">
        <v>38870</v>
      </c>
      <c r="B4253" s="4">
        <v>1</v>
      </c>
      <c r="F4253" s="6">
        <v>42472</v>
      </c>
      <c r="G4253">
        <v>30.103999999999999</v>
      </c>
      <c r="H4253">
        <v>20.600999999999999</v>
      </c>
      <c r="I4253">
        <v>113.78</v>
      </c>
      <c r="J4253">
        <v>113.78</v>
      </c>
    </row>
    <row r="4254" spans="1:10" x14ac:dyDescent="0.25">
      <c r="A4254" s="2">
        <v>38873</v>
      </c>
      <c r="B4254" s="4">
        <v>1</v>
      </c>
      <c r="F4254" s="6">
        <v>42473</v>
      </c>
      <c r="G4254">
        <v>30.114000000000001</v>
      </c>
      <c r="H4254">
        <v>20.608000000000001</v>
      </c>
      <c r="I4254">
        <v>116.69</v>
      </c>
      <c r="J4254">
        <v>116.69</v>
      </c>
    </row>
    <row r="4255" spans="1:10" x14ac:dyDescent="0.25">
      <c r="A4255" s="2">
        <v>38874</v>
      </c>
      <c r="B4255" s="4">
        <v>1</v>
      </c>
      <c r="F4255" s="6">
        <v>42474</v>
      </c>
      <c r="G4255">
        <v>30.417000000000002</v>
      </c>
      <c r="H4255">
        <v>20.815000000000001</v>
      </c>
      <c r="I4255">
        <v>117.12</v>
      </c>
      <c r="J4255">
        <v>117.12</v>
      </c>
    </row>
    <row r="4256" spans="1:10" x14ac:dyDescent="0.25">
      <c r="A4256" s="2">
        <v>38875</v>
      </c>
      <c r="B4256" s="4">
        <v>1</v>
      </c>
      <c r="F4256" s="6">
        <v>42475</v>
      </c>
      <c r="G4256">
        <v>30.417000000000002</v>
      </c>
      <c r="H4256">
        <v>20.815000000000001</v>
      </c>
      <c r="I4256">
        <v>116.32</v>
      </c>
      <c r="J4256">
        <v>116.32</v>
      </c>
    </row>
    <row r="4257" spans="1:10" x14ac:dyDescent="0.25">
      <c r="A4257" s="2">
        <v>38876</v>
      </c>
      <c r="B4257" s="4">
        <v>1</v>
      </c>
      <c r="F4257" s="6">
        <v>42478</v>
      </c>
      <c r="G4257">
        <v>30.364999999999998</v>
      </c>
      <c r="H4257">
        <v>20.779</v>
      </c>
      <c r="I4257">
        <v>116.83</v>
      </c>
      <c r="J4257">
        <v>116.83</v>
      </c>
    </row>
    <row r="4258" spans="1:10" x14ac:dyDescent="0.25">
      <c r="A4258" s="2">
        <v>38877</v>
      </c>
      <c r="B4258" s="4">
        <v>1</v>
      </c>
      <c r="F4258" s="6">
        <v>42479</v>
      </c>
      <c r="G4258">
        <v>30.396000000000001</v>
      </c>
      <c r="H4258">
        <v>20.800999999999998</v>
      </c>
      <c r="I4258">
        <v>118.16</v>
      </c>
      <c r="J4258">
        <v>118.16</v>
      </c>
    </row>
    <row r="4259" spans="1:10" x14ac:dyDescent="0.25">
      <c r="A4259" s="2">
        <v>38880</v>
      </c>
      <c r="B4259" s="4">
        <v>1</v>
      </c>
      <c r="F4259" s="6">
        <v>42480</v>
      </c>
      <c r="G4259">
        <v>30.521000000000001</v>
      </c>
      <c r="H4259">
        <v>20.885999999999999</v>
      </c>
      <c r="I4259">
        <v>118.79</v>
      </c>
      <c r="J4259">
        <v>118.79</v>
      </c>
    </row>
    <row r="4260" spans="1:10" x14ac:dyDescent="0.25">
      <c r="A4260" s="2">
        <v>38881</v>
      </c>
      <c r="B4260" s="4">
        <v>1</v>
      </c>
      <c r="F4260" s="6">
        <v>42481</v>
      </c>
      <c r="G4260">
        <v>30.542000000000002</v>
      </c>
      <c r="H4260">
        <v>20.901</v>
      </c>
      <c r="I4260">
        <v>118.13</v>
      </c>
      <c r="J4260">
        <v>118.13</v>
      </c>
    </row>
    <row r="4261" spans="1:10" x14ac:dyDescent="0.25">
      <c r="A4261" s="2">
        <v>38882</v>
      </c>
      <c r="B4261" s="4">
        <v>1</v>
      </c>
      <c r="F4261" s="6">
        <v>42482</v>
      </c>
      <c r="G4261">
        <v>30.417000000000002</v>
      </c>
      <c r="H4261">
        <v>20.815000000000001</v>
      </c>
      <c r="I4261">
        <v>118.17</v>
      </c>
      <c r="J4261">
        <v>118.17</v>
      </c>
    </row>
    <row r="4262" spans="1:10" x14ac:dyDescent="0.25">
      <c r="A4262" s="2">
        <v>38883</v>
      </c>
      <c r="B4262" s="4">
        <v>1</v>
      </c>
      <c r="F4262" s="6">
        <v>42485</v>
      </c>
      <c r="G4262">
        <v>30.417000000000002</v>
      </c>
      <c r="H4262">
        <v>20.815000000000001</v>
      </c>
      <c r="I4262">
        <v>117.37</v>
      </c>
      <c r="J4262">
        <v>117.37</v>
      </c>
    </row>
    <row r="4263" spans="1:10" x14ac:dyDescent="0.25">
      <c r="A4263" s="2">
        <v>38884</v>
      </c>
      <c r="B4263" s="4">
        <v>1</v>
      </c>
      <c r="F4263" s="6">
        <v>42486</v>
      </c>
      <c r="G4263">
        <v>30.344000000000001</v>
      </c>
      <c r="H4263">
        <v>20.765000000000001</v>
      </c>
      <c r="I4263">
        <v>118.3</v>
      </c>
      <c r="J4263">
        <v>118.3</v>
      </c>
    </row>
    <row r="4264" spans="1:10" x14ac:dyDescent="0.25">
      <c r="A4264" s="2">
        <v>38887</v>
      </c>
      <c r="B4264" s="4">
        <v>1</v>
      </c>
      <c r="F4264" s="6">
        <v>42487</v>
      </c>
      <c r="G4264">
        <v>30.396000000000001</v>
      </c>
      <c r="H4264">
        <v>20.800999999999998</v>
      </c>
      <c r="I4264">
        <v>119.25</v>
      </c>
      <c r="J4264">
        <v>119.25</v>
      </c>
    </row>
    <row r="4265" spans="1:10" x14ac:dyDescent="0.25">
      <c r="A4265" s="2">
        <v>38888</v>
      </c>
      <c r="B4265" s="4">
        <v>1</v>
      </c>
      <c r="F4265" s="6">
        <v>42488</v>
      </c>
      <c r="G4265">
        <v>30.417000000000002</v>
      </c>
      <c r="H4265">
        <v>20.815000000000001</v>
      </c>
      <c r="I4265">
        <v>119.79</v>
      </c>
      <c r="J4265">
        <v>119.79</v>
      </c>
    </row>
    <row r="4266" spans="1:10" x14ac:dyDescent="0.25">
      <c r="A4266" s="2">
        <v>38889</v>
      </c>
      <c r="B4266" s="4">
        <v>1</v>
      </c>
      <c r="F4266" s="6">
        <v>42489</v>
      </c>
      <c r="G4266">
        <v>30.323</v>
      </c>
      <c r="H4266">
        <v>20.751000000000001</v>
      </c>
      <c r="I4266">
        <v>117.86</v>
      </c>
      <c r="J4266">
        <v>117.86</v>
      </c>
    </row>
    <row r="4267" spans="1:10" x14ac:dyDescent="0.25">
      <c r="A4267" s="2">
        <v>38890</v>
      </c>
      <c r="B4267" s="4">
        <v>1</v>
      </c>
      <c r="F4267" s="6">
        <v>42492</v>
      </c>
      <c r="G4267">
        <v>30.082999999999998</v>
      </c>
      <c r="H4267">
        <v>20.587</v>
      </c>
      <c r="I4267">
        <v>117.8</v>
      </c>
      <c r="J4267">
        <v>117.8</v>
      </c>
    </row>
    <row r="4268" spans="1:10" x14ac:dyDescent="0.25">
      <c r="A4268" s="2">
        <v>38891</v>
      </c>
      <c r="B4268" s="4">
        <v>1</v>
      </c>
      <c r="F4268" s="6">
        <v>42493</v>
      </c>
      <c r="G4268">
        <v>30.187000000000001</v>
      </c>
      <c r="H4268">
        <v>20.66</v>
      </c>
      <c r="I4268">
        <v>115.53</v>
      </c>
      <c r="J4268">
        <v>115.53</v>
      </c>
    </row>
    <row r="4269" spans="1:10" x14ac:dyDescent="0.25">
      <c r="A4269" s="2">
        <v>38894</v>
      </c>
      <c r="B4269" s="4">
        <v>1</v>
      </c>
      <c r="F4269" s="6">
        <v>42494</v>
      </c>
      <c r="G4269">
        <v>29.995000000000001</v>
      </c>
      <c r="H4269">
        <v>20.527999999999999</v>
      </c>
      <c r="I4269">
        <v>114.56</v>
      </c>
      <c r="J4269">
        <v>114.56</v>
      </c>
    </row>
    <row r="4270" spans="1:10" x14ac:dyDescent="0.25">
      <c r="A4270" s="2">
        <v>38895</v>
      </c>
      <c r="B4270" s="4">
        <v>1</v>
      </c>
      <c r="F4270" s="6">
        <v>42495</v>
      </c>
      <c r="G4270">
        <v>29.995000000000001</v>
      </c>
      <c r="H4270">
        <v>20.527999999999999</v>
      </c>
      <c r="I4270">
        <v>114.56</v>
      </c>
      <c r="J4270">
        <v>114.56</v>
      </c>
    </row>
    <row r="4271" spans="1:10" x14ac:dyDescent="0.25">
      <c r="A4271" s="2">
        <v>38896</v>
      </c>
      <c r="B4271" s="4">
        <v>1</v>
      </c>
      <c r="F4271" s="6">
        <v>42496</v>
      </c>
      <c r="G4271">
        <v>30.08</v>
      </c>
      <c r="H4271">
        <v>20.587</v>
      </c>
      <c r="I4271">
        <v>114.53</v>
      </c>
      <c r="J4271">
        <v>114.53</v>
      </c>
    </row>
    <row r="4272" spans="1:10" x14ac:dyDescent="0.25">
      <c r="A4272" s="2">
        <v>38897</v>
      </c>
      <c r="B4272" s="4">
        <v>1</v>
      </c>
      <c r="F4272" s="6">
        <v>42499</v>
      </c>
      <c r="G4272">
        <v>30.091000000000001</v>
      </c>
      <c r="H4272">
        <v>20.594000000000001</v>
      </c>
      <c r="I4272">
        <v>113.87</v>
      </c>
      <c r="J4272">
        <v>113.87</v>
      </c>
    </row>
    <row r="4273" spans="1:10" x14ac:dyDescent="0.25">
      <c r="A4273" s="2">
        <v>38898</v>
      </c>
      <c r="B4273" s="4">
        <v>1</v>
      </c>
      <c r="F4273" s="6">
        <v>42500</v>
      </c>
      <c r="G4273">
        <v>30.08</v>
      </c>
      <c r="H4273">
        <v>20.587</v>
      </c>
      <c r="I4273">
        <v>115.03</v>
      </c>
      <c r="J4273">
        <v>115.03</v>
      </c>
    </row>
    <row r="4274" spans="1:10" x14ac:dyDescent="0.25">
      <c r="A4274" s="2">
        <v>38901</v>
      </c>
      <c r="B4274" s="4">
        <v>1</v>
      </c>
      <c r="F4274" s="6">
        <v>42501</v>
      </c>
      <c r="G4274">
        <v>30.187000000000001</v>
      </c>
      <c r="H4274">
        <v>20.66</v>
      </c>
      <c r="I4274">
        <v>114.96</v>
      </c>
      <c r="J4274">
        <v>114.96</v>
      </c>
    </row>
    <row r="4275" spans="1:10" x14ac:dyDescent="0.25">
      <c r="A4275" s="2">
        <v>38902</v>
      </c>
      <c r="B4275" s="4">
        <v>1</v>
      </c>
      <c r="F4275" s="6">
        <v>42502</v>
      </c>
      <c r="G4275">
        <v>30.102</v>
      </c>
      <c r="H4275">
        <v>20.600999999999999</v>
      </c>
      <c r="I4275">
        <v>114.65</v>
      </c>
      <c r="J4275">
        <v>114.65</v>
      </c>
    </row>
    <row r="4276" spans="1:10" x14ac:dyDescent="0.25">
      <c r="A4276" s="2">
        <v>38903</v>
      </c>
      <c r="B4276" s="4">
        <v>1</v>
      </c>
      <c r="F4276" s="6">
        <v>42503</v>
      </c>
      <c r="G4276">
        <v>30.038</v>
      </c>
      <c r="H4276">
        <v>20.556999999999999</v>
      </c>
      <c r="I4276">
        <v>115.02</v>
      </c>
      <c r="J4276">
        <v>115.02</v>
      </c>
    </row>
    <row r="4277" spans="1:10" x14ac:dyDescent="0.25">
      <c r="A4277" s="2">
        <v>38904</v>
      </c>
      <c r="B4277" s="4">
        <v>1</v>
      </c>
      <c r="F4277" s="6">
        <v>42506</v>
      </c>
      <c r="G4277">
        <v>30.123000000000001</v>
      </c>
      <c r="H4277">
        <v>20.616</v>
      </c>
      <c r="I4277">
        <v>115.02</v>
      </c>
      <c r="J4277">
        <v>115.02</v>
      </c>
    </row>
    <row r="4278" spans="1:10" x14ac:dyDescent="0.25">
      <c r="A4278" s="2">
        <v>38905</v>
      </c>
      <c r="B4278" s="4">
        <v>1</v>
      </c>
      <c r="F4278" s="6">
        <v>42507</v>
      </c>
      <c r="G4278">
        <v>30.241</v>
      </c>
      <c r="H4278">
        <v>20.696999999999999</v>
      </c>
      <c r="I4278">
        <v>115.21</v>
      </c>
      <c r="J4278">
        <v>115.21</v>
      </c>
    </row>
    <row r="4279" spans="1:10" x14ac:dyDescent="0.25">
      <c r="A4279" s="2">
        <v>38908</v>
      </c>
      <c r="B4279" s="4">
        <v>1</v>
      </c>
      <c r="F4279" s="6">
        <v>42508</v>
      </c>
      <c r="G4279">
        <v>30.145</v>
      </c>
      <c r="H4279">
        <v>20.631</v>
      </c>
      <c r="I4279">
        <v>115.99</v>
      </c>
      <c r="J4279">
        <v>115.99</v>
      </c>
    </row>
    <row r="4280" spans="1:10" x14ac:dyDescent="0.25">
      <c r="A4280" s="2">
        <v>38909</v>
      </c>
      <c r="B4280" s="4">
        <v>1</v>
      </c>
      <c r="F4280" s="6">
        <v>42509</v>
      </c>
      <c r="G4280">
        <v>30.251999999999999</v>
      </c>
      <c r="H4280">
        <v>20.704000000000001</v>
      </c>
      <c r="I4280">
        <v>115.24</v>
      </c>
      <c r="J4280">
        <v>115.24</v>
      </c>
    </row>
    <row r="4281" spans="1:10" x14ac:dyDescent="0.25">
      <c r="A4281" s="2">
        <v>38910</v>
      </c>
      <c r="B4281" s="4">
        <v>1</v>
      </c>
      <c r="F4281" s="6">
        <v>42510</v>
      </c>
      <c r="G4281">
        <v>30.23</v>
      </c>
      <c r="H4281">
        <v>20.689</v>
      </c>
      <c r="I4281">
        <v>116.37</v>
      </c>
      <c r="J4281">
        <v>116.37</v>
      </c>
    </row>
    <row r="4282" spans="1:10" x14ac:dyDescent="0.25">
      <c r="A4282" s="2">
        <v>38911</v>
      </c>
      <c r="B4282" s="4">
        <v>1</v>
      </c>
      <c r="F4282" s="6">
        <v>42513</v>
      </c>
      <c r="G4282">
        <v>30.337</v>
      </c>
      <c r="H4282">
        <v>20.762</v>
      </c>
      <c r="I4282">
        <v>116.25</v>
      </c>
      <c r="J4282">
        <v>116.25</v>
      </c>
    </row>
    <row r="4283" spans="1:10" x14ac:dyDescent="0.25">
      <c r="A4283" s="2">
        <v>38912</v>
      </c>
      <c r="B4283" s="4">
        <v>1</v>
      </c>
      <c r="F4283" s="6">
        <v>42514</v>
      </c>
      <c r="G4283">
        <v>30.219000000000001</v>
      </c>
      <c r="H4283">
        <v>20.681999999999999</v>
      </c>
      <c r="I4283">
        <v>118.23</v>
      </c>
      <c r="J4283">
        <v>118.23</v>
      </c>
    </row>
    <row r="4284" spans="1:10" x14ac:dyDescent="0.25">
      <c r="A4284" s="2">
        <v>38915</v>
      </c>
      <c r="B4284" s="4">
        <v>1</v>
      </c>
      <c r="F4284" s="6">
        <v>42515</v>
      </c>
      <c r="G4284">
        <v>30.486999999999998</v>
      </c>
      <c r="H4284">
        <v>20.864999999999998</v>
      </c>
      <c r="I4284">
        <v>119.79</v>
      </c>
      <c r="J4284">
        <v>119.79</v>
      </c>
    </row>
    <row r="4285" spans="1:10" x14ac:dyDescent="0.25">
      <c r="A4285" s="2">
        <v>38916</v>
      </c>
      <c r="B4285" s="4">
        <v>1</v>
      </c>
      <c r="F4285" s="6">
        <v>42516</v>
      </c>
      <c r="G4285">
        <v>30.626000000000001</v>
      </c>
      <c r="H4285">
        <v>20.96</v>
      </c>
      <c r="I4285">
        <v>120.36</v>
      </c>
      <c r="J4285">
        <v>120.36</v>
      </c>
    </row>
    <row r="4286" spans="1:10" x14ac:dyDescent="0.25">
      <c r="A4286" s="2">
        <v>38917</v>
      </c>
      <c r="B4286" s="4">
        <v>1</v>
      </c>
      <c r="F4286" s="6">
        <v>42517</v>
      </c>
      <c r="G4286">
        <v>30.722000000000001</v>
      </c>
      <c r="H4286">
        <v>21.026</v>
      </c>
      <c r="I4286">
        <v>120.56</v>
      </c>
      <c r="J4286">
        <v>120.56</v>
      </c>
    </row>
    <row r="4287" spans="1:10" x14ac:dyDescent="0.25">
      <c r="A4287" s="2">
        <v>38918</v>
      </c>
      <c r="B4287" s="4">
        <v>1</v>
      </c>
      <c r="F4287" s="6">
        <v>42520</v>
      </c>
      <c r="G4287">
        <v>30.722000000000001</v>
      </c>
      <c r="H4287">
        <v>21.026</v>
      </c>
      <c r="I4287">
        <v>120.61</v>
      </c>
      <c r="J4287">
        <v>120.61</v>
      </c>
    </row>
    <row r="4288" spans="1:10" x14ac:dyDescent="0.25">
      <c r="A4288" s="2">
        <v>38919</v>
      </c>
      <c r="B4288" s="4">
        <v>1</v>
      </c>
      <c r="F4288" s="6">
        <v>42521</v>
      </c>
      <c r="G4288">
        <v>30.744</v>
      </c>
      <c r="H4288">
        <v>21.041</v>
      </c>
      <c r="I4288">
        <v>120.04</v>
      </c>
      <c r="J4288">
        <v>120.04</v>
      </c>
    </row>
    <row r="4289" spans="1:10" x14ac:dyDescent="0.25">
      <c r="A4289" s="2">
        <v>38922</v>
      </c>
      <c r="B4289" s="4">
        <v>1</v>
      </c>
      <c r="F4289" s="6">
        <v>42522</v>
      </c>
      <c r="G4289">
        <v>30.701000000000001</v>
      </c>
      <c r="H4289">
        <v>21.010999999999999</v>
      </c>
      <c r="I4289">
        <v>119.03</v>
      </c>
      <c r="J4289">
        <v>119.03</v>
      </c>
    </row>
    <row r="4290" spans="1:10" x14ac:dyDescent="0.25">
      <c r="A4290" s="2">
        <v>38923</v>
      </c>
      <c r="B4290" s="4">
        <v>1</v>
      </c>
      <c r="F4290" s="6">
        <v>42523</v>
      </c>
      <c r="G4290">
        <v>30.646999999999998</v>
      </c>
      <c r="H4290">
        <v>20.975000000000001</v>
      </c>
      <c r="I4290">
        <v>119.78</v>
      </c>
      <c r="J4290">
        <v>119.78</v>
      </c>
    </row>
    <row r="4291" spans="1:10" x14ac:dyDescent="0.25">
      <c r="A4291" s="2">
        <v>38924</v>
      </c>
      <c r="B4291" s="4">
        <v>1</v>
      </c>
      <c r="F4291" s="6">
        <v>42524</v>
      </c>
      <c r="G4291">
        <v>30.701000000000001</v>
      </c>
      <c r="H4291">
        <v>21.010999999999999</v>
      </c>
      <c r="I4291">
        <v>118.33</v>
      </c>
      <c r="J4291">
        <v>118.33</v>
      </c>
    </row>
    <row r="4292" spans="1:10" x14ac:dyDescent="0.25">
      <c r="A4292" s="2">
        <v>38925</v>
      </c>
      <c r="B4292" s="4">
        <v>1</v>
      </c>
      <c r="F4292" s="6">
        <v>42527</v>
      </c>
      <c r="G4292">
        <v>30.582999999999998</v>
      </c>
      <c r="H4292">
        <v>20.931000000000001</v>
      </c>
      <c r="I4292">
        <v>118.86</v>
      </c>
      <c r="J4292">
        <v>118.86</v>
      </c>
    </row>
    <row r="4293" spans="1:10" x14ac:dyDescent="0.25">
      <c r="A4293" s="2">
        <v>38926</v>
      </c>
      <c r="B4293" s="4">
        <v>1</v>
      </c>
      <c r="F4293" s="6">
        <v>42528</v>
      </c>
      <c r="G4293">
        <v>30.712</v>
      </c>
      <c r="H4293">
        <v>21.018999999999998</v>
      </c>
      <c r="I4293">
        <v>120.57</v>
      </c>
      <c r="J4293">
        <v>120.57</v>
      </c>
    </row>
    <row r="4294" spans="1:10" x14ac:dyDescent="0.25">
      <c r="A4294" s="2">
        <v>38929</v>
      </c>
      <c r="B4294" s="4">
        <v>1</v>
      </c>
      <c r="F4294" s="6">
        <v>42529</v>
      </c>
      <c r="G4294">
        <v>30.776</v>
      </c>
      <c r="H4294">
        <v>21.062999999999999</v>
      </c>
      <c r="I4294">
        <v>120.33</v>
      </c>
      <c r="J4294">
        <v>120.33</v>
      </c>
    </row>
    <row r="4295" spans="1:10" x14ac:dyDescent="0.25">
      <c r="A4295" s="2">
        <v>38930</v>
      </c>
      <c r="B4295" s="4">
        <v>1</v>
      </c>
      <c r="F4295" s="6">
        <v>42530</v>
      </c>
      <c r="G4295">
        <v>30.744</v>
      </c>
      <c r="H4295">
        <v>21.041</v>
      </c>
      <c r="I4295">
        <v>119.04</v>
      </c>
      <c r="J4295">
        <v>119.04</v>
      </c>
    </row>
    <row r="4296" spans="1:10" x14ac:dyDescent="0.25">
      <c r="A4296" s="2">
        <v>38931</v>
      </c>
      <c r="B4296" s="4">
        <v>1</v>
      </c>
      <c r="F4296" s="6">
        <v>42531</v>
      </c>
      <c r="G4296">
        <v>30.754000000000001</v>
      </c>
      <c r="H4296">
        <v>21.047999999999998</v>
      </c>
      <c r="I4296">
        <v>116.69</v>
      </c>
      <c r="J4296">
        <v>116.69</v>
      </c>
    </row>
    <row r="4297" spans="1:10" x14ac:dyDescent="0.25">
      <c r="A4297" s="2">
        <v>38932</v>
      </c>
      <c r="B4297" s="4">
        <v>1</v>
      </c>
      <c r="F4297" s="6">
        <v>42534</v>
      </c>
      <c r="G4297">
        <v>30.701000000000001</v>
      </c>
      <c r="H4297">
        <v>21.010999999999999</v>
      </c>
      <c r="I4297">
        <v>114.39</v>
      </c>
      <c r="J4297">
        <v>114.39</v>
      </c>
    </row>
    <row r="4298" spans="1:10" x14ac:dyDescent="0.25">
      <c r="A4298" s="2">
        <v>38933</v>
      </c>
      <c r="B4298" s="4">
        <v>1</v>
      </c>
      <c r="F4298" s="6">
        <v>42535</v>
      </c>
      <c r="G4298">
        <v>30.305</v>
      </c>
      <c r="H4298">
        <v>20.741</v>
      </c>
      <c r="I4298">
        <v>112.33</v>
      </c>
      <c r="J4298">
        <v>112.33</v>
      </c>
    </row>
    <row r="4299" spans="1:10" x14ac:dyDescent="0.25">
      <c r="A4299" s="2">
        <v>38936</v>
      </c>
      <c r="B4299" s="4">
        <v>1</v>
      </c>
      <c r="F4299" s="6">
        <v>42536</v>
      </c>
      <c r="G4299">
        <v>30.337</v>
      </c>
      <c r="H4299">
        <v>20.762</v>
      </c>
      <c r="I4299">
        <v>113.27</v>
      </c>
      <c r="J4299">
        <v>113.27</v>
      </c>
    </row>
    <row r="4300" spans="1:10" x14ac:dyDescent="0.25">
      <c r="A4300" s="2">
        <v>38937</v>
      </c>
      <c r="B4300" s="4">
        <v>1</v>
      </c>
      <c r="F4300" s="6">
        <v>42537</v>
      </c>
      <c r="G4300">
        <v>30.241</v>
      </c>
      <c r="H4300">
        <v>20.696999999999999</v>
      </c>
      <c r="I4300">
        <v>112.01</v>
      </c>
      <c r="J4300">
        <v>112.01</v>
      </c>
    </row>
    <row r="4301" spans="1:10" x14ac:dyDescent="0.25">
      <c r="A4301" s="2">
        <v>38938</v>
      </c>
      <c r="B4301" s="4">
        <v>1</v>
      </c>
      <c r="F4301" s="6">
        <v>42538</v>
      </c>
      <c r="G4301">
        <v>30.251999999999999</v>
      </c>
      <c r="H4301">
        <v>20.704000000000001</v>
      </c>
      <c r="I4301">
        <v>114.05</v>
      </c>
      <c r="J4301">
        <v>114.05</v>
      </c>
    </row>
    <row r="4302" spans="1:10" x14ac:dyDescent="0.25">
      <c r="A4302" s="2">
        <v>38939</v>
      </c>
      <c r="B4302" s="4">
        <v>1</v>
      </c>
      <c r="F4302" s="6">
        <v>42541</v>
      </c>
      <c r="G4302">
        <v>30.251999999999999</v>
      </c>
      <c r="H4302">
        <v>20.704000000000001</v>
      </c>
      <c r="I4302">
        <v>117.78</v>
      </c>
      <c r="J4302">
        <v>117.78</v>
      </c>
    </row>
    <row r="4303" spans="1:10" x14ac:dyDescent="0.25">
      <c r="A4303" s="2">
        <v>38940</v>
      </c>
      <c r="B4303" s="4">
        <v>1</v>
      </c>
      <c r="F4303" s="6">
        <v>42542</v>
      </c>
      <c r="G4303">
        <v>30.498000000000001</v>
      </c>
      <c r="H4303">
        <v>20.872</v>
      </c>
      <c r="I4303">
        <v>118.22</v>
      </c>
      <c r="J4303">
        <v>118.22</v>
      </c>
    </row>
    <row r="4304" spans="1:10" x14ac:dyDescent="0.25">
      <c r="A4304" s="2">
        <v>38943</v>
      </c>
      <c r="B4304" s="4">
        <v>1</v>
      </c>
      <c r="F4304" s="6">
        <v>42543</v>
      </c>
      <c r="G4304">
        <v>30.614999999999998</v>
      </c>
      <c r="H4304">
        <v>20.952999999999999</v>
      </c>
      <c r="I4304">
        <v>118.3</v>
      </c>
      <c r="J4304">
        <v>118.3</v>
      </c>
    </row>
    <row r="4305" spans="1:10" x14ac:dyDescent="0.25">
      <c r="A4305" s="2">
        <v>38944</v>
      </c>
      <c r="B4305" s="4">
        <v>1</v>
      </c>
      <c r="F4305" s="6">
        <v>42544</v>
      </c>
      <c r="G4305">
        <v>30.626000000000001</v>
      </c>
      <c r="H4305">
        <v>20.96</v>
      </c>
      <c r="I4305">
        <v>118.3</v>
      </c>
      <c r="J4305">
        <v>118.3</v>
      </c>
    </row>
    <row r="4306" spans="1:10" x14ac:dyDescent="0.25">
      <c r="A4306" s="2">
        <v>38945</v>
      </c>
      <c r="B4306" s="4">
        <v>1</v>
      </c>
      <c r="F4306" s="6">
        <v>42545</v>
      </c>
      <c r="G4306">
        <v>30.678999999999998</v>
      </c>
      <c r="H4306">
        <v>20.997</v>
      </c>
      <c r="I4306">
        <v>112.21</v>
      </c>
      <c r="J4306">
        <v>112.21</v>
      </c>
    </row>
    <row r="4307" spans="1:10" x14ac:dyDescent="0.25">
      <c r="A4307" s="2">
        <v>38946</v>
      </c>
      <c r="B4307" s="4">
        <v>1</v>
      </c>
      <c r="F4307" s="6">
        <v>42548</v>
      </c>
      <c r="G4307">
        <v>30.209</v>
      </c>
      <c r="H4307">
        <v>20.675000000000001</v>
      </c>
      <c r="I4307">
        <v>105.61</v>
      </c>
      <c r="J4307">
        <v>105.61</v>
      </c>
    </row>
    <row r="4308" spans="1:10" x14ac:dyDescent="0.25">
      <c r="A4308" s="2">
        <v>38947</v>
      </c>
      <c r="B4308" s="4">
        <v>1</v>
      </c>
      <c r="F4308" s="6">
        <v>42549</v>
      </c>
      <c r="G4308">
        <v>30.027000000000001</v>
      </c>
      <c r="H4308">
        <v>20.55</v>
      </c>
      <c r="I4308">
        <v>107.74</v>
      </c>
      <c r="J4308">
        <v>107.74</v>
      </c>
    </row>
    <row r="4309" spans="1:10" x14ac:dyDescent="0.25">
      <c r="A4309" s="2">
        <v>38950</v>
      </c>
      <c r="B4309" s="4">
        <v>1</v>
      </c>
      <c r="F4309" s="6">
        <v>42550</v>
      </c>
      <c r="G4309">
        <v>30.326000000000001</v>
      </c>
      <c r="H4309">
        <v>20.754999999999999</v>
      </c>
      <c r="I4309">
        <v>110.3</v>
      </c>
      <c r="J4309">
        <v>110.3</v>
      </c>
    </row>
    <row r="4310" spans="1:10" x14ac:dyDescent="0.25">
      <c r="A4310" s="2">
        <v>38951</v>
      </c>
      <c r="B4310" s="4">
        <v>1</v>
      </c>
      <c r="F4310" s="6">
        <v>42551</v>
      </c>
      <c r="G4310">
        <v>30.646999999999998</v>
      </c>
      <c r="H4310">
        <v>20.975000000000001</v>
      </c>
      <c r="I4310">
        <v>111.25</v>
      </c>
      <c r="J4310">
        <v>111.25</v>
      </c>
    </row>
    <row r="4311" spans="1:10" x14ac:dyDescent="0.25">
      <c r="A4311" s="2">
        <v>38952</v>
      </c>
      <c r="B4311" s="4">
        <v>1</v>
      </c>
      <c r="F4311" s="6">
        <v>42552</v>
      </c>
      <c r="G4311">
        <v>30.893000000000001</v>
      </c>
      <c r="H4311">
        <v>21.143000000000001</v>
      </c>
      <c r="I4311">
        <v>112.78</v>
      </c>
      <c r="J4311">
        <v>112.78</v>
      </c>
    </row>
    <row r="4312" spans="1:10" x14ac:dyDescent="0.25">
      <c r="A4312" s="2">
        <v>38953</v>
      </c>
      <c r="B4312" s="4">
        <v>1</v>
      </c>
      <c r="F4312" s="6">
        <v>42555</v>
      </c>
      <c r="G4312">
        <v>30.914999999999999</v>
      </c>
      <c r="H4312">
        <v>21.158000000000001</v>
      </c>
      <c r="I4312">
        <v>111.51</v>
      </c>
      <c r="J4312">
        <v>111.51</v>
      </c>
    </row>
    <row r="4313" spans="1:10" x14ac:dyDescent="0.25">
      <c r="A4313" s="2">
        <v>38954</v>
      </c>
      <c r="B4313" s="4">
        <v>1</v>
      </c>
      <c r="F4313" s="6">
        <v>42556</v>
      </c>
      <c r="G4313">
        <v>30.936</v>
      </c>
      <c r="H4313">
        <v>21.172000000000001</v>
      </c>
      <c r="I4313">
        <v>109.08</v>
      </c>
      <c r="J4313">
        <v>109.08</v>
      </c>
    </row>
    <row r="4314" spans="1:10" x14ac:dyDescent="0.25">
      <c r="A4314" s="2">
        <v>38957</v>
      </c>
      <c r="B4314" s="4">
        <v>1</v>
      </c>
      <c r="F4314" s="6">
        <v>42557</v>
      </c>
      <c r="G4314">
        <v>30.808</v>
      </c>
      <c r="H4314">
        <v>21.085000000000001</v>
      </c>
      <c r="I4314">
        <v>107.24</v>
      </c>
      <c r="J4314">
        <v>107.24</v>
      </c>
    </row>
    <row r="4315" spans="1:10" x14ac:dyDescent="0.25">
      <c r="A4315" s="2">
        <v>38958</v>
      </c>
      <c r="B4315" s="4">
        <v>1</v>
      </c>
      <c r="F4315" s="6">
        <v>42558</v>
      </c>
      <c r="G4315">
        <v>30.658000000000001</v>
      </c>
      <c r="H4315">
        <v>20.981999999999999</v>
      </c>
      <c r="I4315">
        <v>108.39</v>
      </c>
      <c r="J4315">
        <v>108.39</v>
      </c>
    </row>
    <row r="4316" spans="1:10" x14ac:dyDescent="0.25">
      <c r="A4316" s="2">
        <v>38959</v>
      </c>
      <c r="B4316" s="4">
        <v>1</v>
      </c>
      <c r="F4316" s="6">
        <v>42559</v>
      </c>
      <c r="G4316">
        <v>30.701000000000001</v>
      </c>
      <c r="H4316">
        <v>21.010999999999999</v>
      </c>
      <c r="I4316">
        <v>110.47</v>
      </c>
      <c r="J4316">
        <v>110.47</v>
      </c>
    </row>
    <row r="4317" spans="1:10" x14ac:dyDescent="0.25">
      <c r="A4317" s="2">
        <v>38960</v>
      </c>
      <c r="B4317" s="4">
        <v>1</v>
      </c>
      <c r="F4317" s="6">
        <v>42562</v>
      </c>
      <c r="G4317">
        <v>31.085999999999999</v>
      </c>
      <c r="H4317">
        <v>21.274999999999999</v>
      </c>
      <c r="I4317">
        <v>112.56</v>
      </c>
      <c r="J4317">
        <v>112.56</v>
      </c>
    </row>
    <row r="4318" spans="1:10" x14ac:dyDescent="0.25">
      <c r="A4318" s="2">
        <v>38961</v>
      </c>
      <c r="B4318" s="4">
        <v>1</v>
      </c>
      <c r="F4318" s="6">
        <v>42563</v>
      </c>
      <c r="G4318">
        <v>31.129000000000001</v>
      </c>
      <c r="H4318">
        <v>21.303999999999998</v>
      </c>
      <c r="I4318">
        <v>114.16</v>
      </c>
      <c r="J4318">
        <v>114.16</v>
      </c>
    </row>
    <row r="4319" spans="1:10" x14ac:dyDescent="0.25">
      <c r="A4319" s="2">
        <v>38964</v>
      </c>
      <c r="B4319" s="4">
        <v>1</v>
      </c>
      <c r="F4319" s="6">
        <v>42564</v>
      </c>
      <c r="G4319">
        <v>31.268000000000001</v>
      </c>
      <c r="H4319">
        <v>21.399000000000001</v>
      </c>
      <c r="I4319">
        <v>113.79</v>
      </c>
      <c r="J4319">
        <v>113.79</v>
      </c>
    </row>
    <row r="4320" spans="1:10" x14ac:dyDescent="0.25">
      <c r="A4320" s="2">
        <v>38965</v>
      </c>
      <c r="B4320" s="4">
        <v>1</v>
      </c>
      <c r="F4320" s="6">
        <v>42565</v>
      </c>
      <c r="G4320">
        <v>31.213999999999999</v>
      </c>
      <c r="H4320">
        <v>21.363</v>
      </c>
      <c r="I4320">
        <v>115.06</v>
      </c>
      <c r="J4320">
        <v>115.06</v>
      </c>
    </row>
    <row r="4321" spans="1:10" x14ac:dyDescent="0.25">
      <c r="A4321" s="2">
        <v>38966</v>
      </c>
      <c r="B4321" s="4">
        <v>1</v>
      </c>
      <c r="F4321" s="6">
        <v>42566</v>
      </c>
      <c r="G4321">
        <v>31.257000000000001</v>
      </c>
      <c r="H4321">
        <v>21.391999999999999</v>
      </c>
      <c r="I4321">
        <v>114.56</v>
      </c>
      <c r="J4321">
        <v>114.56</v>
      </c>
    </row>
    <row r="4322" spans="1:10" x14ac:dyDescent="0.25">
      <c r="A4322" s="2">
        <v>38967</v>
      </c>
      <c r="B4322" s="4">
        <v>1</v>
      </c>
      <c r="F4322" s="6">
        <v>42569</v>
      </c>
      <c r="G4322">
        <v>31.321000000000002</v>
      </c>
      <c r="H4322">
        <v>21.436</v>
      </c>
      <c r="I4322">
        <v>114.9</v>
      </c>
      <c r="J4322">
        <v>114.9</v>
      </c>
    </row>
    <row r="4323" spans="1:10" x14ac:dyDescent="0.25">
      <c r="A4323" s="2">
        <v>38968</v>
      </c>
      <c r="B4323" s="4">
        <v>1</v>
      </c>
      <c r="F4323" s="6">
        <v>42570</v>
      </c>
      <c r="G4323">
        <v>31.279</v>
      </c>
      <c r="H4323">
        <v>21.407</v>
      </c>
      <c r="I4323">
        <v>114.47</v>
      </c>
      <c r="J4323">
        <v>114.47</v>
      </c>
    </row>
    <row r="4324" spans="1:10" x14ac:dyDescent="0.25">
      <c r="A4324" s="2">
        <v>38971</v>
      </c>
      <c r="B4324" s="4">
        <v>1</v>
      </c>
      <c r="F4324" s="6">
        <v>42571</v>
      </c>
      <c r="G4324">
        <v>31.311</v>
      </c>
      <c r="H4324">
        <v>21.428999999999998</v>
      </c>
      <c r="I4324">
        <v>115.22</v>
      </c>
      <c r="J4324">
        <v>115.22</v>
      </c>
    </row>
    <row r="4325" spans="1:10" x14ac:dyDescent="0.25">
      <c r="A4325" s="2">
        <v>38972</v>
      </c>
      <c r="B4325" s="4">
        <v>1</v>
      </c>
      <c r="F4325" s="6">
        <v>42572</v>
      </c>
      <c r="G4325">
        <v>31.417999999999999</v>
      </c>
      <c r="H4325">
        <v>21.501999999999999</v>
      </c>
      <c r="I4325">
        <v>115.35</v>
      </c>
      <c r="J4325">
        <v>115.35</v>
      </c>
    </row>
    <row r="4326" spans="1:10" x14ac:dyDescent="0.25">
      <c r="A4326" s="2">
        <v>38973</v>
      </c>
      <c r="B4326" s="4">
        <v>1</v>
      </c>
      <c r="F4326" s="6">
        <v>42573</v>
      </c>
      <c r="G4326">
        <v>31.385000000000002</v>
      </c>
      <c r="H4326">
        <v>21.48</v>
      </c>
      <c r="I4326">
        <v>115.32</v>
      </c>
      <c r="J4326">
        <v>115.32</v>
      </c>
    </row>
    <row r="4327" spans="1:10" x14ac:dyDescent="0.25">
      <c r="A4327" s="2">
        <v>38974</v>
      </c>
      <c r="B4327" s="4">
        <v>1</v>
      </c>
      <c r="F4327" s="6">
        <v>42576</v>
      </c>
      <c r="G4327">
        <v>31.45</v>
      </c>
      <c r="H4327">
        <v>21.524000000000001</v>
      </c>
      <c r="I4327">
        <v>115.61</v>
      </c>
      <c r="J4327">
        <v>115.61</v>
      </c>
    </row>
    <row r="4328" spans="1:10" x14ac:dyDescent="0.25">
      <c r="A4328" s="2">
        <v>38975</v>
      </c>
      <c r="B4328" s="4">
        <v>1</v>
      </c>
      <c r="F4328" s="6">
        <v>42577</v>
      </c>
      <c r="G4328">
        <v>31.567</v>
      </c>
      <c r="H4328">
        <v>21.603999999999999</v>
      </c>
      <c r="I4328">
        <v>115.74</v>
      </c>
      <c r="J4328">
        <v>115.74</v>
      </c>
    </row>
    <row r="4329" spans="1:10" x14ac:dyDescent="0.25">
      <c r="A4329" s="2">
        <v>38978</v>
      </c>
      <c r="B4329" s="4">
        <v>1</v>
      </c>
      <c r="F4329" s="6">
        <v>42578</v>
      </c>
      <c r="G4329">
        <v>31.577999999999999</v>
      </c>
      <c r="H4329">
        <v>21.611999999999998</v>
      </c>
      <c r="I4329">
        <v>116.92</v>
      </c>
      <c r="J4329">
        <v>116.92</v>
      </c>
    </row>
    <row r="4330" spans="1:10" x14ac:dyDescent="0.25">
      <c r="A4330" s="2">
        <v>38979</v>
      </c>
      <c r="B4330" s="4">
        <v>1</v>
      </c>
      <c r="F4330" s="6">
        <v>42579</v>
      </c>
      <c r="G4330">
        <v>31.545999999999999</v>
      </c>
      <c r="H4330">
        <v>21.59</v>
      </c>
      <c r="I4330">
        <v>115.96</v>
      </c>
      <c r="J4330">
        <v>115.96</v>
      </c>
    </row>
    <row r="4331" spans="1:10" x14ac:dyDescent="0.25">
      <c r="A4331" s="2">
        <v>38980</v>
      </c>
      <c r="B4331" s="4">
        <v>1</v>
      </c>
      <c r="F4331" s="6">
        <v>42580</v>
      </c>
      <c r="G4331">
        <v>31.503</v>
      </c>
      <c r="H4331">
        <v>21.56</v>
      </c>
      <c r="I4331">
        <v>116.9</v>
      </c>
      <c r="J4331">
        <v>116.9</v>
      </c>
    </row>
    <row r="4332" spans="1:10" x14ac:dyDescent="0.25">
      <c r="A4332" s="2">
        <v>38981</v>
      </c>
      <c r="B4332" s="4">
        <v>1</v>
      </c>
      <c r="F4332" s="6">
        <v>42583</v>
      </c>
      <c r="G4332">
        <v>31.567</v>
      </c>
      <c r="H4332">
        <v>21.603999999999999</v>
      </c>
      <c r="I4332">
        <v>116.02</v>
      </c>
      <c r="J4332">
        <v>116.02</v>
      </c>
    </row>
    <row r="4333" spans="1:10" x14ac:dyDescent="0.25">
      <c r="A4333" s="2">
        <v>38982</v>
      </c>
      <c r="B4333" s="4">
        <v>1</v>
      </c>
      <c r="F4333" s="6">
        <v>42584</v>
      </c>
      <c r="G4333">
        <v>31.503</v>
      </c>
      <c r="H4333">
        <v>21.56</v>
      </c>
      <c r="I4333">
        <v>114.58</v>
      </c>
      <c r="J4333">
        <v>114.58</v>
      </c>
    </row>
    <row r="4334" spans="1:10" x14ac:dyDescent="0.25">
      <c r="A4334" s="2">
        <v>38985</v>
      </c>
      <c r="B4334" s="4">
        <v>1</v>
      </c>
      <c r="F4334" s="6">
        <v>42585</v>
      </c>
      <c r="G4334">
        <v>31.385000000000002</v>
      </c>
      <c r="H4334">
        <v>21.48</v>
      </c>
      <c r="I4334">
        <v>114.76</v>
      </c>
      <c r="J4334">
        <v>114.76</v>
      </c>
    </row>
    <row r="4335" spans="1:10" x14ac:dyDescent="0.25">
      <c r="A4335" s="2">
        <v>38986</v>
      </c>
      <c r="B4335" s="4">
        <v>1</v>
      </c>
      <c r="F4335" s="6">
        <v>42586</v>
      </c>
      <c r="G4335">
        <v>31.428000000000001</v>
      </c>
      <c r="H4335">
        <v>21.509</v>
      </c>
      <c r="I4335">
        <v>115.52</v>
      </c>
      <c r="J4335">
        <v>115.52</v>
      </c>
    </row>
    <row r="4336" spans="1:10" x14ac:dyDescent="0.25">
      <c r="A4336" s="2">
        <v>38987</v>
      </c>
      <c r="B4336" s="4">
        <v>1</v>
      </c>
      <c r="F4336" s="6">
        <v>42587</v>
      </c>
      <c r="G4336">
        <v>31.503</v>
      </c>
      <c r="H4336">
        <v>21.56</v>
      </c>
      <c r="I4336">
        <v>116.94</v>
      </c>
      <c r="J4336">
        <v>116.94</v>
      </c>
    </row>
    <row r="4337" spans="1:10" x14ac:dyDescent="0.25">
      <c r="A4337" s="2">
        <v>38988</v>
      </c>
      <c r="B4337" s="4">
        <v>1</v>
      </c>
      <c r="F4337" s="6">
        <v>42590</v>
      </c>
      <c r="G4337">
        <v>31.728000000000002</v>
      </c>
      <c r="H4337">
        <v>21.713999999999999</v>
      </c>
      <c r="I4337">
        <v>117.54</v>
      </c>
      <c r="J4337">
        <v>117.54</v>
      </c>
    </row>
    <row r="4338" spans="1:10" x14ac:dyDescent="0.25">
      <c r="A4338" s="2">
        <v>38989</v>
      </c>
      <c r="B4338" s="4">
        <v>1</v>
      </c>
      <c r="F4338" s="6">
        <v>42591</v>
      </c>
      <c r="G4338">
        <v>31.652999999999999</v>
      </c>
      <c r="H4338">
        <v>21.663</v>
      </c>
      <c r="I4338">
        <v>118.62</v>
      </c>
      <c r="J4338">
        <v>118.62</v>
      </c>
    </row>
    <row r="4339" spans="1:10" x14ac:dyDescent="0.25">
      <c r="A4339" s="2">
        <v>38992</v>
      </c>
      <c r="B4339" s="4">
        <v>1</v>
      </c>
      <c r="F4339" s="6">
        <v>42592</v>
      </c>
      <c r="G4339">
        <v>31.803000000000001</v>
      </c>
      <c r="H4339">
        <v>21.765000000000001</v>
      </c>
      <c r="I4339">
        <v>118.75</v>
      </c>
      <c r="J4339">
        <v>118.75</v>
      </c>
    </row>
    <row r="4340" spans="1:10" x14ac:dyDescent="0.25">
      <c r="A4340" s="2">
        <v>38993</v>
      </c>
      <c r="B4340" s="4">
        <v>1</v>
      </c>
      <c r="F4340" s="6">
        <v>42593</v>
      </c>
      <c r="G4340">
        <v>31.696000000000002</v>
      </c>
      <c r="H4340">
        <v>21.692</v>
      </c>
      <c r="I4340">
        <v>119.59</v>
      </c>
      <c r="J4340">
        <v>119.59</v>
      </c>
    </row>
    <row r="4341" spans="1:10" x14ac:dyDescent="0.25">
      <c r="A4341" s="2">
        <v>38994</v>
      </c>
      <c r="B4341" s="4">
        <v>1</v>
      </c>
      <c r="F4341" s="6">
        <v>42594</v>
      </c>
      <c r="G4341">
        <v>31.856000000000002</v>
      </c>
      <c r="H4341">
        <v>21.802</v>
      </c>
      <c r="I4341">
        <v>119.5</v>
      </c>
      <c r="J4341">
        <v>119.5</v>
      </c>
    </row>
    <row r="4342" spans="1:10" x14ac:dyDescent="0.25">
      <c r="A4342" s="2">
        <v>38995</v>
      </c>
      <c r="B4342" s="4">
        <v>1</v>
      </c>
      <c r="F4342" s="6">
        <v>42597</v>
      </c>
      <c r="G4342">
        <v>31.780999999999999</v>
      </c>
      <c r="H4342">
        <v>21.751000000000001</v>
      </c>
      <c r="I4342">
        <v>119.5</v>
      </c>
      <c r="J4342">
        <v>119.5</v>
      </c>
    </row>
    <row r="4343" spans="1:10" x14ac:dyDescent="0.25">
      <c r="A4343" s="2">
        <v>38996</v>
      </c>
      <c r="B4343" s="4">
        <v>1</v>
      </c>
      <c r="F4343" s="6">
        <v>42598</v>
      </c>
      <c r="G4343">
        <v>31.844999999999999</v>
      </c>
      <c r="H4343">
        <v>21.795000000000002</v>
      </c>
      <c r="I4343">
        <v>118.65</v>
      </c>
      <c r="J4343">
        <v>118.65</v>
      </c>
    </row>
    <row r="4344" spans="1:10" x14ac:dyDescent="0.25">
      <c r="A4344" s="2">
        <v>38999</v>
      </c>
      <c r="B4344" s="4">
        <v>1</v>
      </c>
      <c r="F4344" s="6">
        <v>42599</v>
      </c>
      <c r="G4344">
        <v>31.588999999999999</v>
      </c>
      <c r="H4344">
        <v>21.619</v>
      </c>
      <c r="I4344">
        <v>117.54</v>
      </c>
      <c r="J4344">
        <v>117.54</v>
      </c>
    </row>
    <row r="4345" spans="1:10" x14ac:dyDescent="0.25">
      <c r="A4345" s="2">
        <v>39000</v>
      </c>
      <c r="B4345" s="4">
        <v>1</v>
      </c>
      <c r="F4345" s="6">
        <v>42600</v>
      </c>
      <c r="G4345">
        <v>31.556999999999999</v>
      </c>
      <c r="H4345">
        <v>21.597000000000001</v>
      </c>
      <c r="I4345">
        <v>118.66</v>
      </c>
      <c r="J4345">
        <v>118.66</v>
      </c>
    </row>
    <row r="4346" spans="1:10" x14ac:dyDescent="0.25">
      <c r="A4346" s="2">
        <v>39001</v>
      </c>
      <c r="B4346" s="4">
        <v>1</v>
      </c>
      <c r="F4346" s="6">
        <v>42601</v>
      </c>
      <c r="G4346">
        <v>31.620999999999999</v>
      </c>
      <c r="H4346">
        <v>21.640999999999998</v>
      </c>
      <c r="I4346">
        <v>118.02</v>
      </c>
      <c r="J4346">
        <v>118.02</v>
      </c>
    </row>
    <row r="4347" spans="1:10" x14ac:dyDescent="0.25">
      <c r="A4347" s="2">
        <v>39002</v>
      </c>
      <c r="B4347" s="4">
        <v>1</v>
      </c>
      <c r="F4347" s="6">
        <v>42604</v>
      </c>
      <c r="G4347">
        <v>31.535</v>
      </c>
      <c r="H4347">
        <v>21.582000000000001</v>
      </c>
      <c r="I4347">
        <v>118.2</v>
      </c>
      <c r="J4347">
        <v>118.2</v>
      </c>
    </row>
    <row r="4348" spans="1:10" x14ac:dyDescent="0.25">
      <c r="A4348" s="2">
        <v>39003</v>
      </c>
      <c r="B4348" s="4">
        <v>1</v>
      </c>
      <c r="F4348" s="6">
        <v>42605</v>
      </c>
      <c r="G4348">
        <v>31.652999999999999</v>
      </c>
      <c r="H4348">
        <v>21.663</v>
      </c>
      <c r="I4348">
        <v>119.3</v>
      </c>
      <c r="J4348">
        <v>119.3</v>
      </c>
    </row>
    <row r="4349" spans="1:10" x14ac:dyDescent="0.25">
      <c r="A4349" s="2">
        <v>39006</v>
      </c>
      <c r="B4349" s="4">
        <v>1</v>
      </c>
      <c r="F4349" s="6">
        <v>42606</v>
      </c>
      <c r="G4349">
        <v>31.632000000000001</v>
      </c>
      <c r="H4349">
        <v>21.648</v>
      </c>
      <c r="I4349">
        <v>119.93</v>
      </c>
      <c r="J4349">
        <v>119.93</v>
      </c>
    </row>
    <row r="4350" spans="1:10" x14ac:dyDescent="0.25">
      <c r="A4350" s="2">
        <v>39007</v>
      </c>
      <c r="B4350" s="4">
        <v>1</v>
      </c>
      <c r="F4350" s="6">
        <v>42607</v>
      </c>
      <c r="G4350">
        <v>31.664000000000001</v>
      </c>
      <c r="H4350">
        <v>21.67</v>
      </c>
      <c r="I4350">
        <v>118.9</v>
      </c>
      <c r="J4350">
        <v>118.9</v>
      </c>
    </row>
    <row r="4351" spans="1:10" x14ac:dyDescent="0.25">
      <c r="A4351" s="2">
        <v>39008</v>
      </c>
      <c r="B4351" s="4">
        <v>1</v>
      </c>
      <c r="F4351" s="6">
        <v>42608</v>
      </c>
      <c r="G4351">
        <v>31.577999999999999</v>
      </c>
      <c r="H4351">
        <v>21.611999999999998</v>
      </c>
      <c r="I4351">
        <v>119.62</v>
      </c>
      <c r="J4351">
        <v>119.62</v>
      </c>
    </row>
    <row r="4352" spans="1:10" x14ac:dyDescent="0.25">
      <c r="A4352" s="2">
        <v>39009</v>
      </c>
      <c r="B4352" s="4">
        <v>1</v>
      </c>
      <c r="F4352" s="6">
        <v>42611</v>
      </c>
      <c r="G4352">
        <v>31.61</v>
      </c>
      <c r="H4352">
        <v>21.634</v>
      </c>
      <c r="I4352">
        <v>119.26</v>
      </c>
      <c r="J4352">
        <v>119.26</v>
      </c>
    </row>
    <row r="4353" spans="1:10" x14ac:dyDescent="0.25">
      <c r="A4353" s="2">
        <v>39010</v>
      </c>
      <c r="B4353" s="4">
        <v>1</v>
      </c>
      <c r="F4353" s="6">
        <v>42612</v>
      </c>
      <c r="G4353">
        <v>31.780999999999999</v>
      </c>
      <c r="H4353">
        <v>21.751000000000001</v>
      </c>
      <c r="I4353">
        <v>120.24</v>
      </c>
      <c r="J4353">
        <v>120.24</v>
      </c>
    </row>
    <row r="4354" spans="1:10" x14ac:dyDescent="0.25">
      <c r="A4354" s="2">
        <v>39013</v>
      </c>
      <c r="B4354" s="4">
        <v>1</v>
      </c>
      <c r="F4354" s="6">
        <v>42613</v>
      </c>
      <c r="G4354">
        <v>31.812999999999999</v>
      </c>
      <c r="H4354">
        <v>21.773</v>
      </c>
      <c r="I4354">
        <v>119.79</v>
      </c>
      <c r="J4354">
        <v>119.79</v>
      </c>
    </row>
    <row r="4355" spans="1:10" x14ac:dyDescent="0.25">
      <c r="A4355" s="2">
        <v>39014</v>
      </c>
      <c r="B4355" s="4">
        <v>1</v>
      </c>
      <c r="F4355" s="6">
        <v>42614</v>
      </c>
      <c r="G4355">
        <v>31.771000000000001</v>
      </c>
      <c r="H4355">
        <v>21.742999999999999</v>
      </c>
      <c r="I4355">
        <v>120.35</v>
      </c>
      <c r="J4355">
        <v>120.35</v>
      </c>
    </row>
    <row r="4356" spans="1:10" x14ac:dyDescent="0.25">
      <c r="A4356" s="2">
        <v>39015</v>
      </c>
      <c r="B4356" s="4">
        <v>1</v>
      </c>
      <c r="F4356" s="6">
        <v>42615</v>
      </c>
      <c r="G4356">
        <v>31.641999999999999</v>
      </c>
      <c r="H4356">
        <v>21.655999999999999</v>
      </c>
      <c r="I4356">
        <v>122.12</v>
      </c>
      <c r="J4356">
        <v>122.12</v>
      </c>
    </row>
    <row r="4357" spans="1:10" x14ac:dyDescent="0.25">
      <c r="A4357" s="2">
        <v>39016</v>
      </c>
      <c r="B4357" s="4">
        <v>1</v>
      </c>
      <c r="F4357" s="6">
        <v>42618</v>
      </c>
      <c r="G4357">
        <v>31.888000000000002</v>
      </c>
      <c r="H4357">
        <v>21.824000000000002</v>
      </c>
      <c r="I4357">
        <v>122.38</v>
      </c>
      <c r="J4357">
        <v>122.38</v>
      </c>
    </row>
    <row r="4358" spans="1:10" x14ac:dyDescent="0.25">
      <c r="A4358" s="2">
        <v>39017</v>
      </c>
      <c r="B4358" s="4">
        <v>1</v>
      </c>
      <c r="F4358" s="6">
        <v>42619</v>
      </c>
      <c r="G4358">
        <v>31.867000000000001</v>
      </c>
      <c r="H4358">
        <v>21.809000000000001</v>
      </c>
      <c r="I4358">
        <v>121.94</v>
      </c>
      <c r="J4358">
        <v>121.94</v>
      </c>
    </row>
    <row r="4359" spans="1:10" x14ac:dyDescent="0.25">
      <c r="A4359" s="2">
        <v>39020</v>
      </c>
      <c r="B4359" s="4">
        <v>1</v>
      </c>
      <c r="F4359" s="6">
        <v>42620</v>
      </c>
      <c r="G4359">
        <v>31.899000000000001</v>
      </c>
      <c r="H4359">
        <v>21.831</v>
      </c>
      <c r="I4359">
        <v>122.15</v>
      </c>
      <c r="J4359">
        <v>122.15</v>
      </c>
    </row>
    <row r="4360" spans="1:10" x14ac:dyDescent="0.25">
      <c r="A4360" s="2">
        <v>39021</v>
      </c>
      <c r="B4360" s="4">
        <v>1</v>
      </c>
      <c r="F4360" s="6">
        <v>42621</v>
      </c>
      <c r="G4360">
        <v>31.931000000000001</v>
      </c>
      <c r="H4360">
        <v>21.853000000000002</v>
      </c>
      <c r="I4360">
        <v>121.58</v>
      </c>
      <c r="J4360">
        <v>121.58</v>
      </c>
    </row>
    <row r="4361" spans="1:10" x14ac:dyDescent="0.25">
      <c r="A4361" s="2">
        <v>39022</v>
      </c>
      <c r="B4361" s="4">
        <v>1</v>
      </c>
      <c r="F4361" s="6">
        <v>42622</v>
      </c>
      <c r="G4361">
        <v>31.780999999999999</v>
      </c>
      <c r="H4361">
        <v>21.751000000000001</v>
      </c>
      <c r="I4361">
        <v>120.47</v>
      </c>
      <c r="J4361">
        <v>120.47</v>
      </c>
    </row>
    <row r="4362" spans="1:10" x14ac:dyDescent="0.25">
      <c r="A4362" s="2">
        <v>39023</v>
      </c>
      <c r="B4362" s="4">
        <v>1</v>
      </c>
      <c r="F4362" s="6">
        <v>42625</v>
      </c>
      <c r="G4362">
        <v>31.513999999999999</v>
      </c>
      <c r="H4362">
        <v>21.568000000000001</v>
      </c>
      <c r="I4362">
        <v>119.23</v>
      </c>
      <c r="J4362">
        <v>119.23</v>
      </c>
    </row>
    <row r="4363" spans="1:10" x14ac:dyDescent="0.25">
      <c r="A4363" s="2">
        <v>39024</v>
      </c>
      <c r="B4363" s="4">
        <v>1</v>
      </c>
      <c r="F4363" s="6">
        <v>42626</v>
      </c>
      <c r="G4363">
        <v>31.513999999999999</v>
      </c>
      <c r="H4363">
        <v>21.568000000000001</v>
      </c>
      <c r="I4363">
        <v>118.03</v>
      </c>
      <c r="J4363">
        <v>118.03</v>
      </c>
    </row>
    <row r="4364" spans="1:10" x14ac:dyDescent="0.25">
      <c r="A4364" s="2">
        <v>39027</v>
      </c>
      <c r="B4364" s="4">
        <v>1</v>
      </c>
      <c r="F4364" s="6">
        <v>42627</v>
      </c>
      <c r="G4364">
        <v>31.257000000000001</v>
      </c>
      <c r="H4364">
        <v>21.391999999999999</v>
      </c>
      <c r="I4364">
        <v>117.95</v>
      </c>
      <c r="J4364">
        <v>117.95</v>
      </c>
    </row>
    <row r="4365" spans="1:10" x14ac:dyDescent="0.25">
      <c r="A4365" s="2">
        <v>39028</v>
      </c>
      <c r="B4365" s="4">
        <v>1</v>
      </c>
      <c r="F4365" s="6">
        <v>42628</v>
      </c>
      <c r="G4365">
        <v>31.236000000000001</v>
      </c>
      <c r="H4365">
        <v>21.376999999999999</v>
      </c>
      <c r="I4365">
        <v>118.48</v>
      </c>
      <c r="J4365">
        <v>118.48</v>
      </c>
    </row>
    <row r="4366" spans="1:10" x14ac:dyDescent="0.25">
      <c r="A4366" s="2">
        <v>39029</v>
      </c>
      <c r="B4366" s="4">
        <v>1</v>
      </c>
      <c r="F4366" s="6">
        <v>42629</v>
      </c>
      <c r="G4366">
        <v>31.321000000000002</v>
      </c>
      <c r="H4366">
        <v>21.436</v>
      </c>
      <c r="I4366">
        <v>117.68</v>
      </c>
      <c r="J4366">
        <v>117.68</v>
      </c>
    </row>
    <row r="4367" spans="1:10" x14ac:dyDescent="0.25">
      <c r="A4367" s="2">
        <v>39030</v>
      </c>
      <c r="B4367" s="4">
        <v>1</v>
      </c>
      <c r="F4367" s="6">
        <v>42632</v>
      </c>
      <c r="G4367">
        <v>31.364000000000001</v>
      </c>
      <c r="H4367">
        <v>21.465</v>
      </c>
      <c r="I4367">
        <v>118.71</v>
      </c>
      <c r="J4367">
        <v>118.71</v>
      </c>
    </row>
    <row r="4368" spans="1:10" x14ac:dyDescent="0.25">
      <c r="A4368" s="2">
        <v>39031</v>
      </c>
      <c r="B4368" s="4">
        <v>1</v>
      </c>
      <c r="F4368" s="6">
        <v>42633</v>
      </c>
      <c r="G4368">
        <v>31.428000000000001</v>
      </c>
      <c r="H4368">
        <v>21.509</v>
      </c>
      <c r="I4368">
        <v>118.26</v>
      </c>
      <c r="J4368">
        <v>118.26</v>
      </c>
    </row>
    <row r="4369" spans="1:10" x14ac:dyDescent="0.25">
      <c r="A4369" s="2">
        <v>39034</v>
      </c>
      <c r="B4369" s="4">
        <v>1</v>
      </c>
      <c r="F4369" s="6">
        <v>42634</v>
      </c>
      <c r="G4369">
        <v>31.513999999999999</v>
      </c>
      <c r="H4369">
        <v>21.568000000000001</v>
      </c>
      <c r="I4369">
        <v>118.94</v>
      </c>
      <c r="J4369">
        <v>118.94</v>
      </c>
    </row>
    <row r="4370" spans="1:10" x14ac:dyDescent="0.25">
      <c r="A4370" s="2">
        <v>39035</v>
      </c>
      <c r="B4370" s="4">
        <v>1</v>
      </c>
      <c r="F4370" s="6">
        <v>42635</v>
      </c>
      <c r="G4370">
        <v>31.684999999999999</v>
      </c>
      <c r="H4370">
        <v>21.684999999999999</v>
      </c>
      <c r="I4370">
        <v>120.63</v>
      </c>
      <c r="J4370">
        <v>120.63</v>
      </c>
    </row>
    <row r="4371" spans="1:10" x14ac:dyDescent="0.25">
      <c r="A4371" s="2">
        <v>39036</v>
      </c>
      <c r="B4371" s="4">
        <v>1</v>
      </c>
      <c r="F4371" s="6">
        <v>42636</v>
      </c>
      <c r="G4371">
        <v>31.792000000000002</v>
      </c>
      <c r="H4371">
        <v>21.757999999999999</v>
      </c>
      <c r="I4371">
        <v>120</v>
      </c>
      <c r="J4371">
        <v>120</v>
      </c>
    </row>
    <row r="4372" spans="1:10" x14ac:dyDescent="0.25">
      <c r="A4372" s="2">
        <v>39037</v>
      </c>
      <c r="B4372" s="4">
        <v>1</v>
      </c>
      <c r="F4372" s="6">
        <v>42639</v>
      </c>
      <c r="G4372">
        <v>31.706</v>
      </c>
      <c r="H4372">
        <v>21.7</v>
      </c>
      <c r="I4372">
        <v>118.47</v>
      </c>
      <c r="J4372">
        <v>118.47</v>
      </c>
    </row>
    <row r="4373" spans="1:10" x14ac:dyDescent="0.25">
      <c r="A4373" s="2">
        <v>39038</v>
      </c>
      <c r="B4373" s="4">
        <v>1</v>
      </c>
      <c r="F4373" s="6">
        <v>42640</v>
      </c>
      <c r="G4373">
        <v>31.684999999999999</v>
      </c>
      <c r="H4373">
        <v>21.684999999999999</v>
      </c>
      <c r="I4373">
        <v>118.09</v>
      </c>
      <c r="J4373">
        <v>118.09</v>
      </c>
    </row>
    <row r="4374" spans="1:10" x14ac:dyDescent="0.25">
      <c r="A4374" s="2">
        <v>39041</v>
      </c>
      <c r="B4374" s="4">
        <v>1</v>
      </c>
      <c r="F4374" s="6">
        <v>42641</v>
      </c>
      <c r="G4374">
        <v>31.673999999999999</v>
      </c>
      <c r="H4374">
        <v>21.678000000000001</v>
      </c>
      <c r="I4374">
        <v>119.15</v>
      </c>
      <c r="J4374">
        <v>119.15</v>
      </c>
    </row>
    <row r="4375" spans="1:10" x14ac:dyDescent="0.25">
      <c r="A4375" s="2">
        <v>39042</v>
      </c>
      <c r="B4375" s="4">
        <v>1</v>
      </c>
      <c r="F4375" s="6">
        <v>42642</v>
      </c>
      <c r="G4375">
        <v>31.856000000000002</v>
      </c>
      <c r="H4375">
        <v>21.802</v>
      </c>
      <c r="I4375">
        <v>119.49</v>
      </c>
      <c r="J4375">
        <v>119.49</v>
      </c>
    </row>
    <row r="4376" spans="1:10" x14ac:dyDescent="0.25">
      <c r="A4376" s="2">
        <v>39043</v>
      </c>
      <c r="B4376" s="4">
        <v>1</v>
      </c>
      <c r="F4376" s="6">
        <v>42643</v>
      </c>
      <c r="G4376">
        <v>31.738</v>
      </c>
      <c r="H4376">
        <v>21.722000000000001</v>
      </c>
      <c r="I4376">
        <v>119.65</v>
      </c>
      <c r="J4376">
        <v>119.65</v>
      </c>
    </row>
    <row r="4377" spans="1:10" x14ac:dyDescent="0.25">
      <c r="A4377" s="2">
        <v>39044</v>
      </c>
      <c r="B4377" s="4">
        <v>1</v>
      </c>
      <c r="F4377" s="6">
        <v>42646</v>
      </c>
      <c r="G4377">
        <v>31.706</v>
      </c>
      <c r="H4377">
        <v>21.7</v>
      </c>
      <c r="I4377">
        <v>119.46</v>
      </c>
      <c r="J4377">
        <v>119.46</v>
      </c>
    </row>
    <row r="4378" spans="1:10" x14ac:dyDescent="0.25">
      <c r="A4378" s="2">
        <v>39045</v>
      </c>
      <c r="B4378" s="4">
        <v>1</v>
      </c>
      <c r="F4378" s="6">
        <v>42647</v>
      </c>
      <c r="G4378">
        <v>31.771000000000001</v>
      </c>
      <c r="H4378">
        <v>21.742999999999999</v>
      </c>
      <c r="I4378">
        <v>120.42</v>
      </c>
      <c r="J4378">
        <v>120.42</v>
      </c>
    </row>
    <row r="4379" spans="1:10" x14ac:dyDescent="0.25">
      <c r="A4379" s="2">
        <v>39048</v>
      </c>
      <c r="B4379" s="4">
        <v>1</v>
      </c>
      <c r="F4379" s="6">
        <v>42648</v>
      </c>
      <c r="G4379">
        <v>31.696000000000002</v>
      </c>
      <c r="H4379">
        <v>21.692</v>
      </c>
      <c r="I4379">
        <v>120.66</v>
      </c>
      <c r="J4379">
        <v>120.66</v>
      </c>
    </row>
    <row r="4380" spans="1:10" x14ac:dyDescent="0.25">
      <c r="A4380" s="2">
        <v>39049</v>
      </c>
      <c r="B4380" s="4">
        <v>1</v>
      </c>
      <c r="F4380" s="6">
        <v>42649</v>
      </c>
      <c r="G4380">
        <v>31.545999999999999</v>
      </c>
      <c r="H4380">
        <v>21.59</v>
      </c>
      <c r="I4380">
        <v>120.08</v>
      </c>
      <c r="J4380">
        <v>120.08</v>
      </c>
    </row>
    <row r="4381" spans="1:10" x14ac:dyDescent="0.25">
      <c r="A4381" s="2">
        <v>39050</v>
      </c>
      <c r="B4381" s="4">
        <v>1</v>
      </c>
      <c r="F4381" s="6">
        <v>42650</v>
      </c>
      <c r="G4381">
        <v>31.61</v>
      </c>
      <c r="H4381">
        <v>21.634</v>
      </c>
      <c r="I4381">
        <v>119.16</v>
      </c>
      <c r="J4381">
        <v>119.16</v>
      </c>
    </row>
    <row r="4382" spans="1:10" x14ac:dyDescent="0.25">
      <c r="A4382" s="2">
        <v>39051</v>
      </c>
      <c r="B4382" s="4">
        <v>1</v>
      </c>
      <c r="F4382" s="6">
        <v>42653</v>
      </c>
      <c r="G4382">
        <v>31.428000000000001</v>
      </c>
      <c r="H4382">
        <v>21.509</v>
      </c>
      <c r="I4382">
        <v>119.68</v>
      </c>
      <c r="J4382">
        <v>119.68</v>
      </c>
    </row>
    <row r="4383" spans="1:10" x14ac:dyDescent="0.25">
      <c r="A4383" s="2">
        <v>39052</v>
      </c>
      <c r="B4383" s="4">
        <v>1</v>
      </c>
      <c r="F4383" s="6">
        <v>42654</v>
      </c>
      <c r="G4383">
        <v>31.46</v>
      </c>
      <c r="H4383">
        <v>21.530999999999999</v>
      </c>
      <c r="I4383">
        <v>119.3</v>
      </c>
      <c r="J4383">
        <v>119.3</v>
      </c>
    </row>
    <row r="4384" spans="1:10" x14ac:dyDescent="0.25">
      <c r="A4384" s="2">
        <v>39055</v>
      </c>
      <c r="B4384" s="4">
        <v>1</v>
      </c>
      <c r="F4384" s="6">
        <v>42655</v>
      </c>
      <c r="G4384">
        <v>31.428000000000001</v>
      </c>
      <c r="H4384">
        <v>21.509</v>
      </c>
      <c r="I4384">
        <v>118.24</v>
      </c>
      <c r="J4384">
        <v>118.24</v>
      </c>
    </row>
    <row r="4385" spans="1:10" x14ac:dyDescent="0.25">
      <c r="A4385" s="2">
        <v>39056</v>
      </c>
      <c r="B4385" s="4">
        <v>1</v>
      </c>
      <c r="F4385" s="6">
        <v>42656</v>
      </c>
      <c r="G4385">
        <v>31.364000000000001</v>
      </c>
      <c r="H4385">
        <v>21.465</v>
      </c>
      <c r="I4385">
        <v>117.36</v>
      </c>
      <c r="J4385">
        <v>117.36</v>
      </c>
    </row>
    <row r="4386" spans="1:10" x14ac:dyDescent="0.25">
      <c r="A4386" s="2">
        <v>39057</v>
      </c>
      <c r="B4386" s="4">
        <v>1</v>
      </c>
      <c r="F4386" s="6">
        <v>42657</v>
      </c>
      <c r="G4386">
        <v>31.353000000000002</v>
      </c>
      <c r="H4386">
        <v>21.457999999999998</v>
      </c>
      <c r="I4386">
        <v>118.42</v>
      </c>
      <c r="J4386">
        <v>118.42</v>
      </c>
    </row>
    <row r="4387" spans="1:10" x14ac:dyDescent="0.25">
      <c r="A4387" s="2">
        <v>39058</v>
      </c>
      <c r="B4387" s="4">
        <v>1</v>
      </c>
      <c r="F4387" s="6">
        <v>42660</v>
      </c>
      <c r="G4387">
        <v>31.428000000000001</v>
      </c>
      <c r="H4387">
        <v>21.509</v>
      </c>
      <c r="I4387">
        <v>117.99</v>
      </c>
      <c r="J4387">
        <v>117.99</v>
      </c>
    </row>
    <row r="4388" spans="1:10" x14ac:dyDescent="0.25">
      <c r="A4388" s="2">
        <v>39059</v>
      </c>
      <c r="B4388" s="4">
        <v>1</v>
      </c>
      <c r="F4388" s="6">
        <v>42661</v>
      </c>
      <c r="G4388">
        <v>31.385000000000002</v>
      </c>
      <c r="H4388">
        <v>21.48</v>
      </c>
      <c r="I4388">
        <v>120.15</v>
      </c>
      <c r="J4388">
        <v>120.15</v>
      </c>
    </row>
    <row r="4389" spans="1:10" x14ac:dyDescent="0.25">
      <c r="A4389" s="2">
        <v>39062</v>
      </c>
      <c r="B4389" s="4">
        <v>1</v>
      </c>
      <c r="F4389" s="6">
        <v>42662</v>
      </c>
      <c r="G4389">
        <v>31.567</v>
      </c>
      <c r="H4389">
        <v>21.603999999999999</v>
      </c>
      <c r="I4389">
        <v>120.18</v>
      </c>
      <c r="J4389">
        <v>120.18</v>
      </c>
    </row>
    <row r="4390" spans="1:10" x14ac:dyDescent="0.25">
      <c r="A4390" s="2">
        <v>39063</v>
      </c>
      <c r="B4390" s="4">
        <v>1</v>
      </c>
      <c r="F4390" s="6">
        <v>42663</v>
      </c>
      <c r="G4390">
        <v>31.61</v>
      </c>
      <c r="H4390">
        <v>21.634</v>
      </c>
      <c r="I4390">
        <v>120.65</v>
      </c>
      <c r="J4390">
        <v>120.65</v>
      </c>
    </row>
    <row r="4391" spans="1:10" x14ac:dyDescent="0.25">
      <c r="A4391" s="2">
        <v>39064</v>
      </c>
      <c r="B4391" s="4">
        <v>1</v>
      </c>
      <c r="F4391" s="6">
        <v>42664</v>
      </c>
      <c r="G4391">
        <v>31.664000000000001</v>
      </c>
      <c r="H4391">
        <v>21.67</v>
      </c>
      <c r="I4391">
        <v>120.75</v>
      </c>
      <c r="J4391">
        <v>120.75</v>
      </c>
    </row>
    <row r="4392" spans="1:10" x14ac:dyDescent="0.25">
      <c r="A4392" s="2">
        <v>39065</v>
      </c>
      <c r="B4392" s="4">
        <v>1</v>
      </c>
      <c r="F4392" s="6">
        <v>42667</v>
      </c>
      <c r="G4392">
        <v>31.716999999999999</v>
      </c>
      <c r="H4392">
        <v>21.707000000000001</v>
      </c>
      <c r="I4392">
        <v>121.25</v>
      </c>
      <c r="J4392">
        <v>121.25</v>
      </c>
    </row>
    <row r="4393" spans="1:10" x14ac:dyDescent="0.25">
      <c r="A4393" s="2">
        <v>39066</v>
      </c>
      <c r="B4393" s="4">
        <v>1</v>
      </c>
      <c r="F4393" s="6">
        <v>42668</v>
      </c>
      <c r="G4393">
        <v>31.748999999999999</v>
      </c>
      <c r="H4393">
        <v>21.728999999999999</v>
      </c>
      <c r="I4393">
        <v>121.63</v>
      </c>
      <c r="J4393">
        <v>121.63</v>
      </c>
    </row>
    <row r="4394" spans="1:10" x14ac:dyDescent="0.25">
      <c r="A4394" s="2">
        <v>39069</v>
      </c>
      <c r="B4394" s="4">
        <v>1</v>
      </c>
      <c r="F4394" s="6">
        <v>42669</v>
      </c>
      <c r="G4394">
        <v>31.706</v>
      </c>
      <c r="H4394">
        <v>21.7</v>
      </c>
      <c r="I4394">
        <v>121.06</v>
      </c>
      <c r="J4394">
        <v>121.06</v>
      </c>
    </row>
    <row r="4395" spans="1:10" x14ac:dyDescent="0.25">
      <c r="A4395" s="2">
        <v>39070</v>
      </c>
      <c r="B4395" s="4">
        <v>1</v>
      </c>
      <c r="F4395" s="6">
        <v>42670</v>
      </c>
      <c r="G4395">
        <v>31.481999999999999</v>
      </c>
      <c r="H4395">
        <v>21.545999999999999</v>
      </c>
      <c r="I4395">
        <v>121.33</v>
      </c>
      <c r="J4395">
        <v>121.33</v>
      </c>
    </row>
    <row r="4396" spans="1:10" x14ac:dyDescent="0.25">
      <c r="A4396" s="2">
        <v>39071</v>
      </c>
      <c r="B4396" s="4">
        <v>1</v>
      </c>
      <c r="F4396" s="6">
        <v>42671</v>
      </c>
      <c r="G4396">
        <v>31.353000000000002</v>
      </c>
      <c r="H4396">
        <v>21.457999999999998</v>
      </c>
      <c r="I4396">
        <v>121.27</v>
      </c>
      <c r="J4396">
        <v>121.27</v>
      </c>
    </row>
    <row r="4397" spans="1:10" x14ac:dyDescent="0.25">
      <c r="A4397" s="2">
        <v>39072</v>
      </c>
      <c r="B4397" s="4">
        <v>1</v>
      </c>
      <c r="F4397" s="6">
        <v>42674</v>
      </c>
      <c r="G4397">
        <v>31.311</v>
      </c>
      <c r="H4397">
        <v>21.428999999999998</v>
      </c>
      <c r="I4397">
        <v>120.64</v>
      </c>
      <c r="J4397">
        <v>120.64</v>
      </c>
    </row>
    <row r="4398" spans="1:10" x14ac:dyDescent="0.25">
      <c r="A4398" s="2">
        <v>39073</v>
      </c>
      <c r="B4398" s="4">
        <v>1</v>
      </c>
      <c r="F4398" s="6">
        <v>42675</v>
      </c>
      <c r="G4398">
        <v>31.3</v>
      </c>
      <c r="H4398">
        <v>21.420999999999999</v>
      </c>
      <c r="I4398">
        <v>120.64</v>
      </c>
      <c r="J4398">
        <v>120.64</v>
      </c>
    </row>
    <row r="4399" spans="1:10" x14ac:dyDescent="0.25">
      <c r="A4399" s="2">
        <v>39076</v>
      </c>
      <c r="B4399" s="4">
        <v>1</v>
      </c>
      <c r="F4399" s="6">
        <v>42676</v>
      </c>
      <c r="G4399">
        <v>31.053999999999998</v>
      </c>
      <c r="H4399">
        <v>21.253</v>
      </c>
      <c r="I4399">
        <v>118</v>
      </c>
      <c r="J4399">
        <v>118</v>
      </c>
    </row>
    <row r="4400" spans="1:10" x14ac:dyDescent="0.25">
      <c r="A4400" s="2">
        <v>39077</v>
      </c>
      <c r="B4400" s="4">
        <v>1</v>
      </c>
      <c r="F4400" s="6">
        <v>42677</v>
      </c>
      <c r="G4400">
        <v>31.085999999999999</v>
      </c>
      <c r="H4400">
        <v>21.274999999999999</v>
      </c>
      <c r="I4400">
        <v>117.87</v>
      </c>
      <c r="J4400">
        <v>117.87</v>
      </c>
    </row>
    <row r="4401" spans="1:10" x14ac:dyDescent="0.25">
      <c r="A4401" s="2">
        <v>39078</v>
      </c>
      <c r="B4401" s="4">
        <v>1</v>
      </c>
      <c r="F4401" s="6">
        <v>42678</v>
      </c>
      <c r="G4401">
        <v>31.010999999999999</v>
      </c>
      <c r="H4401">
        <v>21.224</v>
      </c>
      <c r="I4401">
        <v>116.79</v>
      </c>
      <c r="J4401">
        <v>116.79</v>
      </c>
    </row>
    <row r="4402" spans="1:10" x14ac:dyDescent="0.25">
      <c r="A4402" s="2">
        <v>39079</v>
      </c>
      <c r="B4402" s="4">
        <v>1</v>
      </c>
      <c r="F4402" s="6">
        <v>42681</v>
      </c>
      <c r="G4402">
        <v>30.872</v>
      </c>
      <c r="H4402">
        <v>21.129000000000001</v>
      </c>
      <c r="I4402">
        <v>118.49</v>
      </c>
      <c r="J4402">
        <v>118.49</v>
      </c>
    </row>
    <row r="4403" spans="1:10" x14ac:dyDescent="0.25">
      <c r="A4403" s="2">
        <v>39080</v>
      </c>
      <c r="B4403" s="4">
        <v>1</v>
      </c>
      <c r="F4403" s="6">
        <v>42682</v>
      </c>
      <c r="G4403">
        <v>31.117999999999999</v>
      </c>
      <c r="H4403">
        <v>21.297000000000001</v>
      </c>
      <c r="I4403">
        <v>118.46</v>
      </c>
      <c r="J4403">
        <v>118.46</v>
      </c>
    </row>
    <row r="4404" spans="1:10" x14ac:dyDescent="0.25">
      <c r="A4404" s="2">
        <v>39083</v>
      </c>
      <c r="B4404" s="4">
        <v>1</v>
      </c>
      <c r="F4404" s="6">
        <v>42683</v>
      </c>
      <c r="G4404">
        <v>31.097000000000001</v>
      </c>
      <c r="H4404">
        <v>21.282</v>
      </c>
      <c r="I4404">
        <v>120.09</v>
      </c>
      <c r="J4404">
        <v>120.09</v>
      </c>
    </row>
    <row r="4405" spans="1:10" x14ac:dyDescent="0.25">
      <c r="A4405" s="2">
        <v>39084</v>
      </c>
      <c r="B4405" s="4">
        <v>1</v>
      </c>
      <c r="F4405" s="6">
        <v>42684</v>
      </c>
      <c r="G4405">
        <v>31.289000000000001</v>
      </c>
      <c r="H4405">
        <v>21.414000000000001</v>
      </c>
      <c r="I4405">
        <v>120.31</v>
      </c>
      <c r="J4405">
        <v>120.31</v>
      </c>
    </row>
    <row r="4406" spans="1:10" x14ac:dyDescent="0.25">
      <c r="A4406" s="2">
        <v>39085</v>
      </c>
      <c r="B4406" s="4">
        <v>1</v>
      </c>
      <c r="F4406" s="6">
        <v>42685</v>
      </c>
      <c r="G4406">
        <v>31.032</v>
      </c>
      <c r="H4406">
        <v>21.238</v>
      </c>
      <c r="I4406">
        <v>119.17</v>
      </c>
      <c r="J4406">
        <v>119.17</v>
      </c>
    </row>
    <row r="4407" spans="1:10" x14ac:dyDescent="0.25">
      <c r="A4407" s="2">
        <v>39086</v>
      </c>
      <c r="B4407" s="4">
        <v>1</v>
      </c>
      <c r="F4407" s="6">
        <v>42688</v>
      </c>
      <c r="G4407">
        <v>31.021999999999998</v>
      </c>
      <c r="H4407">
        <v>21.231000000000002</v>
      </c>
      <c r="I4407">
        <v>120.29</v>
      </c>
      <c r="J4407">
        <v>120.29</v>
      </c>
    </row>
    <row r="4408" spans="1:10" x14ac:dyDescent="0.25">
      <c r="A4408" s="2">
        <v>39087</v>
      </c>
      <c r="B4408" s="4">
        <v>1</v>
      </c>
      <c r="F4408" s="6">
        <v>42689</v>
      </c>
      <c r="G4408">
        <v>30.99</v>
      </c>
      <c r="H4408">
        <v>21.209</v>
      </c>
      <c r="I4408">
        <v>120.59</v>
      </c>
      <c r="J4408">
        <v>120.59</v>
      </c>
    </row>
    <row r="4409" spans="1:10" x14ac:dyDescent="0.25">
      <c r="A4409" s="2">
        <v>39090</v>
      </c>
      <c r="B4409" s="4">
        <v>1</v>
      </c>
      <c r="F4409" s="6">
        <v>42690</v>
      </c>
      <c r="G4409">
        <v>31.085999999999999</v>
      </c>
      <c r="H4409">
        <v>21.274999999999999</v>
      </c>
      <c r="I4409">
        <v>120.24</v>
      </c>
      <c r="J4409">
        <v>120.24</v>
      </c>
    </row>
    <row r="4410" spans="1:10" x14ac:dyDescent="0.25">
      <c r="A4410" s="2">
        <v>39091</v>
      </c>
      <c r="B4410" s="4">
        <v>1</v>
      </c>
      <c r="F4410" s="6">
        <v>42691</v>
      </c>
      <c r="G4410">
        <v>31.15</v>
      </c>
      <c r="H4410">
        <v>21.318999999999999</v>
      </c>
      <c r="I4410">
        <v>120.93</v>
      </c>
      <c r="J4410">
        <v>120.93</v>
      </c>
    </row>
    <row r="4411" spans="1:10" x14ac:dyDescent="0.25">
      <c r="A4411" s="2">
        <v>39092</v>
      </c>
      <c r="B4411" s="4">
        <v>1</v>
      </c>
      <c r="F4411" s="6">
        <v>42692</v>
      </c>
      <c r="G4411">
        <v>31.245999999999999</v>
      </c>
      <c r="H4411">
        <v>21.385000000000002</v>
      </c>
      <c r="I4411">
        <v>120.58</v>
      </c>
      <c r="J4411">
        <v>120.58</v>
      </c>
    </row>
    <row r="4412" spans="1:10" x14ac:dyDescent="0.25">
      <c r="A4412" s="2">
        <v>39093</v>
      </c>
      <c r="B4412" s="4">
        <v>1</v>
      </c>
      <c r="F4412" s="6">
        <v>42695</v>
      </c>
      <c r="G4412">
        <v>31.193000000000001</v>
      </c>
      <c r="H4412">
        <v>21.347999999999999</v>
      </c>
      <c r="I4412">
        <v>120.59</v>
      </c>
      <c r="J4412">
        <v>120.59</v>
      </c>
    </row>
    <row r="4413" spans="1:10" x14ac:dyDescent="0.25">
      <c r="A4413" s="2">
        <v>39094</v>
      </c>
      <c r="B4413" s="4">
        <v>1</v>
      </c>
      <c r="F4413" s="6">
        <v>42696</v>
      </c>
      <c r="G4413">
        <v>31.236000000000001</v>
      </c>
      <c r="H4413">
        <v>21.376999999999999</v>
      </c>
      <c r="I4413">
        <v>121.68</v>
      </c>
      <c r="J4413">
        <v>121.68</v>
      </c>
    </row>
    <row r="4414" spans="1:10" x14ac:dyDescent="0.25">
      <c r="A4414" s="2">
        <v>39097</v>
      </c>
      <c r="B4414" s="4">
        <v>1</v>
      </c>
      <c r="F4414" s="6">
        <v>42697</v>
      </c>
      <c r="G4414">
        <v>31.332000000000001</v>
      </c>
      <c r="H4414">
        <v>21.443000000000001</v>
      </c>
      <c r="I4414">
        <v>121.69</v>
      </c>
      <c r="J4414">
        <v>121.69</v>
      </c>
    </row>
    <row r="4415" spans="1:10" x14ac:dyDescent="0.25">
      <c r="A4415" s="2">
        <v>39098</v>
      </c>
      <c r="B4415" s="4">
        <v>1</v>
      </c>
      <c r="F4415" s="6">
        <v>42698</v>
      </c>
      <c r="G4415">
        <v>31.3</v>
      </c>
      <c r="H4415">
        <v>21.420999999999999</v>
      </c>
      <c r="I4415">
        <v>122.17</v>
      </c>
      <c r="J4415">
        <v>122.17</v>
      </c>
    </row>
    <row r="4416" spans="1:10" x14ac:dyDescent="0.25">
      <c r="A4416" s="2">
        <v>39099</v>
      </c>
      <c r="B4416" s="4">
        <v>1</v>
      </c>
      <c r="F4416" s="6">
        <v>42699</v>
      </c>
      <c r="G4416">
        <v>31.407</v>
      </c>
      <c r="H4416">
        <v>21.495000000000001</v>
      </c>
      <c r="I4416">
        <v>122</v>
      </c>
      <c r="J4416">
        <v>122</v>
      </c>
    </row>
    <row r="4417" spans="1:10" x14ac:dyDescent="0.25">
      <c r="A4417" s="2">
        <v>39100</v>
      </c>
      <c r="B4417" s="4">
        <v>1</v>
      </c>
      <c r="F4417" s="6">
        <v>42702</v>
      </c>
      <c r="G4417">
        <v>31.353000000000002</v>
      </c>
      <c r="H4417">
        <v>21.457999999999998</v>
      </c>
      <c r="I4417">
        <v>120.72</v>
      </c>
      <c r="J4417">
        <v>120.72</v>
      </c>
    </row>
    <row r="4418" spans="1:10" x14ac:dyDescent="0.25">
      <c r="A4418" s="2">
        <v>39101</v>
      </c>
      <c r="B4418" s="4">
        <v>1</v>
      </c>
      <c r="F4418" s="6">
        <v>42703</v>
      </c>
      <c r="G4418">
        <v>31.343</v>
      </c>
      <c r="H4418">
        <v>21.451000000000001</v>
      </c>
      <c r="I4418">
        <v>121.39</v>
      </c>
      <c r="J4418">
        <v>121.39</v>
      </c>
    </row>
    <row r="4419" spans="1:10" x14ac:dyDescent="0.25">
      <c r="A4419" s="2">
        <v>39104</v>
      </c>
      <c r="B4419" s="4">
        <v>1</v>
      </c>
      <c r="F4419" s="6">
        <v>42704</v>
      </c>
      <c r="G4419">
        <v>31.45</v>
      </c>
      <c r="H4419">
        <v>21.524000000000001</v>
      </c>
      <c r="I4419">
        <v>121.19</v>
      </c>
      <c r="J4419">
        <v>121.19</v>
      </c>
    </row>
    <row r="4420" spans="1:10" x14ac:dyDescent="0.25">
      <c r="A4420" s="2">
        <v>39105</v>
      </c>
      <c r="B4420" s="4">
        <v>1</v>
      </c>
      <c r="F4420" s="6">
        <v>42705</v>
      </c>
      <c r="G4420">
        <v>31.332000000000001</v>
      </c>
      <c r="H4420">
        <v>21.443000000000001</v>
      </c>
      <c r="I4420">
        <v>121.83</v>
      </c>
      <c r="J4420">
        <v>121.83</v>
      </c>
    </row>
    <row r="4421" spans="1:10" x14ac:dyDescent="0.25">
      <c r="A4421" s="2">
        <v>39106</v>
      </c>
      <c r="B4421" s="4">
        <v>1</v>
      </c>
      <c r="F4421" s="6">
        <v>42706</v>
      </c>
      <c r="G4421">
        <v>31.138999999999999</v>
      </c>
      <c r="H4421">
        <v>21.312000000000001</v>
      </c>
      <c r="I4421">
        <v>121</v>
      </c>
      <c r="J4421">
        <v>121</v>
      </c>
    </row>
    <row r="4422" spans="1:10" x14ac:dyDescent="0.25">
      <c r="A4422" s="2">
        <v>39107</v>
      </c>
      <c r="B4422" s="4">
        <v>1</v>
      </c>
      <c r="F4422" s="6">
        <v>42709</v>
      </c>
      <c r="G4422">
        <v>31.257000000000001</v>
      </c>
      <c r="H4422">
        <v>21.391999999999999</v>
      </c>
      <c r="I4422">
        <v>122.31</v>
      </c>
      <c r="J4422">
        <v>122.31</v>
      </c>
    </row>
    <row r="4423" spans="1:10" x14ac:dyDescent="0.25">
      <c r="A4423" s="2">
        <v>39108</v>
      </c>
      <c r="B4423" s="4">
        <v>1</v>
      </c>
      <c r="F4423" s="6">
        <v>42710</v>
      </c>
      <c r="G4423">
        <v>31.204000000000001</v>
      </c>
      <c r="H4423">
        <v>21.355</v>
      </c>
      <c r="I4423">
        <v>123.75</v>
      </c>
      <c r="J4423">
        <v>123.75</v>
      </c>
    </row>
    <row r="4424" spans="1:10" x14ac:dyDescent="0.25">
      <c r="A4424" s="2">
        <v>39111</v>
      </c>
      <c r="B4424" s="4">
        <v>1</v>
      </c>
      <c r="F4424" s="6">
        <v>42711</v>
      </c>
      <c r="G4424">
        <v>31.279</v>
      </c>
      <c r="H4424">
        <v>21.407</v>
      </c>
      <c r="I4424">
        <v>124.94</v>
      </c>
      <c r="J4424">
        <v>124.94</v>
      </c>
    </row>
    <row r="4425" spans="1:10" x14ac:dyDescent="0.25">
      <c r="A4425" s="2">
        <v>39112</v>
      </c>
      <c r="B4425" s="4">
        <v>1</v>
      </c>
      <c r="F4425" s="6">
        <v>42712</v>
      </c>
      <c r="G4425">
        <v>31.364000000000001</v>
      </c>
      <c r="H4425">
        <v>21.465</v>
      </c>
      <c r="I4425">
        <v>127.34</v>
      </c>
      <c r="J4425">
        <v>127.34</v>
      </c>
    </row>
    <row r="4426" spans="1:10" x14ac:dyDescent="0.25">
      <c r="A4426" s="2">
        <v>39113</v>
      </c>
      <c r="B4426" s="4">
        <v>1</v>
      </c>
      <c r="F4426" s="6">
        <v>42713</v>
      </c>
      <c r="G4426">
        <v>31.481999999999999</v>
      </c>
      <c r="H4426">
        <v>21.545999999999999</v>
      </c>
      <c r="I4426">
        <v>127.68</v>
      </c>
      <c r="J4426">
        <v>127.68</v>
      </c>
    </row>
    <row r="4427" spans="1:10" x14ac:dyDescent="0.25">
      <c r="A4427" s="2">
        <v>39114</v>
      </c>
      <c r="B4427" s="4">
        <v>1</v>
      </c>
      <c r="F4427" s="6">
        <v>42716</v>
      </c>
      <c r="G4427">
        <v>31.641999999999999</v>
      </c>
      <c r="H4427">
        <v>21.655999999999999</v>
      </c>
      <c r="I4427">
        <v>127.2</v>
      </c>
      <c r="J4427">
        <v>127.2</v>
      </c>
    </row>
    <row r="4428" spans="1:10" x14ac:dyDescent="0.25">
      <c r="A4428" s="2">
        <v>39115</v>
      </c>
      <c r="B4428" s="4">
        <v>1</v>
      </c>
      <c r="F4428" s="6">
        <v>42717</v>
      </c>
      <c r="G4428">
        <v>31.503</v>
      </c>
      <c r="H4428">
        <v>21.56</v>
      </c>
      <c r="I4428">
        <v>127.78</v>
      </c>
      <c r="J4428">
        <v>127.78</v>
      </c>
    </row>
    <row r="4429" spans="1:10" x14ac:dyDescent="0.25">
      <c r="A4429" s="2">
        <v>39118</v>
      </c>
      <c r="B4429" s="4">
        <v>1</v>
      </c>
      <c r="F4429" s="6">
        <v>42718</v>
      </c>
      <c r="G4429">
        <v>31.673999999999999</v>
      </c>
      <c r="H4429">
        <v>21.678000000000001</v>
      </c>
      <c r="I4429">
        <v>128.16</v>
      </c>
      <c r="J4429">
        <v>128.16</v>
      </c>
    </row>
    <row r="4430" spans="1:10" x14ac:dyDescent="0.25">
      <c r="A4430" s="2">
        <v>39119</v>
      </c>
      <c r="B4430" s="4">
        <v>1</v>
      </c>
      <c r="F4430" s="6">
        <v>42719</v>
      </c>
      <c r="G4430">
        <v>31.652999999999999</v>
      </c>
      <c r="H4430">
        <v>21.663</v>
      </c>
      <c r="I4430">
        <v>128.71</v>
      </c>
      <c r="J4430">
        <v>128.71</v>
      </c>
    </row>
    <row r="4431" spans="1:10" x14ac:dyDescent="0.25">
      <c r="A4431" s="2">
        <v>39120</v>
      </c>
      <c r="B4431" s="4">
        <v>1</v>
      </c>
      <c r="F4431" s="6">
        <v>42720</v>
      </c>
      <c r="G4431">
        <v>31.76</v>
      </c>
      <c r="H4431">
        <v>21.736000000000001</v>
      </c>
      <c r="I4431">
        <v>129.54</v>
      </c>
      <c r="J4431">
        <v>129.54</v>
      </c>
    </row>
    <row r="4432" spans="1:10" x14ac:dyDescent="0.25">
      <c r="A4432" s="2">
        <v>39121</v>
      </c>
      <c r="B4432" s="4">
        <v>1</v>
      </c>
      <c r="F4432" s="6">
        <v>42723</v>
      </c>
      <c r="G4432">
        <v>31.888000000000002</v>
      </c>
      <c r="H4432">
        <v>21.824000000000002</v>
      </c>
      <c r="I4432">
        <v>129.26</v>
      </c>
      <c r="J4432">
        <v>129.26</v>
      </c>
    </row>
    <row r="4433" spans="1:10" x14ac:dyDescent="0.25">
      <c r="A4433" s="2">
        <v>39122</v>
      </c>
      <c r="B4433" s="4">
        <v>1</v>
      </c>
      <c r="F4433" s="6">
        <v>42724</v>
      </c>
      <c r="G4433">
        <v>31.888000000000002</v>
      </c>
      <c r="H4433">
        <v>21.824000000000002</v>
      </c>
      <c r="I4433">
        <v>129.96</v>
      </c>
      <c r="J4433">
        <v>129.96</v>
      </c>
    </row>
    <row r="4434" spans="1:10" x14ac:dyDescent="0.25">
      <c r="A4434" s="2">
        <v>39125</v>
      </c>
      <c r="B4434" s="4">
        <v>1</v>
      </c>
      <c r="F4434" s="6">
        <v>42725</v>
      </c>
      <c r="G4434">
        <v>31.963000000000001</v>
      </c>
      <c r="H4434">
        <v>21.875</v>
      </c>
      <c r="I4434">
        <v>130.01</v>
      </c>
      <c r="J4434">
        <v>130.01</v>
      </c>
    </row>
    <row r="4435" spans="1:10" x14ac:dyDescent="0.25">
      <c r="A4435" s="2">
        <v>39126</v>
      </c>
      <c r="B4435" s="4">
        <v>1</v>
      </c>
      <c r="F4435" s="6">
        <v>42726</v>
      </c>
      <c r="G4435">
        <v>31.931000000000001</v>
      </c>
      <c r="H4435">
        <v>21.853000000000002</v>
      </c>
      <c r="I4435">
        <v>129.74</v>
      </c>
      <c r="J4435">
        <v>129.74</v>
      </c>
    </row>
    <row r="4436" spans="1:10" x14ac:dyDescent="0.25">
      <c r="A4436" s="2">
        <v>39127</v>
      </c>
      <c r="B4436" s="4">
        <v>1</v>
      </c>
      <c r="F4436" s="6">
        <v>42727</v>
      </c>
      <c r="G4436">
        <v>31.835000000000001</v>
      </c>
      <c r="H4436">
        <v>21.786999999999999</v>
      </c>
      <c r="I4436">
        <v>129.74</v>
      </c>
      <c r="J4436">
        <v>129.74</v>
      </c>
    </row>
    <row r="4437" spans="1:10" x14ac:dyDescent="0.25">
      <c r="A4437" s="2">
        <v>39128</v>
      </c>
      <c r="B4437" s="4">
        <v>1</v>
      </c>
      <c r="F4437" s="6">
        <v>42730</v>
      </c>
      <c r="G4437">
        <v>31.835000000000001</v>
      </c>
      <c r="H4437">
        <v>21.786999999999999</v>
      </c>
      <c r="I4437">
        <v>129.74</v>
      </c>
      <c r="J4437">
        <v>129.74</v>
      </c>
    </row>
    <row r="4438" spans="1:10" x14ac:dyDescent="0.25">
      <c r="A4438" s="2">
        <v>39129</v>
      </c>
      <c r="B4438" s="4">
        <v>1</v>
      </c>
      <c r="F4438" s="6">
        <v>42731</v>
      </c>
      <c r="G4438">
        <v>31.963000000000001</v>
      </c>
      <c r="H4438">
        <v>21.875</v>
      </c>
      <c r="I4438">
        <v>129.38</v>
      </c>
      <c r="J4438">
        <v>129.38</v>
      </c>
    </row>
    <row r="4439" spans="1:10" x14ac:dyDescent="0.25">
      <c r="A4439" s="2">
        <v>39132</v>
      </c>
      <c r="B4439" s="4">
        <v>1</v>
      </c>
      <c r="F4439" s="6">
        <v>42732</v>
      </c>
      <c r="G4439">
        <v>32.037999999999997</v>
      </c>
      <c r="H4439">
        <v>21.927</v>
      </c>
      <c r="I4439">
        <v>129.81</v>
      </c>
      <c r="J4439">
        <v>129.81</v>
      </c>
    </row>
    <row r="4440" spans="1:10" x14ac:dyDescent="0.25">
      <c r="A4440" s="2">
        <v>39133</v>
      </c>
      <c r="B4440" s="4">
        <v>1</v>
      </c>
      <c r="F4440" s="6">
        <v>42733</v>
      </c>
      <c r="G4440">
        <v>32.027000000000001</v>
      </c>
      <c r="H4440">
        <v>21.919</v>
      </c>
      <c r="I4440">
        <v>129.32</v>
      </c>
      <c r="J4440">
        <v>129.32</v>
      </c>
    </row>
    <row r="4441" spans="1:10" x14ac:dyDescent="0.25">
      <c r="A4441" s="2">
        <v>39134</v>
      </c>
      <c r="B4441" s="4">
        <v>1</v>
      </c>
      <c r="F4441" s="6">
        <v>42734</v>
      </c>
      <c r="G4441">
        <v>31.92</v>
      </c>
      <c r="H4441">
        <v>21.846</v>
      </c>
      <c r="I4441">
        <v>129.55000000000001</v>
      </c>
      <c r="J4441">
        <v>129.55000000000001</v>
      </c>
    </row>
    <row r="4442" spans="1:10" x14ac:dyDescent="0.25">
      <c r="A4442" s="2">
        <v>39135</v>
      </c>
      <c r="B4442" s="4">
        <v>1</v>
      </c>
      <c r="F4442" s="6">
        <v>42737</v>
      </c>
      <c r="G4442">
        <v>31.878</v>
      </c>
      <c r="H4442">
        <v>21.817</v>
      </c>
      <c r="I4442">
        <v>130.75</v>
      </c>
      <c r="J4442">
        <v>130.75</v>
      </c>
    </row>
    <row r="4443" spans="1:10" x14ac:dyDescent="0.25">
      <c r="A4443" s="2">
        <v>39136</v>
      </c>
      <c r="B4443" s="4">
        <v>1</v>
      </c>
      <c r="F4443" s="6">
        <v>42738</v>
      </c>
      <c r="G4443">
        <v>32.037999999999997</v>
      </c>
      <c r="H4443">
        <v>21.927</v>
      </c>
      <c r="I4443">
        <v>131.76</v>
      </c>
      <c r="J4443">
        <v>131.76</v>
      </c>
    </row>
    <row r="4444" spans="1:10" x14ac:dyDescent="0.25">
      <c r="A4444" s="2">
        <v>39139</v>
      </c>
      <c r="B4444" s="4">
        <v>1</v>
      </c>
      <c r="F4444" s="6">
        <v>42739</v>
      </c>
      <c r="G4444">
        <v>32.101999999999997</v>
      </c>
      <c r="H4444">
        <v>21.97</v>
      </c>
      <c r="I4444">
        <v>132.03</v>
      </c>
      <c r="J4444">
        <v>132.03</v>
      </c>
    </row>
    <row r="4445" spans="1:10" x14ac:dyDescent="0.25">
      <c r="A4445" s="2">
        <v>39140</v>
      </c>
      <c r="B4445" s="4">
        <v>1</v>
      </c>
      <c r="F4445" s="6">
        <v>42740</v>
      </c>
      <c r="G4445">
        <v>32.07</v>
      </c>
      <c r="H4445">
        <v>21.948</v>
      </c>
      <c r="I4445">
        <v>131.85</v>
      </c>
      <c r="J4445">
        <v>131.85</v>
      </c>
    </row>
    <row r="4446" spans="1:10" x14ac:dyDescent="0.25">
      <c r="A4446" s="2">
        <v>39141</v>
      </c>
      <c r="B4446" s="4">
        <v>1</v>
      </c>
      <c r="F4446" s="6">
        <v>42741</v>
      </c>
      <c r="G4446">
        <v>31.942</v>
      </c>
      <c r="H4446">
        <v>21.861000000000001</v>
      </c>
      <c r="I4446">
        <v>131.97</v>
      </c>
      <c r="J4446">
        <v>131.97</v>
      </c>
    </row>
    <row r="4447" spans="1:10" x14ac:dyDescent="0.25">
      <c r="A4447" s="2">
        <v>39142</v>
      </c>
      <c r="B4447" s="4">
        <v>1</v>
      </c>
      <c r="F4447" s="6">
        <v>42744</v>
      </c>
      <c r="G4447">
        <v>32.037999999999997</v>
      </c>
      <c r="H4447">
        <v>21.927</v>
      </c>
      <c r="I4447">
        <v>130.88</v>
      </c>
      <c r="J4447">
        <v>130.88</v>
      </c>
    </row>
    <row r="4448" spans="1:10" x14ac:dyDescent="0.25">
      <c r="A4448" s="2">
        <v>39143</v>
      </c>
      <c r="B4448" s="4">
        <v>1</v>
      </c>
      <c r="F4448" s="6">
        <v>42745</v>
      </c>
      <c r="G4448">
        <v>31.91</v>
      </c>
      <c r="H4448">
        <v>21.838999999999999</v>
      </c>
      <c r="I4448">
        <v>132.11000000000001</v>
      </c>
      <c r="J4448">
        <v>132.11000000000001</v>
      </c>
    </row>
    <row r="4449" spans="1:10" x14ac:dyDescent="0.25">
      <c r="A4449" s="2">
        <v>39146</v>
      </c>
      <c r="B4449" s="4">
        <v>1</v>
      </c>
      <c r="F4449" s="6">
        <v>42746</v>
      </c>
      <c r="G4449">
        <v>32.027000000000001</v>
      </c>
      <c r="H4449">
        <v>21.919</v>
      </c>
      <c r="I4449">
        <v>132.91999999999999</v>
      </c>
      <c r="J4449">
        <v>132.91999999999999</v>
      </c>
    </row>
    <row r="4450" spans="1:10" x14ac:dyDescent="0.25">
      <c r="A4450" s="2">
        <v>39147</v>
      </c>
      <c r="B4450" s="4">
        <v>1</v>
      </c>
      <c r="F4450" s="6">
        <v>42747</v>
      </c>
      <c r="G4450">
        <v>32.027000000000001</v>
      </c>
      <c r="H4450">
        <v>21.919</v>
      </c>
      <c r="I4450">
        <v>131.31</v>
      </c>
      <c r="J4450">
        <v>131.31</v>
      </c>
    </row>
    <row r="4451" spans="1:10" x14ac:dyDescent="0.25">
      <c r="A4451" s="2">
        <v>39148</v>
      </c>
      <c r="B4451" s="4">
        <v>1</v>
      </c>
      <c r="F4451" s="6">
        <v>42748</v>
      </c>
      <c r="G4451">
        <v>31.899000000000001</v>
      </c>
      <c r="H4451">
        <v>21.831</v>
      </c>
      <c r="I4451">
        <v>132.54</v>
      </c>
      <c r="J4451">
        <v>132.54</v>
      </c>
    </row>
    <row r="4452" spans="1:10" x14ac:dyDescent="0.25">
      <c r="A4452" s="2">
        <v>39149</v>
      </c>
      <c r="B4452" s="4">
        <v>1</v>
      </c>
      <c r="F4452" s="6">
        <v>42751</v>
      </c>
      <c r="G4452">
        <v>32.006</v>
      </c>
      <c r="H4452">
        <v>21.905000000000001</v>
      </c>
      <c r="I4452">
        <v>132.02000000000001</v>
      </c>
      <c r="J4452">
        <v>132.02000000000001</v>
      </c>
    </row>
    <row r="4453" spans="1:10" x14ac:dyDescent="0.25">
      <c r="A4453" s="2">
        <v>39150</v>
      </c>
      <c r="B4453" s="4">
        <v>1</v>
      </c>
      <c r="F4453" s="6">
        <v>42752</v>
      </c>
      <c r="G4453">
        <v>31.878</v>
      </c>
      <c r="H4453">
        <v>21.817</v>
      </c>
      <c r="I4453">
        <v>132.15</v>
      </c>
      <c r="J4453">
        <v>132.15</v>
      </c>
    </row>
    <row r="4454" spans="1:10" x14ac:dyDescent="0.25">
      <c r="A4454" s="2">
        <v>39153</v>
      </c>
      <c r="B4454" s="4">
        <v>1</v>
      </c>
      <c r="F4454" s="6">
        <v>42753</v>
      </c>
      <c r="G4454">
        <v>31.835000000000001</v>
      </c>
      <c r="H4454">
        <v>21.786999999999999</v>
      </c>
      <c r="I4454">
        <v>131.56</v>
      </c>
      <c r="J4454">
        <v>131.56</v>
      </c>
    </row>
    <row r="4455" spans="1:10" x14ac:dyDescent="0.25">
      <c r="A4455" s="2">
        <v>39154</v>
      </c>
      <c r="B4455" s="4">
        <v>1</v>
      </c>
      <c r="F4455" s="6">
        <v>42754</v>
      </c>
      <c r="G4455">
        <v>31.812999999999999</v>
      </c>
      <c r="H4455">
        <v>21.773</v>
      </c>
      <c r="I4455">
        <v>132.51</v>
      </c>
      <c r="J4455">
        <v>132.51</v>
      </c>
    </row>
    <row r="4456" spans="1:10" x14ac:dyDescent="0.25">
      <c r="A4456" s="2">
        <v>39155</v>
      </c>
      <c r="B4456" s="4">
        <v>1</v>
      </c>
      <c r="F4456" s="6">
        <v>42755</v>
      </c>
      <c r="G4456">
        <v>31.748999999999999</v>
      </c>
      <c r="H4456">
        <v>21.728999999999999</v>
      </c>
      <c r="I4456">
        <v>132.4</v>
      </c>
      <c r="J4456">
        <v>132.4</v>
      </c>
    </row>
    <row r="4457" spans="1:10" x14ac:dyDescent="0.25">
      <c r="A4457" s="2">
        <v>39156</v>
      </c>
      <c r="B4457" s="4">
        <v>1</v>
      </c>
      <c r="F4457" s="6">
        <v>42758</v>
      </c>
      <c r="G4457">
        <v>31.673999999999999</v>
      </c>
      <c r="H4457">
        <v>21.678000000000001</v>
      </c>
      <c r="I4457">
        <v>131.76</v>
      </c>
      <c r="J4457">
        <v>131.76</v>
      </c>
    </row>
    <row r="4458" spans="1:10" x14ac:dyDescent="0.25">
      <c r="A4458" s="2">
        <v>39157</v>
      </c>
      <c r="B4458" s="4">
        <v>1</v>
      </c>
      <c r="F4458" s="6">
        <v>42759</v>
      </c>
      <c r="G4458">
        <v>31.684999999999999</v>
      </c>
      <c r="H4458">
        <v>21.684999999999999</v>
      </c>
      <c r="I4458">
        <v>132.34</v>
      </c>
      <c r="J4458">
        <v>132.34</v>
      </c>
    </row>
    <row r="4459" spans="1:10" x14ac:dyDescent="0.25">
      <c r="A4459" s="2">
        <v>39160</v>
      </c>
      <c r="B4459" s="4">
        <v>1</v>
      </c>
      <c r="F4459" s="6">
        <v>42760</v>
      </c>
      <c r="G4459">
        <v>31.803000000000001</v>
      </c>
      <c r="H4459">
        <v>21.765000000000001</v>
      </c>
      <c r="I4459">
        <v>133.22</v>
      </c>
      <c r="J4459">
        <v>133.22</v>
      </c>
    </row>
    <row r="4460" spans="1:10" x14ac:dyDescent="0.25">
      <c r="A4460" s="2">
        <v>39161</v>
      </c>
      <c r="B4460" s="4">
        <v>1</v>
      </c>
      <c r="F4460" s="6">
        <v>42761</v>
      </c>
      <c r="G4460">
        <v>31.803000000000001</v>
      </c>
      <c r="H4460">
        <v>21.765000000000001</v>
      </c>
      <c r="I4460">
        <v>134.13</v>
      </c>
      <c r="J4460">
        <v>134.13</v>
      </c>
    </row>
    <row r="4461" spans="1:10" x14ac:dyDescent="0.25">
      <c r="A4461" s="2">
        <v>39162</v>
      </c>
      <c r="B4461" s="4">
        <v>1</v>
      </c>
      <c r="F4461" s="6">
        <v>42762</v>
      </c>
      <c r="G4461">
        <v>31.812999999999999</v>
      </c>
      <c r="H4461">
        <v>21.773</v>
      </c>
      <c r="I4461">
        <v>133.6</v>
      </c>
      <c r="J4461">
        <v>133.6</v>
      </c>
    </row>
    <row r="4462" spans="1:10" x14ac:dyDescent="0.25">
      <c r="A4462" s="2">
        <v>39163</v>
      </c>
      <c r="B4462" s="4">
        <v>1</v>
      </c>
      <c r="F4462" s="6">
        <v>42765</v>
      </c>
      <c r="G4462">
        <v>31.780999999999999</v>
      </c>
      <c r="H4462">
        <v>21.751000000000001</v>
      </c>
      <c r="I4462">
        <v>131.4</v>
      </c>
      <c r="J4462">
        <v>131.4</v>
      </c>
    </row>
    <row r="4463" spans="1:10" x14ac:dyDescent="0.25">
      <c r="A4463" s="2">
        <v>39164</v>
      </c>
      <c r="B4463" s="4">
        <v>1</v>
      </c>
      <c r="F4463" s="6">
        <v>42766</v>
      </c>
      <c r="G4463">
        <v>31.76</v>
      </c>
      <c r="H4463">
        <v>21.736000000000001</v>
      </c>
      <c r="I4463">
        <v>130.04</v>
      </c>
      <c r="J4463">
        <v>130.04</v>
      </c>
    </row>
    <row r="4464" spans="1:10" x14ac:dyDescent="0.25">
      <c r="A4464" s="2">
        <v>39167</v>
      </c>
      <c r="B4464" s="4">
        <v>1</v>
      </c>
      <c r="F4464" s="6">
        <v>42767</v>
      </c>
      <c r="G4464">
        <v>31.61</v>
      </c>
      <c r="H4464">
        <v>21.634</v>
      </c>
      <c r="I4464">
        <v>131.49</v>
      </c>
      <c r="J4464">
        <v>131.49</v>
      </c>
    </row>
    <row r="4465" spans="1:10" x14ac:dyDescent="0.25">
      <c r="A4465" s="2">
        <v>39168</v>
      </c>
      <c r="B4465" s="4">
        <v>1</v>
      </c>
      <c r="F4465" s="6">
        <v>42768</v>
      </c>
      <c r="G4465">
        <v>31.738</v>
      </c>
      <c r="H4465">
        <v>21.722000000000001</v>
      </c>
      <c r="I4465">
        <v>131.41999999999999</v>
      </c>
      <c r="J4465">
        <v>131.41999999999999</v>
      </c>
    </row>
    <row r="4466" spans="1:10" x14ac:dyDescent="0.25">
      <c r="A4466" s="2">
        <v>39169</v>
      </c>
      <c r="B4466" s="4">
        <v>1</v>
      </c>
      <c r="F4466" s="6">
        <v>42769</v>
      </c>
      <c r="G4466">
        <v>31.76</v>
      </c>
      <c r="H4466">
        <v>21.736000000000001</v>
      </c>
      <c r="I4466">
        <v>132.52000000000001</v>
      </c>
      <c r="J4466">
        <v>132.52000000000001</v>
      </c>
    </row>
    <row r="4467" spans="1:10" x14ac:dyDescent="0.25">
      <c r="A4467" s="2">
        <v>39170</v>
      </c>
      <c r="B4467" s="4">
        <v>1</v>
      </c>
      <c r="F4467" s="6">
        <v>42772</v>
      </c>
      <c r="G4467">
        <v>31.771000000000001</v>
      </c>
      <c r="H4467">
        <v>21.742999999999999</v>
      </c>
      <c r="I4467">
        <v>131.38</v>
      </c>
      <c r="J4467">
        <v>131.38</v>
      </c>
    </row>
    <row r="4468" spans="1:10" x14ac:dyDescent="0.25">
      <c r="A4468" s="2">
        <v>39171</v>
      </c>
      <c r="B4468" s="4">
        <v>1</v>
      </c>
      <c r="F4468" s="6">
        <v>42773</v>
      </c>
      <c r="G4468">
        <v>31.728000000000002</v>
      </c>
      <c r="H4468">
        <v>21.713999999999999</v>
      </c>
      <c r="I4468">
        <v>131.77000000000001</v>
      </c>
      <c r="J4468">
        <v>131.77000000000001</v>
      </c>
    </row>
    <row r="4469" spans="1:10" x14ac:dyDescent="0.25">
      <c r="A4469" s="2">
        <v>39174</v>
      </c>
      <c r="B4469" s="4">
        <v>1</v>
      </c>
      <c r="F4469" s="6">
        <v>42774</v>
      </c>
      <c r="G4469">
        <v>31.888000000000002</v>
      </c>
      <c r="H4469">
        <v>21.824000000000002</v>
      </c>
      <c r="I4469">
        <v>131.18</v>
      </c>
      <c r="J4469">
        <v>131.18</v>
      </c>
    </row>
    <row r="4470" spans="1:10" x14ac:dyDescent="0.25">
      <c r="A4470" s="2">
        <v>39175</v>
      </c>
      <c r="B4470" s="4">
        <v>1</v>
      </c>
      <c r="F4470" s="6">
        <v>42775</v>
      </c>
      <c r="G4470">
        <v>31.91</v>
      </c>
      <c r="H4470">
        <v>21.838999999999999</v>
      </c>
      <c r="I4470">
        <v>132.93</v>
      </c>
      <c r="J4470">
        <v>132.93</v>
      </c>
    </row>
    <row r="4471" spans="1:10" x14ac:dyDescent="0.25">
      <c r="A4471" s="2">
        <v>39176</v>
      </c>
      <c r="B4471" s="4">
        <v>1</v>
      </c>
      <c r="F4471" s="6">
        <v>42776</v>
      </c>
      <c r="G4471">
        <v>32.048999999999999</v>
      </c>
      <c r="H4471">
        <v>21.934000000000001</v>
      </c>
      <c r="I4471">
        <v>133.72999999999999</v>
      </c>
      <c r="J4471">
        <v>133.72999999999999</v>
      </c>
    </row>
    <row r="4472" spans="1:10" x14ac:dyDescent="0.25">
      <c r="A4472" s="2">
        <v>39177</v>
      </c>
      <c r="B4472" s="4">
        <v>1</v>
      </c>
      <c r="F4472" s="6">
        <v>42779</v>
      </c>
      <c r="G4472">
        <v>32.058999999999997</v>
      </c>
      <c r="H4472">
        <v>21.940999999999999</v>
      </c>
      <c r="I4472">
        <v>135.19</v>
      </c>
      <c r="J4472">
        <v>135.19</v>
      </c>
    </row>
    <row r="4473" spans="1:10" x14ac:dyDescent="0.25">
      <c r="A4473" s="2">
        <v>39178</v>
      </c>
      <c r="B4473" s="4">
        <v>1</v>
      </c>
      <c r="F4473" s="6">
        <v>42780</v>
      </c>
      <c r="G4473">
        <v>32.145000000000003</v>
      </c>
      <c r="H4473">
        <v>22</v>
      </c>
      <c r="I4473">
        <v>135.31</v>
      </c>
      <c r="J4473">
        <v>135.31</v>
      </c>
    </row>
    <row r="4474" spans="1:10" x14ac:dyDescent="0.25">
      <c r="A4474" s="2">
        <v>39181</v>
      </c>
      <c r="B4474" s="4">
        <v>1</v>
      </c>
      <c r="F4474" s="6">
        <v>42781</v>
      </c>
      <c r="G4474">
        <v>32.22</v>
      </c>
      <c r="H4474">
        <v>22.050999999999998</v>
      </c>
      <c r="I4474">
        <v>135.72</v>
      </c>
      <c r="J4474">
        <v>135.72</v>
      </c>
    </row>
    <row r="4475" spans="1:10" x14ac:dyDescent="0.25">
      <c r="A4475" s="2">
        <v>39182</v>
      </c>
      <c r="B4475" s="4">
        <v>1</v>
      </c>
      <c r="F4475" s="6">
        <v>42782</v>
      </c>
      <c r="G4475">
        <v>32.347999999999999</v>
      </c>
      <c r="H4475">
        <v>22.138999999999999</v>
      </c>
      <c r="I4475">
        <v>135.51</v>
      </c>
      <c r="J4475">
        <v>135.51</v>
      </c>
    </row>
    <row r="4476" spans="1:10" x14ac:dyDescent="0.25">
      <c r="A4476" s="2">
        <v>39183</v>
      </c>
      <c r="B4476" s="4">
        <v>1</v>
      </c>
      <c r="F4476" s="6">
        <v>42783</v>
      </c>
      <c r="G4476">
        <v>32.209000000000003</v>
      </c>
      <c r="H4476">
        <v>22.044</v>
      </c>
      <c r="I4476">
        <v>135.82</v>
      </c>
      <c r="J4476">
        <v>135.82</v>
      </c>
    </row>
    <row r="4477" spans="1:10" x14ac:dyDescent="0.25">
      <c r="A4477" s="2">
        <v>39184</v>
      </c>
      <c r="B4477" s="4">
        <v>1</v>
      </c>
      <c r="F4477" s="6">
        <v>42786</v>
      </c>
      <c r="G4477">
        <v>32.262999999999998</v>
      </c>
      <c r="H4477">
        <v>22.08</v>
      </c>
      <c r="I4477">
        <v>136.12</v>
      </c>
      <c r="J4477">
        <v>136.12</v>
      </c>
    </row>
    <row r="4478" spans="1:10" x14ac:dyDescent="0.25">
      <c r="A4478" s="2">
        <v>39185</v>
      </c>
      <c r="B4478" s="4">
        <v>1</v>
      </c>
      <c r="F4478" s="6">
        <v>42787</v>
      </c>
      <c r="G4478">
        <v>32.295000000000002</v>
      </c>
      <c r="H4478">
        <v>22.102</v>
      </c>
      <c r="I4478">
        <v>136.87</v>
      </c>
      <c r="J4478">
        <v>136.87</v>
      </c>
    </row>
    <row r="4479" spans="1:10" x14ac:dyDescent="0.25">
      <c r="A4479" s="2">
        <v>39188</v>
      </c>
      <c r="B4479" s="4">
        <v>1</v>
      </c>
      <c r="F4479" s="6">
        <v>42788</v>
      </c>
      <c r="G4479">
        <v>32.402000000000001</v>
      </c>
      <c r="H4479">
        <v>22.175000000000001</v>
      </c>
      <c r="I4479">
        <v>135.97</v>
      </c>
      <c r="J4479">
        <v>135.97</v>
      </c>
    </row>
    <row r="4480" spans="1:10" x14ac:dyDescent="0.25">
      <c r="A4480" s="2">
        <v>39189</v>
      </c>
      <c r="B4480" s="4">
        <v>1</v>
      </c>
      <c r="F4480" s="6">
        <v>42789</v>
      </c>
      <c r="G4480">
        <v>32.497999999999998</v>
      </c>
      <c r="H4480">
        <v>22.241</v>
      </c>
      <c r="I4480">
        <v>135.07</v>
      </c>
      <c r="J4480">
        <v>135.07</v>
      </c>
    </row>
    <row r="4481" spans="1:10" x14ac:dyDescent="0.25">
      <c r="A4481" s="2">
        <v>39190</v>
      </c>
      <c r="B4481" s="4">
        <v>1</v>
      </c>
      <c r="F4481" s="6">
        <v>42790</v>
      </c>
      <c r="G4481">
        <v>32.497999999999998</v>
      </c>
      <c r="H4481">
        <v>22.241</v>
      </c>
      <c r="I4481">
        <v>133.61000000000001</v>
      </c>
      <c r="J4481">
        <v>133.61000000000001</v>
      </c>
    </row>
    <row r="4482" spans="1:10" x14ac:dyDescent="0.25">
      <c r="A4482" s="2">
        <v>39191</v>
      </c>
      <c r="B4482" s="4">
        <v>1</v>
      </c>
      <c r="F4482" s="6">
        <v>42793</v>
      </c>
      <c r="G4482">
        <v>32.497999999999998</v>
      </c>
      <c r="H4482">
        <v>22.241</v>
      </c>
      <c r="I4482">
        <v>133.57</v>
      </c>
      <c r="J4482">
        <v>133.57</v>
      </c>
    </row>
    <row r="4483" spans="1:10" x14ac:dyDescent="0.25">
      <c r="A4483" s="2">
        <v>39192</v>
      </c>
      <c r="B4483" s="4">
        <v>1</v>
      </c>
      <c r="F4483" s="6">
        <v>42794</v>
      </c>
      <c r="G4483">
        <v>32.390999999999998</v>
      </c>
      <c r="H4483">
        <v>22.167999999999999</v>
      </c>
      <c r="I4483">
        <v>133.86000000000001</v>
      </c>
      <c r="J4483">
        <v>133.86000000000001</v>
      </c>
    </row>
    <row r="4484" spans="1:10" x14ac:dyDescent="0.25">
      <c r="A4484" s="2">
        <v>39195</v>
      </c>
      <c r="B4484" s="4">
        <v>1</v>
      </c>
      <c r="F4484" s="6">
        <v>42795</v>
      </c>
      <c r="G4484">
        <v>32.390999999999998</v>
      </c>
      <c r="H4484">
        <v>22.167999999999999</v>
      </c>
      <c r="I4484">
        <v>136.35</v>
      </c>
      <c r="J4484">
        <v>136.35</v>
      </c>
    </row>
    <row r="4485" spans="1:10" x14ac:dyDescent="0.25">
      <c r="A4485" s="2">
        <v>39196</v>
      </c>
      <c r="B4485" s="4">
        <v>1</v>
      </c>
      <c r="F4485" s="6">
        <v>42796</v>
      </c>
      <c r="G4485">
        <v>32.551000000000002</v>
      </c>
      <c r="H4485">
        <v>22.277999999999999</v>
      </c>
      <c r="I4485">
        <v>137.02000000000001</v>
      </c>
      <c r="J4485">
        <v>137.02000000000001</v>
      </c>
    </row>
    <row r="4486" spans="1:10" x14ac:dyDescent="0.25">
      <c r="A4486" s="2">
        <v>39197</v>
      </c>
      <c r="B4486" s="4">
        <v>1</v>
      </c>
      <c r="F4486" s="6">
        <v>42797</v>
      </c>
      <c r="G4486">
        <v>32.573</v>
      </c>
      <c r="H4486">
        <v>22.292999999999999</v>
      </c>
      <c r="I4486">
        <v>136.37</v>
      </c>
      <c r="J4486">
        <v>136.37</v>
      </c>
    </row>
    <row r="4487" spans="1:10" x14ac:dyDescent="0.25">
      <c r="A4487" s="2">
        <v>39198</v>
      </c>
      <c r="B4487" s="4">
        <v>1</v>
      </c>
      <c r="F4487" s="6">
        <v>42800</v>
      </c>
      <c r="G4487">
        <v>32.518999999999998</v>
      </c>
      <c r="H4487">
        <v>22.256</v>
      </c>
      <c r="I4487">
        <v>135.69999999999999</v>
      </c>
      <c r="J4487">
        <v>135.69999999999999</v>
      </c>
    </row>
    <row r="4488" spans="1:10" x14ac:dyDescent="0.25">
      <c r="A4488" s="2">
        <v>39199</v>
      </c>
      <c r="B4488" s="4">
        <v>1</v>
      </c>
      <c r="F4488" s="6">
        <v>42801</v>
      </c>
      <c r="G4488">
        <v>32.369999999999997</v>
      </c>
      <c r="H4488">
        <v>22.152999999999999</v>
      </c>
      <c r="I4488">
        <v>135.55000000000001</v>
      </c>
      <c r="J4488">
        <v>135.55000000000001</v>
      </c>
    </row>
    <row r="4489" spans="1:10" x14ac:dyDescent="0.25">
      <c r="A4489" s="2">
        <v>39202</v>
      </c>
      <c r="B4489" s="4">
        <v>1</v>
      </c>
      <c r="F4489" s="6">
        <v>42802</v>
      </c>
      <c r="G4489">
        <v>32.326999999999998</v>
      </c>
      <c r="H4489">
        <v>22.123999999999999</v>
      </c>
      <c r="I4489">
        <v>135.68</v>
      </c>
      <c r="J4489">
        <v>135.68</v>
      </c>
    </row>
    <row r="4490" spans="1:10" x14ac:dyDescent="0.25">
      <c r="A4490" s="2">
        <v>39203</v>
      </c>
      <c r="B4490" s="4">
        <v>1</v>
      </c>
      <c r="F4490" s="6">
        <v>42803</v>
      </c>
      <c r="G4490">
        <v>32.262999999999998</v>
      </c>
      <c r="H4490">
        <v>22.08</v>
      </c>
      <c r="I4490">
        <v>135.1</v>
      </c>
      <c r="J4490">
        <v>135.1</v>
      </c>
    </row>
    <row r="4491" spans="1:10" x14ac:dyDescent="0.25">
      <c r="A4491" s="2">
        <v>39204</v>
      </c>
      <c r="B4491" s="4">
        <v>1</v>
      </c>
      <c r="F4491" s="6">
        <v>42804</v>
      </c>
      <c r="G4491">
        <v>32.305</v>
      </c>
      <c r="H4491">
        <v>22.11</v>
      </c>
      <c r="I4491">
        <v>135.18</v>
      </c>
      <c r="J4491">
        <v>135.18</v>
      </c>
    </row>
    <row r="4492" spans="1:10" x14ac:dyDescent="0.25">
      <c r="A4492" s="2">
        <v>39205</v>
      </c>
      <c r="B4492" s="4">
        <v>1</v>
      </c>
      <c r="F4492" s="6">
        <v>42807</v>
      </c>
      <c r="G4492">
        <v>32.124000000000002</v>
      </c>
      <c r="H4492">
        <v>21.984999999999999</v>
      </c>
      <c r="I4492">
        <v>136.05000000000001</v>
      </c>
      <c r="J4492">
        <v>136.05000000000001</v>
      </c>
    </row>
    <row r="4493" spans="1:10" x14ac:dyDescent="0.25">
      <c r="A4493" s="2">
        <v>39206</v>
      </c>
      <c r="B4493" s="4">
        <v>1</v>
      </c>
      <c r="F4493" s="6">
        <v>42808</v>
      </c>
      <c r="G4493">
        <v>32.273000000000003</v>
      </c>
      <c r="H4493">
        <v>22.088000000000001</v>
      </c>
      <c r="I4493">
        <v>135.41</v>
      </c>
      <c r="J4493">
        <v>135.41</v>
      </c>
    </row>
    <row r="4494" spans="1:10" x14ac:dyDescent="0.25">
      <c r="A4494" s="2">
        <v>39209</v>
      </c>
      <c r="B4494" s="4">
        <v>1</v>
      </c>
      <c r="F4494" s="6">
        <v>42809</v>
      </c>
      <c r="G4494">
        <v>32.188000000000002</v>
      </c>
      <c r="H4494">
        <v>22.029</v>
      </c>
      <c r="I4494">
        <v>135.88</v>
      </c>
      <c r="J4494">
        <v>135.88</v>
      </c>
    </row>
    <row r="4495" spans="1:10" x14ac:dyDescent="0.25">
      <c r="A4495" s="2">
        <v>39210</v>
      </c>
      <c r="B4495" s="4">
        <v>1</v>
      </c>
      <c r="F4495" s="6">
        <v>42810</v>
      </c>
      <c r="G4495">
        <v>32.305</v>
      </c>
      <c r="H4495">
        <v>22.11</v>
      </c>
      <c r="I4495">
        <v>136.5</v>
      </c>
      <c r="J4495">
        <v>136.5</v>
      </c>
    </row>
    <row r="4496" spans="1:10" x14ac:dyDescent="0.25">
      <c r="A4496" s="2">
        <v>39211</v>
      </c>
      <c r="B4496" s="4">
        <v>1</v>
      </c>
      <c r="F4496" s="6">
        <v>42811</v>
      </c>
      <c r="G4496">
        <v>32.295000000000002</v>
      </c>
      <c r="H4496">
        <v>22.102</v>
      </c>
      <c r="I4496">
        <v>136.94</v>
      </c>
      <c r="J4496">
        <v>136.94</v>
      </c>
    </row>
    <row r="4497" spans="1:10" x14ac:dyDescent="0.25">
      <c r="A4497" s="2">
        <v>39212</v>
      </c>
      <c r="B4497" s="4">
        <v>1</v>
      </c>
      <c r="F4497" s="6">
        <v>42814</v>
      </c>
      <c r="G4497">
        <v>32.402000000000001</v>
      </c>
      <c r="H4497">
        <v>22.175000000000001</v>
      </c>
      <c r="I4497">
        <v>136.9</v>
      </c>
      <c r="J4497">
        <v>136.9</v>
      </c>
    </row>
    <row r="4498" spans="1:10" x14ac:dyDescent="0.25">
      <c r="A4498" s="2">
        <v>39213</v>
      </c>
      <c r="B4498" s="4">
        <v>1</v>
      </c>
      <c r="F4498" s="6">
        <v>42815</v>
      </c>
      <c r="G4498">
        <v>32.305</v>
      </c>
      <c r="H4498">
        <v>22.11</v>
      </c>
      <c r="I4498">
        <v>135.86000000000001</v>
      </c>
      <c r="J4498">
        <v>135.86000000000001</v>
      </c>
    </row>
    <row r="4499" spans="1:10" x14ac:dyDescent="0.25">
      <c r="A4499" s="2">
        <v>39216</v>
      </c>
      <c r="B4499" s="4">
        <v>1</v>
      </c>
      <c r="F4499" s="6">
        <v>42816</v>
      </c>
      <c r="G4499">
        <v>32.155999999999999</v>
      </c>
      <c r="H4499">
        <v>22.007000000000001</v>
      </c>
      <c r="I4499">
        <v>134.88999999999999</v>
      </c>
      <c r="J4499">
        <v>134.88999999999999</v>
      </c>
    </row>
    <row r="4500" spans="1:10" x14ac:dyDescent="0.25">
      <c r="A4500" s="2">
        <v>39217</v>
      </c>
      <c r="B4500" s="4">
        <v>1</v>
      </c>
      <c r="F4500" s="6">
        <v>42817</v>
      </c>
      <c r="G4500">
        <v>32.165999999999997</v>
      </c>
      <c r="H4500">
        <v>22.013999999999999</v>
      </c>
      <c r="I4500">
        <v>135.97</v>
      </c>
      <c r="J4500">
        <v>135.97</v>
      </c>
    </row>
    <row r="4501" spans="1:10" x14ac:dyDescent="0.25">
      <c r="A4501" s="2">
        <v>39218</v>
      </c>
      <c r="B4501" s="4">
        <v>1</v>
      </c>
      <c r="F4501" s="6">
        <v>42818</v>
      </c>
      <c r="G4501">
        <v>32.231000000000002</v>
      </c>
      <c r="H4501">
        <v>22.058</v>
      </c>
      <c r="I4501">
        <v>135.77000000000001</v>
      </c>
      <c r="J4501">
        <v>135.77000000000001</v>
      </c>
    </row>
    <row r="4502" spans="1:10" x14ac:dyDescent="0.25">
      <c r="A4502" s="2">
        <v>39219</v>
      </c>
      <c r="B4502" s="4">
        <v>1</v>
      </c>
      <c r="F4502" s="6">
        <v>42821</v>
      </c>
      <c r="G4502">
        <v>32.22</v>
      </c>
      <c r="H4502">
        <v>22.050999999999998</v>
      </c>
      <c r="I4502">
        <v>134.91999999999999</v>
      </c>
      <c r="J4502">
        <v>134.91999999999999</v>
      </c>
    </row>
    <row r="4503" spans="1:10" x14ac:dyDescent="0.25">
      <c r="A4503" s="2">
        <v>39220</v>
      </c>
      <c r="B4503" s="4">
        <v>1</v>
      </c>
      <c r="F4503" s="6">
        <v>42822</v>
      </c>
      <c r="G4503">
        <v>32.155999999999999</v>
      </c>
      <c r="H4503">
        <v>22.007000000000001</v>
      </c>
      <c r="I4503">
        <v>135.71</v>
      </c>
      <c r="J4503">
        <v>135.71</v>
      </c>
    </row>
    <row r="4504" spans="1:10" x14ac:dyDescent="0.25">
      <c r="A4504" s="2">
        <v>39223</v>
      </c>
      <c r="B4504" s="4">
        <v>1</v>
      </c>
      <c r="F4504" s="6">
        <v>42823</v>
      </c>
      <c r="G4504">
        <v>32.273000000000003</v>
      </c>
      <c r="H4504">
        <v>22.088000000000001</v>
      </c>
      <c r="I4504">
        <v>135.97999999999999</v>
      </c>
      <c r="J4504">
        <v>135.97999999999999</v>
      </c>
    </row>
    <row r="4505" spans="1:10" x14ac:dyDescent="0.25">
      <c r="A4505" s="2">
        <v>39224</v>
      </c>
      <c r="B4505" s="4">
        <v>1</v>
      </c>
      <c r="F4505" s="6">
        <v>42824</v>
      </c>
      <c r="G4505">
        <v>32.402000000000001</v>
      </c>
      <c r="H4505">
        <v>22.175000000000001</v>
      </c>
      <c r="I4505">
        <v>137.32</v>
      </c>
      <c r="J4505">
        <v>137.32</v>
      </c>
    </row>
    <row r="4506" spans="1:10" x14ac:dyDescent="0.25">
      <c r="A4506" s="2">
        <v>39225</v>
      </c>
      <c r="B4506" s="4">
        <v>1</v>
      </c>
      <c r="F4506" s="6">
        <v>42825</v>
      </c>
      <c r="G4506">
        <v>32.454999999999998</v>
      </c>
      <c r="H4506">
        <v>22.212</v>
      </c>
      <c r="I4506">
        <v>137.59</v>
      </c>
      <c r="J4506">
        <v>137.59</v>
      </c>
    </row>
    <row r="4507" spans="1:10" x14ac:dyDescent="0.25">
      <c r="A4507" s="2">
        <v>39226</v>
      </c>
      <c r="B4507" s="4">
        <v>1</v>
      </c>
      <c r="F4507" s="6">
        <v>42828</v>
      </c>
      <c r="G4507">
        <v>32.509</v>
      </c>
      <c r="H4507">
        <v>22.248999999999999</v>
      </c>
      <c r="I4507">
        <v>137.16</v>
      </c>
      <c r="J4507">
        <v>137.16</v>
      </c>
    </row>
    <row r="4508" spans="1:10" x14ac:dyDescent="0.25">
      <c r="A4508" s="2">
        <v>39227</v>
      </c>
      <c r="B4508" s="4">
        <v>1</v>
      </c>
      <c r="F4508" s="6">
        <v>42829</v>
      </c>
      <c r="G4508">
        <v>32.604999999999997</v>
      </c>
      <c r="H4508">
        <v>22.315000000000001</v>
      </c>
      <c r="I4508">
        <v>136.96</v>
      </c>
      <c r="J4508">
        <v>136.96</v>
      </c>
    </row>
    <row r="4509" spans="1:10" x14ac:dyDescent="0.25">
      <c r="A4509" s="2">
        <v>39230</v>
      </c>
      <c r="B4509" s="4">
        <v>1</v>
      </c>
      <c r="F4509" s="6">
        <v>42830</v>
      </c>
      <c r="G4509">
        <v>32.551000000000002</v>
      </c>
      <c r="H4509">
        <v>22.277999999999999</v>
      </c>
      <c r="I4509">
        <v>136.88</v>
      </c>
      <c r="J4509">
        <v>136.88</v>
      </c>
    </row>
    <row r="4510" spans="1:10" x14ac:dyDescent="0.25">
      <c r="A4510" s="2">
        <v>39231</v>
      </c>
      <c r="B4510" s="4">
        <v>1</v>
      </c>
      <c r="F4510" s="6">
        <v>42831</v>
      </c>
      <c r="G4510">
        <v>32.551000000000002</v>
      </c>
      <c r="H4510">
        <v>22.277999999999999</v>
      </c>
      <c r="I4510">
        <v>137.13999999999999</v>
      </c>
      <c r="J4510">
        <v>137.13999999999999</v>
      </c>
    </row>
    <row r="4511" spans="1:10" x14ac:dyDescent="0.25">
      <c r="A4511" s="2">
        <v>39232</v>
      </c>
      <c r="B4511" s="4">
        <v>1</v>
      </c>
      <c r="F4511" s="6">
        <v>42832</v>
      </c>
      <c r="G4511">
        <v>32.604999999999997</v>
      </c>
      <c r="H4511">
        <v>22.315000000000001</v>
      </c>
      <c r="I4511">
        <v>137.12</v>
      </c>
      <c r="J4511">
        <v>137.12</v>
      </c>
    </row>
    <row r="4512" spans="1:10" x14ac:dyDescent="0.25">
      <c r="A4512" s="2">
        <v>39233</v>
      </c>
      <c r="B4512" s="4">
        <v>1</v>
      </c>
      <c r="F4512" s="6">
        <v>42835</v>
      </c>
      <c r="G4512">
        <v>32.765000000000001</v>
      </c>
      <c r="H4512">
        <v>22.423999999999999</v>
      </c>
      <c r="I4512">
        <v>137.25</v>
      </c>
      <c r="J4512">
        <v>137.25</v>
      </c>
    </row>
    <row r="4513" spans="1:10" x14ac:dyDescent="0.25">
      <c r="A4513" s="2">
        <v>39234</v>
      </c>
      <c r="B4513" s="4">
        <v>1</v>
      </c>
      <c r="F4513" s="6">
        <v>42836</v>
      </c>
      <c r="G4513">
        <v>32.786999999999999</v>
      </c>
      <c r="H4513">
        <v>22.439</v>
      </c>
      <c r="I4513">
        <v>137.02000000000001</v>
      </c>
      <c r="J4513">
        <v>137.02000000000001</v>
      </c>
    </row>
    <row r="4514" spans="1:10" x14ac:dyDescent="0.25">
      <c r="A4514" s="2">
        <v>39237</v>
      </c>
      <c r="B4514" s="4">
        <v>1</v>
      </c>
      <c r="F4514" s="6">
        <v>42837</v>
      </c>
      <c r="G4514">
        <v>32.668999999999997</v>
      </c>
      <c r="H4514">
        <v>22.358000000000001</v>
      </c>
      <c r="I4514">
        <v>136.96</v>
      </c>
      <c r="J4514">
        <v>136.96</v>
      </c>
    </row>
    <row r="4515" spans="1:10" x14ac:dyDescent="0.25">
      <c r="A4515" s="2">
        <v>39238</v>
      </c>
      <c r="B4515" s="4">
        <v>1</v>
      </c>
      <c r="F4515" s="6">
        <v>42838</v>
      </c>
      <c r="G4515">
        <v>32.68</v>
      </c>
      <c r="H4515">
        <v>22.366</v>
      </c>
      <c r="I4515">
        <v>136.66</v>
      </c>
      <c r="J4515">
        <v>136.66</v>
      </c>
    </row>
    <row r="4516" spans="1:10" x14ac:dyDescent="0.25">
      <c r="A4516" s="2">
        <v>39239</v>
      </c>
      <c r="B4516" s="4">
        <v>1</v>
      </c>
      <c r="F4516" s="6">
        <v>42839</v>
      </c>
      <c r="G4516">
        <v>32.68</v>
      </c>
      <c r="H4516">
        <v>22.366</v>
      </c>
      <c r="I4516">
        <v>136.66</v>
      </c>
      <c r="J4516">
        <v>136.66</v>
      </c>
    </row>
    <row r="4517" spans="1:10" x14ac:dyDescent="0.25">
      <c r="A4517" s="2">
        <v>39240</v>
      </c>
      <c r="B4517" s="4">
        <v>1</v>
      </c>
      <c r="F4517" s="6">
        <v>42842</v>
      </c>
      <c r="G4517">
        <v>32.68</v>
      </c>
      <c r="H4517">
        <v>22.366</v>
      </c>
      <c r="I4517">
        <v>136.66</v>
      </c>
      <c r="J4517">
        <v>136.66</v>
      </c>
    </row>
    <row r="4518" spans="1:10" x14ac:dyDescent="0.25">
      <c r="A4518" s="2">
        <v>39241</v>
      </c>
      <c r="B4518" s="4">
        <v>1</v>
      </c>
      <c r="F4518" s="6">
        <v>42843</v>
      </c>
      <c r="G4518">
        <v>32.637</v>
      </c>
      <c r="H4518">
        <v>22.335999999999999</v>
      </c>
      <c r="I4518">
        <v>134.91999999999999</v>
      </c>
      <c r="J4518">
        <v>134.91999999999999</v>
      </c>
    </row>
    <row r="4519" spans="1:10" x14ac:dyDescent="0.25">
      <c r="A4519" s="2">
        <v>39244</v>
      </c>
      <c r="B4519" s="4">
        <v>1</v>
      </c>
      <c r="F4519" s="6">
        <v>42844</v>
      </c>
      <c r="G4519">
        <v>32.625999999999998</v>
      </c>
      <c r="H4519">
        <v>22.329000000000001</v>
      </c>
      <c r="I4519">
        <v>135.77000000000001</v>
      </c>
      <c r="J4519">
        <v>135.77000000000001</v>
      </c>
    </row>
    <row r="4520" spans="1:10" x14ac:dyDescent="0.25">
      <c r="A4520" s="2">
        <v>39245</v>
      </c>
      <c r="B4520" s="4">
        <v>1</v>
      </c>
      <c r="F4520" s="6">
        <v>42845</v>
      </c>
      <c r="G4520">
        <v>32.518999999999998</v>
      </c>
      <c r="H4520">
        <v>22.256</v>
      </c>
      <c r="I4520">
        <v>136.19</v>
      </c>
      <c r="J4520">
        <v>136.19</v>
      </c>
    </row>
    <row r="4521" spans="1:10" x14ac:dyDescent="0.25">
      <c r="A4521" s="2">
        <v>39246</v>
      </c>
      <c r="B4521" s="4">
        <v>1</v>
      </c>
      <c r="F4521" s="6">
        <v>42846</v>
      </c>
      <c r="G4521">
        <v>32.540999999999997</v>
      </c>
      <c r="H4521">
        <v>22.271000000000001</v>
      </c>
      <c r="I4521">
        <v>135.93</v>
      </c>
      <c r="J4521">
        <v>135.93</v>
      </c>
    </row>
    <row r="4522" spans="1:10" x14ac:dyDescent="0.25">
      <c r="A4522" s="2">
        <v>39247</v>
      </c>
      <c r="B4522" s="4">
        <v>1</v>
      </c>
      <c r="F4522" s="6">
        <v>42849</v>
      </c>
      <c r="G4522">
        <v>32.509</v>
      </c>
      <c r="H4522">
        <v>22.248000000000001</v>
      </c>
      <c r="I4522">
        <v>139.28</v>
      </c>
      <c r="J4522">
        <v>139.28</v>
      </c>
    </row>
    <row r="4523" spans="1:10" x14ac:dyDescent="0.25">
      <c r="A4523" s="2">
        <v>39248</v>
      </c>
      <c r="B4523" s="4">
        <v>1</v>
      </c>
      <c r="F4523" s="6">
        <v>42850</v>
      </c>
      <c r="G4523">
        <v>32.673000000000002</v>
      </c>
      <c r="H4523">
        <v>22.361000000000001</v>
      </c>
      <c r="I4523">
        <v>139.09</v>
      </c>
      <c r="J4523">
        <v>139.09</v>
      </c>
    </row>
    <row r="4524" spans="1:10" x14ac:dyDescent="0.25">
      <c r="A4524" s="2">
        <v>39251</v>
      </c>
      <c r="B4524" s="4">
        <v>1</v>
      </c>
      <c r="F4524" s="6">
        <v>42851</v>
      </c>
      <c r="G4524">
        <v>32.683999999999997</v>
      </c>
      <c r="H4524">
        <v>22.367999999999999</v>
      </c>
      <c r="I4524">
        <v>139.74</v>
      </c>
      <c r="J4524">
        <v>139.74</v>
      </c>
    </row>
    <row r="4525" spans="1:10" x14ac:dyDescent="0.25">
      <c r="A4525" s="2">
        <v>39252</v>
      </c>
      <c r="B4525" s="4">
        <v>1</v>
      </c>
      <c r="F4525" s="6">
        <v>42852</v>
      </c>
      <c r="G4525">
        <v>32.826999999999998</v>
      </c>
      <c r="H4525">
        <v>22.466000000000001</v>
      </c>
      <c r="I4525">
        <v>139.53</v>
      </c>
      <c r="J4525">
        <v>139.53</v>
      </c>
    </row>
    <row r="4526" spans="1:10" x14ac:dyDescent="0.25">
      <c r="A4526" s="2">
        <v>39253</v>
      </c>
      <c r="B4526" s="4">
        <v>1</v>
      </c>
      <c r="F4526" s="6">
        <v>42853</v>
      </c>
      <c r="G4526">
        <v>32.783000000000001</v>
      </c>
      <c r="H4526">
        <v>22.436</v>
      </c>
      <c r="I4526">
        <v>139.71</v>
      </c>
      <c r="J4526">
        <v>139.71</v>
      </c>
    </row>
    <row r="4527" spans="1:10" x14ac:dyDescent="0.25">
      <c r="A4527" s="2">
        <v>39254</v>
      </c>
      <c r="B4527" s="4">
        <v>1</v>
      </c>
      <c r="F4527" s="6">
        <v>42856</v>
      </c>
      <c r="G4527">
        <v>32.783000000000001</v>
      </c>
      <c r="H4527">
        <v>22.436</v>
      </c>
      <c r="I4527">
        <v>139.71</v>
      </c>
      <c r="J4527">
        <v>139.71</v>
      </c>
    </row>
    <row r="4528" spans="1:10" x14ac:dyDescent="0.25">
      <c r="A4528" s="2">
        <v>39255</v>
      </c>
      <c r="B4528" s="4">
        <v>1</v>
      </c>
      <c r="F4528" s="6">
        <v>42857</v>
      </c>
      <c r="G4528">
        <v>32.738999999999997</v>
      </c>
      <c r="H4528">
        <v>22.405999999999999</v>
      </c>
      <c r="I4528">
        <v>140.15</v>
      </c>
      <c r="J4528">
        <v>140.15</v>
      </c>
    </row>
    <row r="4529" spans="1:10" x14ac:dyDescent="0.25">
      <c r="A4529" s="2">
        <v>39258</v>
      </c>
      <c r="B4529" s="4">
        <v>1</v>
      </c>
      <c r="F4529" s="6">
        <v>42858</v>
      </c>
      <c r="G4529">
        <v>32.914999999999999</v>
      </c>
      <c r="H4529">
        <v>22.526</v>
      </c>
      <c r="I4529">
        <v>139.81</v>
      </c>
      <c r="J4529">
        <v>139.81</v>
      </c>
    </row>
    <row r="4530" spans="1:10" x14ac:dyDescent="0.25">
      <c r="A4530" s="2">
        <v>39259</v>
      </c>
      <c r="B4530" s="4">
        <v>1</v>
      </c>
      <c r="F4530" s="6">
        <v>42859</v>
      </c>
      <c r="G4530">
        <v>32.904000000000003</v>
      </c>
      <c r="H4530">
        <v>22.518999999999998</v>
      </c>
      <c r="I4530">
        <v>140.72</v>
      </c>
      <c r="J4530">
        <v>140.72</v>
      </c>
    </row>
    <row r="4531" spans="1:10" x14ac:dyDescent="0.25">
      <c r="A4531" s="2">
        <v>39260</v>
      </c>
      <c r="B4531" s="4">
        <v>1</v>
      </c>
      <c r="F4531" s="6">
        <v>42860</v>
      </c>
      <c r="G4531">
        <v>32.805</v>
      </c>
      <c r="H4531">
        <v>22.451000000000001</v>
      </c>
      <c r="I4531">
        <v>141.75</v>
      </c>
      <c r="J4531">
        <v>141.75</v>
      </c>
    </row>
    <row r="4532" spans="1:10" x14ac:dyDescent="0.25">
      <c r="A4532" s="2">
        <v>39261</v>
      </c>
      <c r="B4532" s="4">
        <v>1</v>
      </c>
      <c r="F4532" s="6">
        <v>42863</v>
      </c>
      <c r="G4532">
        <v>32.981000000000002</v>
      </c>
      <c r="H4532">
        <v>22.571000000000002</v>
      </c>
      <c r="I4532">
        <v>141.62</v>
      </c>
      <c r="J4532">
        <v>141.62</v>
      </c>
    </row>
    <row r="4533" spans="1:10" x14ac:dyDescent="0.25">
      <c r="A4533" s="2">
        <v>39262</v>
      </c>
      <c r="B4533" s="4">
        <v>1</v>
      </c>
      <c r="F4533" s="6">
        <v>42864</v>
      </c>
      <c r="G4533">
        <v>33.036000000000001</v>
      </c>
      <c r="H4533">
        <v>22.609000000000002</v>
      </c>
      <c r="I4533">
        <v>142.27000000000001</v>
      </c>
      <c r="J4533">
        <v>142.27000000000001</v>
      </c>
    </row>
    <row r="4534" spans="1:10" x14ac:dyDescent="0.25">
      <c r="A4534" s="2">
        <v>39265</v>
      </c>
      <c r="B4534" s="4">
        <v>1</v>
      </c>
      <c r="F4534" s="6">
        <v>42865</v>
      </c>
      <c r="G4534">
        <v>33.014000000000003</v>
      </c>
      <c r="H4534">
        <v>22.594000000000001</v>
      </c>
      <c r="I4534">
        <v>142.97999999999999</v>
      </c>
      <c r="J4534">
        <v>142.97999999999999</v>
      </c>
    </row>
    <row r="4535" spans="1:10" x14ac:dyDescent="0.25">
      <c r="A4535" s="2">
        <v>39266</v>
      </c>
      <c r="B4535" s="4">
        <v>1</v>
      </c>
      <c r="F4535" s="6">
        <v>42866</v>
      </c>
      <c r="G4535">
        <v>33.069000000000003</v>
      </c>
      <c r="H4535">
        <v>22.632000000000001</v>
      </c>
      <c r="I4535">
        <v>143</v>
      </c>
      <c r="J4535">
        <v>143</v>
      </c>
    </row>
    <row r="4536" spans="1:10" x14ac:dyDescent="0.25">
      <c r="A4536" s="2">
        <v>39267</v>
      </c>
      <c r="B4536" s="4">
        <v>1</v>
      </c>
      <c r="F4536" s="6">
        <v>42867</v>
      </c>
      <c r="G4536">
        <v>33.146000000000001</v>
      </c>
      <c r="H4536">
        <v>22.684000000000001</v>
      </c>
      <c r="I4536">
        <v>143.1</v>
      </c>
      <c r="J4536">
        <v>143.1</v>
      </c>
    </row>
    <row r="4537" spans="1:10" x14ac:dyDescent="0.25">
      <c r="A4537" s="2">
        <v>39268</v>
      </c>
      <c r="B4537" s="4">
        <v>1</v>
      </c>
      <c r="F4537" s="6">
        <v>42870</v>
      </c>
      <c r="G4537">
        <v>33.069000000000003</v>
      </c>
      <c r="H4537">
        <v>22.632000000000001</v>
      </c>
      <c r="I4537">
        <v>144.16999999999999</v>
      </c>
      <c r="J4537">
        <v>144.16999999999999</v>
      </c>
    </row>
    <row r="4538" spans="1:10" x14ac:dyDescent="0.25">
      <c r="A4538" s="2">
        <v>39269</v>
      </c>
      <c r="B4538" s="4">
        <v>1</v>
      </c>
      <c r="F4538" s="6">
        <v>42871</v>
      </c>
      <c r="G4538">
        <v>33.058</v>
      </c>
      <c r="H4538">
        <v>22.623999999999999</v>
      </c>
      <c r="I4538">
        <v>144.22</v>
      </c>
      <c r="J4538">
        <v>144.22</v>
      </c>
    </row>
    <row r="4539" spans="1:10" x14ac:dyDescent="0.25">
      <c r="A4539" s="2">
        <v>39272</v>
      </c>
      <c r="B4539" s="4">
        <v>1</v>
      </c>
      <c r="F4539" s="6">
        <v>42872</v>
      </c>
      <c r="G4539">
        <v>32.981000000000002</v>
      </c>
      <c r="H4539">
        <v>22.571000000000002</v>
      </c>
      <c r="I4539">
        <v>142.24</v>
      </c>
      <c r="J4539">
        <v>142.24</v>
      </c>
    </row>
    <row r="4540" spans="1:10" x14ac:dyDescent="0.25">
      <c r="A4540" s="2">
        <v>39273</v>
      </c>
      <c r="B4540" s="4">
        <v>1</v>
      </c>
      <c r="F4540" s="6">
        <v>42873</v>
      </c>
      <c r="G4540">
        <v>32.805</v>
      </c>
      <c r="H4540">
        <v>22.451000000000001</v>
      </c>
      <c r="I4540">
        <v>141.68</v>
      </c>
      <c r="J4540">
        <v>141.68</v>
      </c>
    </row>
    <row r="4541" spans="1:10" x14ac:dyDescent="0.25">
      <c r="A4541" s="2">
        <v>39274</v>
      </c>
      <c r="B4541" s="4">
        <v>1</v>
      </c>
      <c r="F4541" s="6">
        <v>42874</v>
      </c>
      <c r="G4541">
        <v>32.783000000000001</v>
      </c>
      <c r="H4541">
        <v>22.436</v>
      </c>
      <c r="I4541">
        <v>142.75</v>
      </c>
      <c r="J4541">
        <v>142.75</v>
      </c>
    </row>
    <row r="4542" spans="1:10" x14ac:dyDescent="0.25">
      <c r="A4542" s="2">
        <v>39275</v>
      </c>
      <c r="B4542" s="4">
        <v>1</v>
      </c>
      <c r="F4542" s="6">
        <v>42877</v>
      </c>
      <c r="G4542">
        <v>32.793999999999997</v>
      </c>
      <c r="H4542">
        <v>22.443999999999999</v>
      </c>
      <c r="I4542">
        <v>143.06</v>
      </c>
      <c r="J4542">
        <v>143.06</v>
      </c>
    </row>
    <row r="4543" spans="1:10" x14ac:dyDescent="0.25">
      <c r="A4543" s="2">
        <v>39276</v>
      </c>
      <c r="B4543" s="4">
        <v>1</v>
      </c>
      <c r="F4543" s="6">
        <v>42878</v>
      </c>
      <c r="G4543">
        <v>32.793999999999997</v>
      </c>
      <c r="H4543">
        <v>22.443999999999999</v>
      </c>
      <c r="I4543">
        <v>143.35</v>
      </c>
      <c r="J4543">
        <v>143.35</v>
      </c>
    </row>
    <row r="4544" spans="1:10" x14ac:dyDescent="0.25">
      <c r="A4544" s="2">
        <v>39279</v>
      </c>
      <c r="B4544" s="4">
        <v>1</v>
      </c>
      <c r="F4544" s="6">
        <v>42879</v>
      </c>
      <c r="G4544">
        <v>32.805</v>
      </c>
      <c r="H4544">
        <v>22.451000000000001</v>
      </c>
      <c r="I4544">
        <v>143.26</v>
      </c>
      <c r="J4544">
        <v>143.26</v>
      </c>
    </row>
    <row r="4545" spans="1:10" x14ac:dyDescent="0.25">
      <c r="A4545" s="2">
        <v>39280</v>
      </c>
      <c r="B4545" s="4">
        <v>1</v>
      </c>
      <c r="F4545" s="6">
        <v>42880</v>
      </c>
      <c r="G4545">
        <v>32.871000000000002</v>
      </c>
      <c r="H4545">
        <v>22.495999999999999</v>
      </c>
      <c r="I4545">
        <v>143.26</v>
      </c>
      <c r="J4545">
        <v>143.26</v>
      </c>
    </row>
    <row r="4546" spans="1:10" x14ac:dyDescent="0.25">
      <c r="A4546" s="2">
        <v>39281</v>
      </c>
      <c r="B4546" s="4">
        <v>1</v>
      </c>
      <c r="F4546" s="6">
        <v>42881</v>
      </c>
      <c r="G4546">
        <v>32.904000000000003</v>
      </c>
      <c r="H4546">
        <v>22.518999999999998</v>
      </c>
      <c r="I4546">
        <v>143.02000000000001</v>
      </c>
      <c r="J4546">
        <v>143.02000000000001</v>
      </c>
    </row>
    <row r="4547" spans="1:10" x14ac:dyDescent="0.25">
      <c r="A4547" s="2">
        <v>39282</v>
      </c>
      <c r="B4547" s="4">
        <v>1</v>
      </c>
      <c r="F4547" s="6">
        <v>42884</v>
      </c>
      <c r="G4547">
        <v>32.936999999999998</v>
      </c>
      <c r="H4547">
        <v>22.541</v>
      </c>
      <c r="I4547">
        <v>143.08000000000001</v>
      </c>
      <c r="J4547">
        <v>143.08000000000001</v>
      </c>
    </row>
    <row r="4548" spans="1:10" x14ac:dyDescent="0.25">
      <c r="A4548" s="2">
        <v>39283</v>
      </c>
      <c r="B4548" s="4">
        <v>1</v>
      </c>
      <c r="F4548" s="6">
        <v>42885</v>
      </c>
      <c r="G4548">
        <v>33.058</v>
      </c>
      <c r="H4548">
        <v>22.623999999999999</v>
      </c>
      <c r="I4548">
        <v>142.83000000000001</v>
      </c>
      <c r="J4548">
        <v>142.83000000000001</v>
      </c>
    </row>
    <row r="4549" spans="1:10" x14ac:dyDescent="0.25">
      <c r="A4549" s="2">
        <v>39286</v>
      </c>
      <c r="B4549" s="4">
        <v>1</v>
      </c>
      <c r="F4549" s="6">
        <v>42886</v>
      </c>
      <c r="G4549">
        <v>32.948</v>
      </c>
      <c r="H4549">
        <v>22.548999999999999</v>
      </c>
      <c r="I4549">
        <v>141.75</v>
      </c>
      <c r="J4549">
        <v>141.75</v>
      </c>
    </row>
    <row r="4550" spans="1:10" x14ac:dyDescent="0.25">
      <c r="A4550" s="2">
        <v>39287</v>
      </c>
      <c r="B4550" s="4">
        <v>1</v>
      </c>
      <c r="F4550" s="6">
        <v>42887</v>
      </c>
      <c r="G4550">
        <v>32.893000000000001</v>
      </c>
      <c r="H4550">
        <v>22.510999999999999</v>
      </c>
      <c r="I4550">
        <v>143.24</v>
      </c>
      <c r="J4550">
        <v>143.24</v>
      </c>
    </row>
    <row r="4551" spans="1:10" x14ac:dyDescent="0.25">
      <c r="A4551" s="2">
        <v>39288</v>
      </c>
      <c r="B4551" s="4">
        <v>1</v>
      </c>
      <c r="F4551" s="6">
        <v>42888</v>
      </c>
      <c r="G4551">
        <v>33.091000000000001</v>
      </c>
      <c r="H4551">
        <v>22.646999999999998</v>
      </c>
      <c r="I4551">
        <v>143.32</v>
      </c>
      <c r="J4551">
        <v>143.32</v>
      </c>
    </row>
    <row r="4552" spans="1:10" x14ac:dyDescent="0.25">
      <c r="A4552" s="2">
        <v>39289</v>
      </c>
      <c r="B4552" s="4">
        <v>1</v>
      </c>
      <c r="F4552" s="6">
        <v>42891</v>
      </c>
      <c r="G4552">
        <v>33.124000000000002</v>
      </c>
      <c r="H4552">
        <v>22.669</v>
      </c>
      <c r="I4552">
        <v>143.32</v>
      </c>
      <c r="J4552">
        <v>143.32</v>
      </c>
    </row>
    <row r="4553" spans="1:10" x14ac:dyDescent="0.25">
      <c r="A4553" s="2">
        <v>39290</v>
      </c>
      <c r="B4553" s="4">
        <v>1</v>
      </c>
      <c r="F4553" s="6">
        <v>42892</v>
      </c>
      <c r="G4553">
        <v>33.113</v>
      </c>
      <c r="H4553">
        <v>22.661999999999999</v>
      </c>
      <c r="I4553">
        <v>141.87</v>
      </c>
      <c r="J4553">
        <v>141.87</v>
      </c>
    </row>
    <row r="4554" spans="1:10" x14ac:dyDescent="0.25">
      <c r="A4554" s="2">
        <v>39293</v>
      </c>
      <c r="B4554" s="4">
        <v>1</v>
      </c>
      <c r="F4554" s="6">
        <v>42893</v>
      </c>
      <c r="G4554">
        <v>32.981000000000002</v>
      </c>
      <c r="H4554">
        <v>22.571000000000002</v>
      </c>
      <c r="I4554">
        <v>141.88</v>
      </c>
      <c r="J4554">
        <v>141.88</v>
      </c>
    </row>
    <row r="4555" spans="1:10" x14ac:dyDescent="0.25">
      <c r="A4555" s="2">
        <v>39294</v>
      </c>
      <c r="B4555" s="4">
        <v>1</v>
      </c>
      <c r="F4555" s="6">
        <v>42894</v>
      </c>
      <c r="G4555">
        <v>33.014000000000003</v>
      </c>
      <c r="H4555">
        <v>22.594000000000001</v>
      </c>
      <c r="I4555">
        <v>141.56</v>
      </c>
      <c r="J4555">
        <v>141.56</v>
      </c>
    </row>
    <row r="4556" spans="1:10" x14ac:dyDescent="0.25">
      <c r="A4556" s="2">
        <v>39295</v>
      </c>
      <c r="B4556" s="4">
        <v>1</v>
      </c>
      <c r="F4556" s="6">
        <v>42895</v>
      </c>
      <c r="G4556">
        <v>33.046999999999997</v>
      </c>
      <c r="H4556">
        <v>22.616</v>
      </c>
      <c r="I4556">
        <v>142.57</v>
      </c>
      <c r="J4556">
        <v>142.57</v>
      </c>
    </row>
    <row r="4557" spans="1:10" x14ac:dyDescent="0.25">
      <c r="A4557" s="2">
        <v>39296</v>
      </c>
      <c r="B4557" s="4">
        <v>1</v>
      </c>
      <c r="F4557" s="6">
        <v>42898</v>
      </c>
      <c r="G4557">
        <v>33.167999999999999</v>
      </c>
      <c r="H4557">
        <v>22.699000000000002</v>
      </c>
      <c r="I4557">
        <v>141.61000000000001</v>
      </c>
      <c r="J4557">
        <v>141.61000000000001</v>
      </c>
    </row>
    <row r="4558" spans="1:10" x14ac:dyDescent="0.25">
      <c r="A4558" s="2">
        <v>39297</v>
      </c>
      <c r="B4558" s="4">
        <v>1</v>
      </c>
      <c r="F4558" s="6">
        <v>42899</v>
      </c>
      <c r="G4558">
        <v>33.003</v>
      </c>
      <c r="H4558">
        <v>22.585999999999999</v>
      </c>
      <c r="I4558">
        <v>142.38999999999999</v>
      </c>
      <c r="J4558">
        <v>142.38999999999999</v>
      </c>
    </row>
    <row r="4559" spans="1:10" x14ac:dyDescent="0.25">
      <c r="A4559" s="2">
        <v>39300</v>
      </c>
      <c r="B4559" s="4">
        <v>1</v>
      </c>
      <c r="F4559" s="6">
        <v>42900</v>
      </c>
      <c r="G4559">
        <v>33.058</v>
      </c>
      <c r="H4559">
        <v>22.623999999999999</v>
      </c>
      <c r="I4559">
        <v>141.9</v>
      </c>
      <c r="J4559">
        <v>141.9</v>
      </c>
    </row>
    <row r="4560" spans="1:10" x14ac:dyDescent="0.25">
      <c r="A4560" s="2">
        <v>39301</v>
      </c>
      <c r="B4560" s="4">
        <v>1</v>
      </c>
      <c r="F4560" s="6">
        <v>42901</v>
      </c>
      <c r="G4560">
        <v>33.036000000000001</v>
      </c>
      <c r="H4560">
        <v>22.609000000000002</v>
      </c>
      <c r="I4560">
        <v>140.85</v>
      </c>
      <c r="J4560">
        <v>140.85</v>
      </c>
    </row>
    <row r="4561" spans="1:10" x14ac:dyDescent="0.25">
      <c r="A4561" s="2">
        <v>39302</v>
      </c>
      <c r="B4561" s="4">
        <v>1</v>
      </c>
      <c r="F4561" s="6">
        <v>42902</v>
      </c>
      <c r="G4561">
        <v>33.101999999999997</v>
      </c>
      <c r="H4561">
        <v>22.654</v>
      </c>
      <c r="I4561">
        <v>141.13999999999999</v>
      </c>
      <c r="J4561">
        <v>141.13999999999999</v>
      </c>
    </row>
    <row r="4562" spans="1:10" x14ac:dyDescent="0.25">
      <c r="A4562" s="2">
        <v>39303</v>
      </c>
      <c r="B4562" s="4">
        <v>1</v>
      </c>
      <c r="F4562" s="6">
        <v>42905</v>
      </c>
      <c r="G4562">
        <v>33.046999999999997</v>
      </c>
      <c r="H4562">
        <v>22.616</v>
      </c>
      <c r="I4562">
        <v>142.58000000000001</v>
      </c>
      <c r="J4562">
        <v>142.58000000000001</v>
      </c>
    </row>
    <row r="4563" spans="1:10" x14ac:dyDescent="0.25">
      <c r="A4563" s="2">
        <v>39304</v>
      </c>
      <c r="B4563" s="4">
        <v>1</v>
      </c>
      <c r="F4563" s="6">
        <v>42906</v>
      </c>
      <c r="G4563">
        <v>33.167999999999999</v>
      </c>
      <c r="H4563">
        <v>22.699000000000002</v>
      </c>
      <c r="I4563">
        <v>141.13</v>
      </c>
      <c r="J4563">
        <v>141.13</v>
      </c>
    </row>
    <row r="4564" spans="1:10" x14ac:dyDescent="0.25">
      <c r="A4564" s="2">
        <v>39307</v>
      </c>
      <c r="B4564" s="4">
        <v>1</v>
      </c>
      <c r="F4564" s="6">
        <v>42907</v>
      </c>
      <c r="G4564">
        <v>33.124000000000002</v>
      </c>
      <c r="H4564">
        <v>22.669</v>
      </c>
      <c r="I4564">
        <v>140.99</v>
      </c>
      <c r="J4564">
        <v>140.99</v>
      </c>
    </row>
    <row r="4565" spans="1:10" x14ac:dyDescent="0.25">
      <c r="A4565" s="2">
        <v>39308</v>
      </c>
      <c r="B4565" s="4">
        <v>1</v>
      </c>
      <c r="F4565" s="6">
        <v>42908</v>
      </c>
      <c r="G4565">
        <v>33.101999999999997</v>
      </c>
      <c r="H4565">
        <v>22.654</v>
      </c>
      <c r="I4565">
        <v>140.80000000000001</v>
      </c>
      <c r="J4565">
        <v>140.80000000000001</v>
      </c>
    </row>
    <row r="4566" spans="1:10" x14ac:dyDescent="0.25">
      <c r="A4566" s="2">
        <v>39309</v>
      </c>
      <c r="B4566" s="4">
        <v>1</v>
      </c>
      <c r="F4566" s="6">
        <v>42909</v>
      </c>
      <c r="G4566">
        <v>33.091000000000001</v>
      </c>
      <c r="H4566">
        <v>22.646999999999998</v>
      </c>
      <c r="I4566">
        <v>140.80000000000001</v>
      </c>
      <c r="J4566">
        <v>140.80000000000001</v>
      </c>
    </row>
    <row r="4567" spans="1:10" x14ac:dyDescent="0.25">
      <c r="A4567" s="2">
        <v>39310</v>
      </c>
      <c r="B4567" s="4">
        <v>1</v>
      </c>
      <c r="F4567" s="6">
        <v>42912</v>
      </c>
      <c r="G4567">
        <v>33.179000000000002</v>
      </c>
      <c r="H4567">
        <v>22.707000000000001</v>
      </c>
      <c r="I4567">
        <v>141.11000000000001</v>
      </c>
      <c r="J4567">
        <v>141.11000000000001</v>
      </c>
    </row>
    <row r="4568" spans="1:10" x14ac:dyDescent="0.25">
      <c r="A4568" s="2">
        <v>39311</v>
      </c>
      <c r="B4568" s="4">
        <v>1</v>
      </c>
      <c r="F4568" s="6">
        <v>42913</v>
      </c>
      <c r="G4568">
        <v>33.113</v>
      </c>
      <c r="H4568">
        <v>22.661999999999999</v>
      </c>
      <c r="I4568">
        <v>140.35</v>
      </c>
      <c r="J4568">
        <v>140.35</v>
      </c>
    </row>
    <row r="4569" spans="1:10" x14ac:dyDescent="0.25">
      <c r="A4569" s="2">
        <v>39314</v>
      </c>
      <c r="B4569" s="4">
        <v>1</v>
      </c>
      <c r="F4569" s="6">
        <v>42914</v>
      </c>
      <c r="G4569">
        <v>32.948</v>
      </c>
      <c r="H4569">
        <v>22.548999999999999</v>
      </c>
      <c r="I4569">
        <v>140.61000000000001</v>
      </c>
      <c r="J4569">
        <v>140.61000000000001</v>
      </c>
    </row>
    <row r="4570" spans="1:10" x14ac:dyDescent="0.25">
      <c r="A4570" s="2">
        <v>39315</v>
      </c>
      <c r="B4570" s="4">
        <v>1</v>
      </c>
      <c r="F4570" s="6">
        <v>42915</v>
      </c>
      <c r="G4570">
        <v>32.936999999999998</v>
      </c>
      <c r="H4570">
        <v>22.541</v>
      </c>
      <c r="I4570">
        <v>139.5</v>
      </c>
      <c r="J4570">
        <v>139.5</v>
      </c>
    </row>
    <row r="4571" spans="1:10" x14ac:dyDescent="0.25">
      <c r="A4571" s="2">
        <v>39316</v>
      </c>
      <c r="B4571" s="4">
        <v>1</v>
      </c>
      <c r="F4571" s="6">
        <v>42916</v>
      </c>
      <c r="G4571">
        <v>32.619</v>
      </c>
      <c r="H4571">
        <v>22.323</v>
      </c>
      <c r="I4571">
        <v>139.35</v>
      </c>
      <c r="J4571">
        <v>139.35</v>
      </c>
    </row>
    <row r="4572" spans="1:10" x14ac:dyDescent="0.25">
      <c r="A4572" s="2">
        <v>39317</v>
      </c>
      <c r="B4572" s="4">
        <v>1</v>
      </c>
      <c r="F4572" s="6">
        <v>42919</v>
      </c>
      <c r="G4572">
        <v>32.619</v>
      </c>
      <c r="H4572">
        <v>22.323</v>
      </c>
      <c r="I4572">
        <v>141.31</v>
      </c>
      <c r="J4572">
        <v>141.31</v>
      </c>
    </row>
    <row r="4573" spans="1:10" x14ac:dyDescent="0.25">
      <c r="A4573" s="2">
        <v>39318</v>
      </c>
      <c r="B4573" s="4">
        <v>1</v>
      </c>
      <c r="F4573" s="6">
        <v>42920</v>
      </c>
      <c r="G4573">
        <v>32.771999999999998</v>
      </c>
      <c r="H4573">
        <v>22.428000000000001</v>
      </c>
      <c r="I4573">
        <v>141.13999999999999</v>
      </c>
      <c r="J4573">
        <v>141.13999999999999</v>
      </c>
    </row>
    <row r="4574" spans="1:10" x14ac:dyDescent="0.25">
      <c r="A4574" s="2">
        <v>39321</v>
      </c>
      <c r="B4574" s="4">
        <v>1</v>
      </c>
      <c r="F4574" s="6">
        <v>42921</v>
      </c>
      <c r="G4574">
        <v>32.771999999999998</v>
      </c>
      <c r="H4574">
        <v>22.428000000000001</v>
      </c>
      <c r="I4574">
        <v>141.19999999999999</v>
      </c>
      <c r="J4574">
        <v>141.19999999999999</v>
      </c>
    </row>
    <row r="4575" spans="1:10" x14ac:dyDescent="0.25">
      <c r="A4575" s="2">
        <v>39322</v>
      </c>
      <c r="B4575" s="4">
        <v>1</v>
      </c>
      <c r="F4575" s="6">
        <v>42922</v>
      </c>
      <c r="G4575">
        <v>32.728000000000002</v>
      </c>
      <c r="H4575">
        <v>22.398</v>
      </c>
      <c r="I4575">
        <v>140.91999999999999</v>
      </c>
      <c r="J4575">
        <v>140.91999999999999</v>
      </c>
    </row>
    <row r="4576" spans="1:10" x14ac:dyDescent="0.25">
      <c r="A4576" s="2">
        <v>39323</v>
      </c>
      <c r="B4576" s="4">
        <v>1</v>
      </c>
      <c r="F4576" s="6">
        <v>42923</v>
      </c>
      <c r="G4576">
        <v>32.509</v>
      </c>
      <c r="H4576">
        <v>22.248000000000001</v>
      </c>
      <c r="I4576">
        <v>140.21</v>
      </c>
      <c r="J4576">
        <v>140.21</v>
      </c>
    </row>
    <row r="4577" spans="1:10" x14ac:dyDescent="0.25">
      <c r="A4577" s="2">
        <v>39324</v>
      </c>
      <c r="B4577" s="4">
        <v>1</v>
      </c>
      <c r="F4577" s="6">
        <v>42926</v>
      </c>
      <c r="G4577">
        <v>32.630000000000003</v>
      </c>
      <c r="H4577">
        <v>22.331</v>
      </c>
      <c r="I4577">
        <v>140.97</v>
      </c>
      <c r="J4577">
        <v>140.97</v>
      </c>
    </row>
    <row r="4578" spans="1:10" x14ac:dyDescent="0.25">
      <c r="A4578" s="2">
        <v>39325</v>
      </c>
      <c r="B4578" s="4">
        <v>1</v>
      </c>
      <c r="F4578" s="6">
        <v>42927</v>
      </c>
      <c r="G4578">
        <v>32.630000000000003</v>
      </c>
      <c r="H4578">
        <v>22.331</v>
      </c>
      <c r="I4578">
        <v>140.58000000000001</v>
      </c>
      <c r="J4578">
        <v>140.58000000000001</v>
      </c>
    </row>
    <row r="4579" spans="1:10" x14ac:dyDescent="0.25">
      <c r="A4579" s="2">
        <v>39328</v>
      </c>
      <c r="B4579" s="4">
        <v>1</v>
      </c>
      <c r="F4579" s="6">
        <v>42928</v>
      </c>
      <c r="G4579">
        <v>32.630000000000003</v>
      </c>
      <c r="H4579">
        <v>22.331</v>
      </c>
      <c r="I4579">
        <v>142.1</v>
      </c>
      <c r="J4579">
        <v>142.1</v>
      </c>
    </row>
    <row r="4580" spans="1:10" x14ac:dyDescent="0.25">
      <c r="A4580" s="2">
        <v>39329</v>
      </c>
      <c r="B4580" s="4">
        <v>1</v>
      </c>
      <c r="F4580" s="6">
        <v>42929</v>
      </c>
      <c r="G4580">
        <v>32.761000000000003</v>
      </c>
      <c r="H4580">
        <v>22.420999999999999</v>
      </c>
      <c r="I4580">
        <v>142.75</v>
      </c>
      <c r="J4580">
        <v>142.75</v>
      </c>
    </row>
    <row r="4581" spans="1:10" x14ac:dyDescent="0.25">
      <c r="A4581" s="2">
        <v>39330</v>
      </c>
      <c r="B4581" s="4">
        <v>1</v>
      </c>
      <c r="F4581" s="6">
        <v>42930</v>
      </c>
      <c r="G4581">
        <v>32.816000000000003</v>
      </c>
      <c r="H4581">
        <v>22.459</v>
      </c>
      <c r="I4581">
        <v>143.13999999999999</v>
      </c>
      <c r="J4581">
        <v>143.13999999999999</v>
      </c>
    </row>
    <row r="4582" spans="1:10" x14ac:dyDescent="0.25">
      <c r="A4582" s="2">
        <v>39331</v>
      </c>
      <c r="B4582" s="4">
        <v>1</v>
      </c>
      <c r="F4582" s="6">
        <v>42933</v>
      </c>
      <c r="G4582">
        <v>32.86</v>
      </c>
      <c r="H4582">
        <v>22.489000000000001</v>
      </c>
      <c r="I4582">
        <v>143.28</v>
      </c>
      <c r="J4582">
        <v>143.28</v>
      </c>
    </row>
    <row r="4583" spans="1:10" x14ac:dyDescent="0.25">
      <c r="A4583" s="2">
        <v>39332</v>
      </c>
      <c r="B4583" s="4">
        <v>1</v>
      </c>
      <c r="F4583" s="6">
        <v>42934</v>
      </c>
      <c r="G4583">
        <v>32.926000000000002</v>
      </c>
      <c r="H4583">
        <v>22.533999999999999</v>
      </c>
      <c r="I4583">
        <v>141.62</v>
      </c>
      <c r="J4583">
        <v>141.62</v>
      </c>
    </row>
    <row r="4584" spans="1:10" x14ac:dyDescent="0.25">
      <c r="A4584" s="2">
        <v>39335</v>
      </c>
      <c r="B4584" s="4">
        <v>1</v>
      </c>
      <c r="F4584" s="6">
        <v>42935</v>
      </c>
      <c r="G4584">
        <v>32.783000000000001</v>
      </c>
      <c r="H4584">
        <v>22.436</v>
      </c>
      <c r="I4584">
        <v>142.5</v>
      </c>
      <c r="J4584">
        <v>142.5</v>
      </c>
    </row>
    <row r="4585" spans="1:10" x14ac:dyDescent="0.25">
      <c r="A4585" s="2">
        <v>39336</v>
      </c>
      <c r="B4585" s="4">
        <v>1</v>
      </c>
      <c r="F4585" s="6">
        <v>42936</v>
      </c>
      <c r="G4585">
        <v>32.991999999999997</v>
      </c>
      <c r="H4585">
        <v>22.579000000000001</v>
      </c>
      <c r="I4585">
        <v>141.94</v>
      </c>
      <c r="J4585">
        <v>141.94</v>
      </c>
    </row>
    <row r="4586" spans="1:10" x14ac:dyDescent="0.25">
      <c r="A4586" s="2">
        <v>39337</v>
      </c>
      <c r="B4586" s="4">
        <v>1</v>
      </c>
      <c r="F4586" s="6">
        <v>42937</v>
      </c>
      <c r="G4586">
        <v>32.816000000000003</v>
      </c>
      <c r="H4586">
        <v>22.459</v>
      </c>
      <c r="I4586">
        <v>140.44999999999999</v>
      </c>
      <c r="J4586">
        <v>140.44999999999999</v>
      </c>
    </row>
    <row r="4587" spans="1:10" x14ac:dyDescent="0.25">
      <c r="A4587" s="2">
        <v>39338</v>
      </c>
      <c r="B4587" s="4">
        <v>1</v>
      </c>
      <c r="F4587" s="6">
        <v>42940</v>
      </c>
      <c r="G4587">
        <v>32.848999999999997</v>
      </c>
      <c r="H4587">
        <v>22.481000000000002</v>
      </c>
      <c r="I4587">
        <v>140.38999999999999</v>
      </c>
      <c r="J4587">
        <v>140.38999999999999</v>
      </c>
    </row>
    <row r="4588" spans="1:10" x14ac:dyDescent="0.25">
      <c r="A4588" s="2">
        <v>39339</v>
      </c>
      <c r="B4588" s="4">
        <v>1</v>
      </c>
      <c r="F4588" s="6">
        <v>42941</v>
      </c>
      <c r="G4588">
        <v>32.761000000000003</v>
      </c>
      <c r="H4588">
        <v>22.420999999999999</v>
      </c>
      <c r="I4588">
        <v>140.97</v>
      </c>
      <c r="J4588">
        <v>140.97</v>
      </c>
    </row>
    <row r="4589" spans="1:10" x14ac:dyDescent="0.25">
      <c r="A4589" s="2">
        <v>39342</v>
      </c>
      <c r="B4589" s="4">
        <v>1</v>
      </c>
      <c r="F4589" s="6">
        <v>42942</v>
      </c>
      <c r="G4589">
        <v>32.838000000000001</v>
      </c>
      <c r="H4589">
        <v>22.474</v>
      </c>
      <c r="I4589">
        <v>141.6</v>
      </c>
      <c r="J4589">
        <v>141.6</v>
      </c>
    </row>
    <row r="4590" spans="1:10" x14ac:dyDescent="0.25">
      <c r="A4590" s="2">
        <v>39343</v>
      </c>
      <c r="B4590" s="4">
        <v>1</v>
      </c>
      <c r="F4590" s="6">
        <v>42943</v>
      </c>
      <c r="G4590">
        <v>32.805</v>
      </c>
      <c r="H4590">
        <v>22.451000000000001</v>
      </c>
      <c r="I4590">
        <v>141.49</v>
      </c>
      <c r="J4590">
        <v>141.49</v>
      </c>
    </row>
    <row r="4591" spans="1:10" x14ac:dyDescent="0.25">
      <c r="A4591" s="2">
        <v>39344</v>
      </c>
      <c r="B4591" s="4">
        <v>1</v>
      </c>
      <c r="F4591" s="6">
        <v>42944</v>
      </c>
      <c r="G4591">
        <v>32.893000000000001</v>
      </c>
      <c r="H4591">
        <v>22.510999999999999</v>
      </c>
      <c r="I4591">
        <v>140.07</v>
      </c>
      <c r="J4591">
        <v>140.07</v>
      </c>
    </row>
    <row r="4592" spans="1:10" x14ac:dyDescent="0.25">
      <c r="A4592" s="2">
        <v>39345</v>
      </c>
      <c r="B4592" s="4">
        <v>1</v>
      </c>
      <c r="F4592" s="6">
        <v>42947</v>
      </c>
      <c r="G4592">
        <v>32.771999999999998</v>
      </c>
      <c r="H4592">
        <v>22.428000000000001</v>
      </c>
      <c r="I4592">
        <v>140.11000000000001</v>
      </c>
      <c r="J4592">
        <v>140.11000000000001</v>
      </c>
    </row>
    <row r="4593" spans="1:10" x14ac:dyDescent="0.25">
      <c r="A4593" s="2">
        <v>39346</v>
      </c>
      <c r="B4593" s="4">
        <v>1</v>
      </c>
      <c r="F4593" s="6">
        <v>42948</v>
      </c>
      <c r="G4593">
        <v>32.75</v>
      </c>
      <c r="H4593">
        <v>22.413</v>
      </c>
      <c r="I4593">
        <v>140.88999999999999</v>
      </c>
      <c r="J4593">
        <v>140.88999999999999</v>
      </c>
    </row>
    <row r="4594" spans="1:10" x14ac:dyDescent="0.25">
      <c r="A4594" s="2">
        <v>39349</v>
      </c>
      <c r="B4594" s="4">
        <v>1</v>
      </c>
      <c r="F4594" s="6">
        <v>42949</v>
      </c>
      <c r="G4594">
        <v>32.816000000000003</v>
      </c>
      <c r="H4594">
        <v>22.459</v>
      </c>
      <c r="I4594">
        <v>140.11000000000001</v>
      </c>
      <c r="J4594">
        <v>140.11000000000001</v>
      </c>
    </row>
    <row r="4595" spans="1:10" x14ac:dyDescent="0.25">
      <c r="A4595" s="2">
        <v>39350</v>
      </c>
      <c r="B4595" s="4">
        <v>1</v>
      </c>
      <c r="F4595" s="6">
        <v>42950</v>
      </c>
      <c r="G4595">
        <v>32.783000000000001</v>
      </c>
      <c r="H4595">
        <v>22.436</v>
      </c>
      <c r="I4595">
        <v>139.84</v>
      </c>
      <c r="J4595">
        <v>139.84</v>
      </c>
    </row>
    <row r="4596" spans="1:10" x14ac:dyDescent="0.25">
      <c r="A4596" s="2">
        <v>39351</v>
      </c>
      <c r="B4596" s="4">
        <v>1</v>
      </c>
      <c r="F4596" s="6">
        <v>42951</v>
      </c>
      <c r="G4596">
        <v>32.771999999999998</v>
      </c>
      <c r="H4596">
        <v>22.428000000000001</v>
      </c>
      <c r="I4596">
        <v>140.87</v>
      </c>
      <c r="J4596">
        <v>140.87</v>
      </c>
    </row>
    <row r="4597" spans="1:10" x14ac:dyDescent="0.25">
      <c r="A4597" s="2">
        <v>39352</v>
      </c>
      <c r="B4597" s="4">
        <v>1</v>
      </c>
      <c r="F4597" s="6">
        <v>42954</v>
      </c>
      <c r="G4597">
        <v>32.893000000000001</v>
      </c>
      <c r="H4597">
        <v>22.510999999999999</v>
      </c>
      <c r="I4597">
        <v>141.07</v>
      </c>
      <c r="J4597">
        <v>141.07</v>
      </c>
    </row>
    <row r="4598" spans="1:10" x14ac:dyDescent="0.25">
      <c r="A4598" s="2">
        <v>39353</v>
      </c>
      <c r="B4598" s="4">
        <v>1</v>
      </c>
      <c r="F4598" s="6">
        <v>42955</v>
      </c>
      <c r="G4598">
        <v>32.893000000000001</v>
      </c>
      <c r="H4598">
        <v>22.510999999999999</v>
      </c>
      <c r="I4598">
        <v>141.38</v>
      </c>
      <c r="J4598">
        <v>141.38</v>
      </c>
    </row>
    <row r="4599" spans="1:10" x14ac:dyDescent="0.25">
      <c r="A4599" s="2">
        <v>39356</v>
      </c>
      <c r="B4599" s="4">
        <v>1</v>
      </c>
      <c r="F4599" s="6">
        <v>42956</v>
      </c>
      <c r="G4599">
        <v>32.904000000000003</v>
      </c>
      <c r="H4599">
        <v>22.518999999999998</v>
      </c>
      <c r="I4599">
        <v>140.08000000000001</v>
      </c>
      <c r="J4599">
        <v>140.08000000000001</v>
      </c>
    </row>
    <row r="4600" spans="1:10" x14ac:dyDescent="0.25">
      <c r="A4600" s="2">
        <v>39357</v>
      </c>
      <c r="B4600" s="4">
        <v>1</v>
      </c>
      <c r="F4600" s="6">
        <v>42957</v>
      </c>
      <c r="G4600">
        <v>32.848999999999997</v>
      </c>
      <c r="H4600">
        <v>22.481000000000002</v>
      </c>
      <c r="I4600">
        <v>138.68</v>
      </c>
      <c r="J4600">
        <v>138.68</v>
      </c>
    </row>
    <row r="4601" spans="1:10" x14ac:dyDescent="0.25">
      <c r="A4601" s="2">
        <v>39358</v>
      </c>
      <c r="B4601" s="4">
        <v>1</v>
      </c>
      <c r="F4601" s="6">
        <v>42958</v>
      </c>
      <c r="G4601">
        <v>32.706000000000003</v>
      </c>
      <c r="H4601">
        <v>22.382999999999999</v>
      </c>
      <c r="I4601">
        <v>136.93</v>
      </c>
      <c r="J4601">
        <v>136.93</v>
      </c>
    </row>
    <row r="4602" spans="1:10" x14ac:dyDescent="0.25">
      <c r="A4602" s="2">
        <v>39359</v>
      </c>
      <c r="B4602" s="4">
        <v>1</v>
      </c>
      <c r="F4602" s="6">
        <v>42961</v>
      </c>
      <c r="G4602">
        <v>32.530999999999999</v>
      </c>
      <c r="H4602">
        <v>22.263000000000002</v>
      </c>
      <c r="I4602">
        <v>138.4</v>
      </c>
      <c r="J4602">
        <v>138.4</v>
      </c>
    </row>
    <row r="4603" spans="1:10" x14ac:dyDescent="0.25">
      <c r="A4603" s="2">
        <v>39360</v>
      </c>
      <c r="B4603" s="4">
        <v>1</v>
      </c>
      <c r="F4603" s="6">
        <v>42962</v>
      </c>
      <c r="G4603">
        <v>32.761000000000003</v>
      </c>
      <c r="H4603">
        <v>22.420999999999999</v>
      </c>
      <c r="I4603">
        <v>138.4</v>
      </c>
      <c r="J4603">
        <v>138.4</v>
      </c>
    </row>
    <row r="4604" spans="1:10" x14ac:dyDescent="0.25">
      <c r="A4604" s="2">
        <v>39363</v>
      </c>
      <c r="B4604" s="4">
        <v>1</v>
      </c>
      <c r="F4604" s="6">
        <v>42963</v>
      </c>
      <c r="G4604">
        <v>32.793999999999997</v>
      </c>
      <c r="H4604">
        <v>22.443999999999999</v>
      </c>
      <c r="I4604">
        <v>139.28</v>
      </c>
      <c r="J4604">
        <v>139.28</v>
      </c>
    </row>
    <row r="4605" spans="1:10" x14ac:dyDescent="0.25">
      <c r="A4605" s="2">
        <v>39364</v>
      </c>
      <c r="B4605" s="4">
        <v>1</v>
      </c>
      <c r="F4605" s="6">
        <v>42964</v>
      </c>
      <c r="G4605">
        <v>32.86</v>
      </c>
      <c r="H4605">
        <v>22.489000000000001</v>
      </c>
      <c r="I4605">
        <v>138.38999999999999</v>
      </c>
      <c r="J4605">
        <v>138.38999999999999</v>
      </c>
    </row>
    <row r="4606" spans="1:10" x14ac:dyDescent="0.25">
      <c r="A4606" s="2">
        <v>39365</v>
      </c>
      <c r="B4606" s="4">
        <v>1</v>
      </c>
      <c r="F4606" s="6">
        <v>42965</v>
      </c>
      <c r="G4606">
        <v>32.75</v>
      </c>
      <c r="H4606">
        <v>22.413</v>
      </c>
      <c r="I4606">
        <v>137.62</v>
      </c>
      <c r="J4606">
        <v>137.62</v>
      </c>
    </row>
    <row r="4607" spans="1:10" x14ac:dyDescent="0.25">
      <c r="A4607" s="2">
        <v>39366</v>
      </c>
      <c r="B4607" s="4">
        <v>1</v>
      </c>
      <c r="F4607" s="6">
        <v>42968</v>
      </c>
      <c r="G4607">
        <v>32.683999999999997</v>
      </c>
      <c r="H4607">
        <v>22.367999999999999</v>
      </c>
      <c r="I4607">
        <v>137.28</v>
      </c>
      <c r="J4607">
        <v>137.28</v>
      </c>
    </row>
    <row r="4608" spans="1:10" x14ac:dyDescent="0.25">
      <c r="A4608" s="2">
        <v>39367</v>
      </c>
      <c r="B4608" s="4">
        <v>1</v>
      </c>
      <c r="F4608" s="6">
        <v>42969</v>
      </c>
      <c r="G4608">
        <v>32.662999999999997</v>
      </c>
      <c r="H4608">
        <v>22.353000000000002</v>
      </c>
      <c r="I4608">
        <v>138.34</v>
      </c>
      <c r="J4608">
        <v>138.34</v>
      </c>
    </row>
    <row r="4609" spans="1:10" x14ac:dyDescent="0.25">
      <c r="A4609" s="2">
        <v>39370</v>
      </c>
      <c r="B4609" s="4">
        <v>1</v>
      </c>
      <c r="F4609" s="6">
        <v>42970</v>
      </c>
      <c r="G4609">
        <v>32.783000000000001</v>
      </c>
      <c r="H4609">
        <v>22.436</v>
      </c>
      <c r="I4609">
        <v>137.94</v>
      </c>
      <c r="J4609">
        <v>137.94</v>
      </c>
    </row>
    <row r="4610" spans="1:10" x14ac:dyDescent="0.25">
      <c r="A4610" s="2">
        <v>39371</v>
      </c>
      <c r="B4610" s="4">
        <v>1</v>
      </c>
      <c r="F4610" s="6">
        <v>42971</v>
      </c>
      <c r="G4610">
        <v>32.738999999999997</v>
      </c>
      <c r="H4610">
        <v>22.405999999999999</v>
      </c>
      <c r="I4610">
        <v>137.84</v>
      </c>
      <c r="J4610">
        <v>137.84</v>
      </c>
    </row>
    <row r="4611" spans="1:10" x14ac:dyDescent="0.25">
      <c r="A4611" s="2">
        <v>39372</v>
      </c>
      <c r="B4611" s="4">
        <v>1</v>
      </c>
      <c r="F4611" s="6">
        <v>42972</v>
      </c>
      <c r="G4611">
        <v>32.75</v>
      </c>
      <c r="H4611">
        <v>22.413</v>
      </c>
      <c r="I4611">
        <v>137.33000000000001</v>
      </c>
      <c r="J4611">
        <v>137.33000000000001</v>
      </c>
    </row>
    <row r="4612" spans="1:10" x14ac:dyDescent="0.25">
      <c r="A4612" s="2">
        <v>39373</v>
      </c>
      <c r="B4612" s="4">
        <v>1</v>
      </c>
      <c r="F4612" s="6">
        <v>42975</v>
      </c>
      <c r="G4612">
        <v>32.695</v>
      </c>
      <c r="H4612">
        <v>22.376000000000001</v>
      </c>
      <c r="I4612">
        <v>136.54</v>
      </c>
      <c r="J4612">
        <v>136.54</v>
      </c>
    </row>
    <row r="4613" spans="1:10" x14ac:dyDescent="0.25">
      <c r="A4613" s="2">
        <v>39374</v>
      </c>
      <c r="B4613" s="4">
        <v>1</v>
      </c>
      <c r="F4613" s="6">
        <v>42976</v>
      </c>
      <c r="G4613">
        <v>32.619</v>
      </c>
      <c r="H4613">
        <v>22.323</v>
      </c>
      <c r="I4613">
        <v>134.72999999999999</v>
      </c>
      <c r="J4613">
        <v>134.72999999999999</v>
      </c>
    </row>
    <row r="4614" spans="1:10" x14ac:dyDescent="0.25">
      <c r="A4614" s="2">
        <v>39377</v>
      </c>
      <c r="B4614" s="4">
        <v>1</v>
      </c>
      <c r="F4614" s="6">
        <v>42977</v>
      </c>
      <c r="G4614">
        <v>32.552999999999997</v>
      </c>
      <c r="H4614">
        <v>22.277999999999999</v>
      </c>
      <c r="I4614">
        <v>136.08000000000001</v>
      </c>
      <c r="J4614">
        <v>136.08000000000001</v>
      </c>
    </row>
    <row r="4615" spans="1:10" x14ac:dyDescent="0.25">
      <c r="A4615" s="2">
        <v>39378</v>
      </c>
      <c r="B4615" s="4">
        <v>1</v>
      </c>
      <c r="F4615" s="6">
        <v>42978</v>
      </c>
      <c r="G4615">
        <v>32.597000000000001</v>
      </c>
      <c r="H4615">
        <v>22.308</v>
      </c>
      <c r="I4615">
        <v>136.53</v>
      </c>
      <c r="J4615">
        <v>136.53</v>
      </c>
    </row>
    <row r="4616" spans="1:10" x14ac:dyDescent="0.25">
      <c r="A4616" s="2">
        <v>39379</v>
      </c>
      <c r="B4616" s="4">
        <v>1</v>
      </c>
      <c r="F4616" s="6">
        <v>42979</v>
      </c>
      <c r="G4616">
        <v>32.793999999999997</v>
      </c>
      <c r="H4616">
        <v>22.443999999999999</v>
      </c>
      <c r="I4616">
        <v>137.41999999999999</v>
      </c>
      <c r="J4616">
        <v>137.41999999999999</v>
      </c>
    </row>
    <row r="4617" spans="1:10" x14ac:dyDescent="0.25">
      <c r="A4617" s="2">
        <v>39380</v>
      </c>
      <c r="B4617" s="4">
        <v>1</v>
      </c>
      <c r="F4617" s="6">
        <v>42982</v>
      </c>
      <c r="G4617">
        <v>32.805</v>
      </c>
      <c r="H4617">
        <v>22.451000000000001</v>
      </c>
      <c r="I4617">
        <v>136.81</v>
      </c>
      <c r="J4617">
        <v>136.81</v>
      </c>
    </row>
    <row r="4618" spans="1:10" x14ac:dyDescent="0.25">
      <c r="A4618" s="2">
        <v>39381</v>
      </c>
      <c r="B4618" s="4">
        <v>1</v>
      </c>
      <c r="F4618" s="6">
        <v>42983</v>
      </c>
      <c r="G4618">
        <v>32.783000000000001</v>
      </c>
      <c r="H4618">
        <v>22.436</v>
      </c>
      <c r="I4618">
        <v>136.74</v>
      </c>
      <c r="J4618">
        <v>136.74</v>
      </c>
    </row>
    <row r="4619" spans="1:10" x14ac:dyDescent="0.25">
      <c r="A4619" s="2">
        <v>39384</v>
      </c>
      <c r="B4619" s="4">
        <v>1</v>
      </c>
      <c r="F4619" s="6">
        <v>42984</v>
      </c>
      <c r="G4619">
        <v>32.716999999999999</v>
      </c>
      <c r="H4619">
        <v>22.390999999999998</v>
      </c>
      <c r="I4619">
        <v>136.59</v>
      </c>
      <c r="J4619">
        <v>136.59</v>
      </c>
    </row>
    <row r="4620" spans="1:10" x14ac:dyDescent="0.25">
      <c r="A4620" s="2">
        <v>39385</v>
      </c>
      <c r="B4620" s="4">
        <v>1</v>
      </c>
      <c r="F4620" s="6">
        <v>42985</v>
      </c>
      <c r="G4620">
        <v>32.738999999999997</v>
      </c>
      <c r="H4620">
        <v>22.405999999999999</v>
      </c>
      <c r="I4620">
        <v>137.18</v>
      </c>
      <c r="J4620">
        <v>137.18</v>
      </c>
    </row>
    <row r="4621" spans="1:10" x14ac:dyDescent="0.25">
      <c r="A4621" s="2">
        <v>39386</v>
      </c>
      <c r="B4621" s="4">
        <v>1</v>
      </c>
      <c r="F4621" s="6">
        <v>42986</v>
      </c>
      <c r="G4621">
        <v>32.738999999999997</v>
      </c>
      <c r="H4621">
        <v>22.405999999999999</v>
      </c>
      <c r="I4621">
        <v>136.93</v>
      </c>
      <c r="J4621">
        <v>136.93</v>
      </c>
    </row>
    <row r="4622" spans="1:10" x14ac:dyDescent="0.25">
      <c r="A4622" s="2">
        <v>39387</v>
      </c>
      <c r="B4622" s="4">
        <v>1</v>
      </c>
      <c r="F4622" s="6">
        <v>42989</v>
      </c>
      <c r="G4622">
        <v>32.75</v>
      </c>
      <c r="H4622">
        <v>22.413</v>
      </c>
      <c r="I4622">
        <v>138.29</v>
      </c>
      <c r="J4622">
        <v>138.29</v>
      </c>
    </row>
    <row r="4623" spans="1:10" x14ac:dyDescent="0.25">
      <c r="A4623" s="2">
        <v>39388</v>
      </c>
      <c r="B4623" s="4">
        <v>1</v>
      </c>
      <c r="F4623" s="6">
        <v>42990</v>
      </c>
      <c r="G4623">
        <v>32.904000000000003</v>
      </c>
      <c r="H4623">
        <v>22.518999999999998</v>
      </c>
      <c r="I4623">
        <v>139.29</v>
      </c>
      <c r="J4623">
        <v>139.29</v>
      </c>
    </row>
    <row r="4624" spans="1:10" x14ac:dyDescent="0.25">
      <c r="A4624" s="2">
        <v>39391</v>
      </c>
      <c r="B4624" s="4">
        <v>1</v>
      </c>
      <c r="F4624" s="6">
        <v>42991</v>
      </c>
      <c r="G4624">
        <v>32.948</v>
      </c>
      <c r="H4624">
        <v>22.548999999999999</v>
      </c>
      <c r="I4624">
        <v>139.15</v>
      </c>
      <c r="J4624">
        <v>139.15</v>
      </c>
    </row>
    <row r="4625" spans="1:10" x14ac:dyDescent="0.25">
      <c r="A4625" s="2">
        <v>39392</v>
      </c>
      <c r="B4625" s="4">
        <v>1</v>
      </c>
      <c r="F4625" s="6">
        <v>42992</v>
      </c>
      <c r="G4625">
        <v>32.871000000000002</v>
      </c>
      <c r="H4625">
        <v>22.495999999999999</v>
      </c>
      <c r="I4625">
        <v>139.27000000000001</v>
      </c>
      <c r="J4625">
        <v>139.27000000000001</v>
      </c>
    </row>
    <row r="4626" spans="1:10" x14ac:dyDescent="0.25">
      <c r="A4626" s="2">
        <v>39393</v>
      </c>
      <c r="B4626" s="4">
        <v>1</v>
      </c>
      <c r="F4626" s="6">
        <v>42993</v>
      </c>
      <c r="G4626">
        <v>32.97</v>
      </c>
      <c r="H4626">
        <v>22.564</v>
      </c>
      <c r="I4626">
        <v>138.69999999999999</v>
      </c>
      <c r="J4626">
        <v>138.69999999999999</v>
      </c>
    </row>
    <row r="4627" spans="1:10" x14ac:dyDescent="0.25">
      <c r="A4627" s="2">
        <v>39394</v>
      </c>
      <c r="B4627" s="4">
        <v>1</v>
      </c>
      <c r="F4627" s="6">
        <v>42996</v>
      </c>
      <c r="G4627">
        <v>32.914999999999999</v>
      </c>
      <c r="H4627">
        <v>22.526</v>
      </c>
      <c r="I4627">
        <v>139.34</v>
      </c>
      <c r="J4627">
        <v>139.34</v>
      </c>
    </row>
    <row r="4628" spans="1:10" x14ac:dyDescent="0.25">
      <c r="A4628" s="2">
        <v>39395</v>
      </c>
      <c r="B4628" s="4">
        <v>1</v>
      </c>
      <c r="F4628" s="6">
        <v>42997</v>
      </c>
      <c r="G4628">
        <v>32.936999999999998</v>
      </c>
      <c r="H4628">
        <v>22.541</v>
      </c>
      <c r="I4628">
        <v>139.52000000000001</v>
      </c>
      <c r="J4628">
        <v>139.52000000000001</v>
      </c>
    </row>
    <row r="4629" spans="1:10" x14ac:dyDescent="0.25">
      <c r="A4629" s="2">
        <v>39398</v>
      </c>
      <c r="B4629" s="4">
        <v>1</v>
      </c>
      <c r="F4629" s="6">
        <v>42998</v>
      </c>
      <c r="G4629">
        <v>32.926000000000002</v>
      </c>
      <c r="H4629">
        <v>22.533999999999999</v>
      </c>
      <c r="I4629">
        <v>139.77000000000001</v>
      </c>
      <c r="J4629">
        <v>139.77000000000001</v>
      </c>
    </row>
    <row r="4630" spans="1:10" x14ac:dyDescent="0.25">
      <c r="A4630" s="2">
        <v>39399</v>
      </c>
      <c r="B4630" s="4">
        <v>1</v>
      </c>
      <c r="F4630" s="6">
        <v>42999</v>
      </c>
      <c r="G4630">
        <v>32.948</v>
      </c>
      <c r="H4630">
        <v>22.548999999999999</v>
      </c>
      <c r="I4630">
        <v>140.19999999999999</v>
      </c>
      <c r="J4630">
        <v>140.19999999999999</v>
      </c>
    </row>
    <row r="4631" spans="1:10" x14ac:dyDescent="0.25">
      <c r="A4631" s="2">
        <v>39400</v>
      </c>
      <c r="B4631" s="4">
        <v>1</v>
      </c>
      <c r="F4631" s="6">
        <v>43000</v>
      </c>
      <c r="G4631">
        <v>32.838000000000001</v>
      </c>
      <c r="H4631">
        <v>22.474</v>
      </c>
      <c r="I4631">
        <v>140.37</v>
      </c>
      <c r="J4631">
        <v>140.37</v>
      </c>
    </row>
    <row r="4632" spans="1:10" x14ac:dyDescent="0.25">
      <c r="A4632" s="2">
        <v>39401</v>
      </c>
      <c r="B4632" s="4">
        <v>1</v>
      </c>
      <c r="F4632" s="6">
        <v>43003</v>
      </c>
      <c r="G4632">
        <v>32.914999999999999</v>
      </c>
      <c r="H4632">
        <v>22.526</v>
      </c>
      <c r="I4632">
        <v>140.72</v>
      </c>
      <c r="J4632">
        <v>140.72</v>
      </c>
    </row>
    <row r="4633" spans="1:10" x14ac:dyDescent="0.25">
      <c r="A4633" s="2">
        <v>39402</v>
      </c>
      <c r="B4633" s="4">
        <v>1</v>
      </c>
      <c r="F4633" s="6">
        <v>43004</v>
      </c>
      <c r="G4633">
        <v>32.991999999999997</v>
      </c>
      <c r="H4633">
        <v>22.579000000000001</v>
      </c>
      <c r="I4633">
        <v>140.66999999999999</v>
      </c>
      <c r="J4633">
        <v>140.66999999999999</v>
      </c>
    </row>
    <row r="4634" spans="1:10" x14ac:dyDescent="0.25">
      <c r="A4634" s="2">
        <v>39405</v>
      </c>
      <c r="B4634" s="4">
        <v>1</v>
      </c>
      <c r="F4634" s="6">
        <v>43005</v>
      </c>
      <c r="G4634">
        <v>33.024999999999999</v>
      </c>
      <c r="H4634">
        <v>22.600999999999999</v>
      </c>
      <c r="I4634">
        <v>141.04</v>
      </c>
      <c r="J4634">
        <v>141.04</v>
      </c>
    </row>
    <row r="4635" spans="1:10" x14ac:dyDescent="0.25">
      <c r="A4635" s="2">
        <v>39406</v>
      </c>
      <c r="B4635" s="4">
        <v>1</v>
      </c>
      <c r="F4635" s="6">
        <v>43006</v>
      </c>
      <c r="G4635">
        <v>33.058</v>
      </c>
      <c r="H4635">
        <v>22.623999999999999</v>
      </c>
      <c r="I4635">
        <v>141.44999999999999</v>
      </c>
      <c r="J4635">
        <v>141.44999999999999</v>
      </c>
    </row>
    <row r="4636" spans="1:10" x14ac:dyDescent="0.25">
      <c r="A4636" s="2">
        <v>39407</v>
      </c>
      <c r="B4636" s="4">
        <v>1</v>
      </c>
      <c r="F4636" s="6">
        <v>43007</v>
      </c>
      <c r="G4636">
        <v>33.046999999999997</v>
      </c>
      <c r="H4636">
        <v>22.616</v>
      </c>
      <c r="I4636">
        <v>142.82</v>
      </c>
      <c r="J4636">
        <v>142.82</v>
      </c>
    </row>
    <row r="4637" spans="1:10" x14ac:dyDescent="0.25">
      <c r="A4637" s="2">
        <v>39408</v>
      </c>
      <c r="B4637" s="4">
        <v>1</v>
      </c>
      <c r="F4637" s="6">
        <v>43010</v>
      </c>
      <c r="G4637">
        <v>33.101999999999997</v>
      </c>
      <c r="H4637">
        <v>22.654</v>
      </c>
      <c r="I4637">
        <v>143.9</v>
      </c>
      <c r="J4637">
        <v>143.9</v>
      </c>
    </row>
    <row r="4638" spans="1:10" x14ac:dyDescent="0.25">
      <c r="A4638" s="2">
        <v>39409</v>
      </c>
      <c r="B4638" s="4">
        <v>1</v>
      </c>
      <c r="F4638" s="6">
        <v>43011</v>
      </c>
      <c r="G4638">
        <v>33.134999999999998</v>
      </c>
      <c r="H4638">
        <v>22.677</v>
      </c>
      <c r="I4638">
        <v>144.47</v>
      </c>
      <c r="J4638">
        <v>144.47</v>
      </c>
    </row>
    <row r="4639" spans="1:10" x14ac:dyDescent="0.25">
      <c r="A4639" s="2">
        <v>39412</v>
      </c>
      <c r="B4639" s="4">
        <v>1</v>
      </c>
      <c r="F4639" s="6">
        <v>43012</v>
      </c>
      <c r="G4639">
        <v>33.256</v>
      </c>
      <c r="H4639">
        <v>22.759</v>
      </c>
      <c r="I4639">
        <v>144.16999999999999</v>
      </c>
      <c r="J4639">
        <v>144.16999999999999</v>
      </c>
    </row>
    <row r="4640" spans="1:10" x14ac:dyDescent="0.25">
      <c r="A4640" s="2">
        <v>39413</v>
      </c>
      <c r="B4640" s="4">
        <v>1</v>
      </c>
      <c r="F4640" s="6">
        <v>43013</v>
      </c>
      <c r="G4640">
        <v>33.256</v>
      </c>
      <c r="H4640">
        <v>22.759</v>
      </c>
      <c r="I4640">
        <v>144.38</v>
      </c>
      <c r="J4640">
        <v>144.38</v>
      </c>
    </row>
    <row r="4641" spans="1:10" x14ac:dyDescent="0.25">
      <c r="A4641" s="2">
        <v>39414</v>
      </c>
      <c r="B4641" s="4">
        <v>1</v>
      </c>
      <c r="F4641" s="6">
        <v>43014</v>
      </c>
      <c r="G4641">
        <v>33.222999999999999</v>
      </c>
      <c r="H4641">
        <v>22.736999999999998</v>
      </c>
      <c r="I4641">
        <v>143.52000000000001</v>
      </c>
      <c r="J4641">
        <v>143.52000000000001</v>
      </c>
    </row>
    <row r="4642" spans="1:10" x14ac:dyDescent="0.25">
      <c r="A4642" s="2">
        <v>39415</v>
      </c>
      <c r="B4642" s="4">
        <v>1</v>
      </c>
      <c r="F4642" s="6">
        <v>43017</v>
      </c>
      <c r="G4642">
        <v>33.267000000000003</v>
      </c>
      <c r="H4642">
        <v>22.766999999999999</v>
      </c>
      <c r="I4642">
        <v>143.49</v>
      </c>
      <c r="J4642">
        <v>143.49</v>
      </c>
    </row>
    <row r="4643" spans="1:10" x14ac:dyDescent="0.25">
      <c r="A4643" s="2">
        <v>39416</v>
      </c>
      <c r="B4643" s="4">
        <v>1</v>
      </c>
      <c r="F4643" s="6">
        <v>43018</v>
      </c>
      <c r="G4643">
        <v>33.179000000000002</v>
      </c>
      <c r="H4643">
        <v>22.707000000000001</v>
      </c>
      <c r="I4643">
        <v>143.58000000000001</v>
      </c>
      <c r="J4643">
        <v>143.58000000000001</v>
      </c>
    </row>
    <row r="4644" spans="1:10" x14ac:dyDescent="0.25">
      <c r="A4644" s="2">
        <v>39419</v>
      </c>
      <c r="B4644" s="4">
        <v>1</v>
      </c>
      <c r="F4644" s="6">
        <v>43019</v>
      </c>
      <c r="G4644">
        <v>33.289000000000001</v>
      </c>
      <c r="H4644">
        <v>22.782</v>
      </c>
      <c r="I4644">
        <v>143.6</v>
      </c>
      <c r="J4644">
        <v>143.6</v>
      </c>
    </row>
    <row r="4645" spans="1:10" x14ac:dyDescent="0.25">
      <c r="A4645" s="2">
        <v>39420</v>
      </c>
      <c r="B4645" s="4">
        <v>1</v>
      </c>
      <c r="F4645" s="6">
        <v>43020</v>
      </c>
      <c r="G4645">
        <v>33.299999999999997</v>
      </c>
      <c r="H4645">
        <v>22.789000000000001</v>
      </c>
      <c r="I4645">
        <v>143.83000000000001</v>
      </c>
      <c r="J4645">
        <v>143.83000000000001</v>
      </c>
    </row>
    <row r="4646" spans="1:10" x14ac:dyDescent="0.25">
      <c r="A4646" s="2">
        <v>39421</v>
      </c>
      <c r="B4646" s="4">
        <v>1</v>
      </c>
      <c r="F4646" s="6">
        <v>43021</v>
      </c>
      <c r="G4646">
        <v>33.332999999999998</v>
      </c>
      <c r="H4646">
        <v>22.812000000000001</v>
      </c>
      <c r="I4646">
        <v>144.51</v>
      </c>
      <c r="J4646">
        <v>144.51</v>
      </c>
    </row>
    <row r="4647" spans="1:10" x14ac:dyDescent="0.25">
      <c r="A4647" s="2">
        <v>39422</v>
      </c>
      <c r="B4647" s="4">
        <v>1</v>
      </c>
      <c r="F4647" s="6">
        <v>43024</v>
      </c>
      <c r="G4647">
        <v>33.409999999999997</v>
      </c>
      <c r="H4647">
        <v>22.864999999999998</v>
      </c>
      <c r="I4647">
        <v>144.94</v>
      </c>
      <c r="J4647">
        <v>144.94</v>
      </c>
    </row>
    <row r="4648" spans="1:10" x14ac:dyDescent="0.25">
      <c r="A4648" s="2">
        <v>39423</v>
      </c>
      <c r="B4648" s="4">
        <v>1</v>
      </c>
      <c r="F4648" s="6">
        <v>43025</v>
      </c>
      <c r="G4648">
        <v>33.465000000000003</v>
      </c>
      <c r="H4648">
        <v>22.902000000000001</v>
      </c>
      <c r="I4648">
        <v>144.82</v>
      </c>
      <c r="J4648">
        <v>144.82</v>
      </c>
    </row>
    <row r="4649" spans="1:10" x14ac:dyDescent="0.25">
      <c r="A4649" s="2">
        <v>39426</v>
      </c>
      <c r="B4649" s="4">
        <v>1</v>
      </c>
      <c r="F4649" s="6">
        <v>43026</v>
      </c>
      <c r="G4649">
        <v>33.475000000000001</v>
      </c>
      <c r="H4649">
        <v>22.91</v>
      </c>
      <c r="I4649">
        <v>145.12</v>
      </c>
      <c r="J4649">
        <v>145.12</v>
      </c>
    </row>
    <row r="4650" spans="1:10" x14ac:dyDescent="0.25">
      <c r="A4650" s="2">
        <v>39427</v>
      </c>
      <c r="B4650" s="4">
        <v>1</v>
      </c>
      <c r="F4650" s="6">
        <v>43027</v>
      </c>
      <c r="G4650">
        <v>33.465000000000003</v>
      </c>
      <c r="H4650">
        <v>22.902000000000001</v>
      </c>
      <c r="I4650">
        <v>144.49</v>
      </c>
      <c r="J4650">
        <v>144.49</v>
      </c>
    </row>
    <row r="4651" spans="1:10" x14ac:dyDescent="0.25">
      <c r="A4651" s="2">
        <v>39428</v>
      </c>
      <c r="B4651" s="4">
        <v>1</v>
      </c>
      <c r="F4651" s="6">
        <v>43028</v>
      </c>
      <c r="G4651">
        <v>33.387999999999998</v>
      </c>
      <c r="H4651">
        <v>22.85</v>
      </c>
      <c r="I4651">
        <v>145.5</v>
      </c>
      <c r="J4651">
        <v>145.5</v>
      </c>
    </row>
    <row r="4652" spans="1:10" x14ac:dyDescent="0.25">
      <c r="A4652" s="2">
        <v>39429</v>
      </c>
      <c r="B4652" s="4">
        <v>1</v>
      </c>
      <c r="F4652" s="6">
        <v>43031</v>
      </c>
      <c r="G4652">
        <v>33.432000000000002</v>
      </c>
      <c r="H4652">
        <v>22.88</v>
      </c>
      <c r="I4652">
        <v>145.66999999999999</v>
      </c>
      <c r="J4652">
        <v>145.66999999999999</v>
      </c>
    </row>
    <row r="4653" spans="1:10" x14ac:dyDescent="0.25">
      <c r="A4653" s="2">
        <v>39430</v>
      </c>
      <c r="B4653" s="4">
        <v>1</v>
      </c>
      <c r="F4653" s="6">
        <v>43032</v>
      </c>
      <c r="G4653">
        <v>33.465000000000003</v>
      </c>
      <c r="H4653">
        <v>22.902000000000001</v>
      </c>
      <c r="I4653">
        <v>145.22999999999999</v>
      </c>
      <c r="J4653">
        <v>145.22999999999999</v>
      </c>
    </row>
    <row r="4654" spans="1:10" x14ac:dyDescent="0.25">
      <c r="A4654" s="2">
        <v>39433</v>
      </c>
      <c r="B4654" s="4">
        <v>1</v>
      </c>
      <c r="F4654" s="6">
        <v>43033</v>
      </c>
      <c r="G4654">
        <v>33.399000000000001</v>
      </c>
      <c r="H4654">
        <v>22.856999999999999</v>
      </c>
      <c r="I4654">
        <v>144.72</v>
      </c>
      <c r="J4654">
        <v>144.72</v>
      </c>
    </row>
    <row r="4655" spans="1:10" x14ac:dyDescent="0.25">
      <c r="A4655" s="2">
        <v>39434</v>
      </c>
      <c r="B4655" s="4">
        <v>1</v>
      </c>
      <c r="F4655" s="6">
        <v>43034</v>
      </c>
      <c r="G4655">
        <v>33.322000000000003</v>
      </c>
      <c r="H4655">
        <v>22.803999999999998</v>
      </c>
      <c r="I4655">
        <v>145.52000000000001</v>
      </c>
      <c r="J4655">
        <v>145.52000000000001</v>
      </c>
    </row>
    <row r="4656" spans="1:10" x14ac:dyDescent="0.25">
      <c r="A4656" s="2">
        <v>39435</v>
      </c>
      <c r="B4656" s="4">
        <v>1</v>
      </c>
      <c r="F4656" s="6">
        <v>43035</v>
      </c>
      <c r="G4656">
        <v>33.518999999999998</v>
      </c>
      <c r="H4656">
        <v>22.94</v>
      </c>
      <c r="I4656">
        <v>145.57</v>
      </c>
      <c r="J4656">
        <v>145.57</v>
      </c>
    </row>
    <row r="4657" spans="1:10" x14ac:dyDescent="0.25">
      <c r="A4657" s="2">
        <v>39436</v>
      </c>
      <c r="B4657" s="4">
        <v>1</v>
      </c>
      <c r="F4657" s="6">
        <v>43038</v>
      </c>
      <c r="G4657">
        <v>33.706000000000003</v>
      </c>
      <c r="H4657">
        <v>23.068000000000001</v>
      </c>
      <c r="I4657">
        <v>145.59</v>
      </c>
      <c r="J4657">
        <v>145.59</v>
      </c>
    </row>
    <row r="4658" spans="1:10" x14ac:dyDescent="0.25">
      <c r="A4658" s="2">
        <v>39437</v>
      </c>
      <c r="B4658" s="4">
        <v>1</v>
      </c>
      <c r="F4658" s="6">
        <v>43039</v>
      </c>
      <c r="G4658">
        <v>33.716999999999999</v>
      </c>
      <c r="H4658">
        <v>23.074999999999999</v>
      </c>
      <c r="I4658">
        <v>145.94</v>
      </c>
      <c r="J4658">
        <v>145.94</v>
      </c>
    </row>
    <row r="4659" spans="1:10" x14ac:dyDescent="0.25">
      <c r="A4659" s="2">
        <v>39440</v>
      </c>
      <c r="B4659" s="4">
        <v>1</v>
      </c>
      <c r="F4659" s="6">
        <v>43040</v>
      </c>
      <c r="G4659">
        <v>33.771999999999998</v>
      </c>
      <c r="H4659">
        <v>23.113</v>
      </c>
      <c r="I4659">
        <v>145.94</v>
      </c>
      <c r="J4659">
        <v>145.94</v>
      </c>
    </row>
    <row r="4660" spans="1:10" x14ac:dyDescent="0.25">
      <c r="A4660" s="2">
        <v>39442</v>
      </c>
      <c r="B4660" s="4">
        <v>1</v>
      </c>
      <c r="F4660" s="6">
        <v>43041</v>
      </c>
      <c r="G4660">
        <v>33.816000000000003</v>
      </c>
      <c r="H4660">
        <v>23.143000000000001</v>
      </c>
      <c r="I4660">
        <v>146.87</v>
      </c>
      <c r="J4660">
        <v>146.87</v>
      </c>
    </row>
    <row r="4661" spans="1:10" x14ac:dyDescent="0.25">
      <c r="A4661" s="2">
        <v>39443</v>
      </c>
      <c r="B4661" s="4">
        <v>1</v>
      </c>
      <c r="F4661" s="6">
        <v>43042</v>
      </c>
      <c r="G4661">
        <v>33.683999999999997</v>
      </c>
      <c r="H4661">
        <v>23.053000000000001</v>
      </c>
      <c r="I4661">
        <v>147.07</v>
      </c>
      <c r="J4661">
        <v>147.07</v>
      </c>
    </row>
    <row r="4662" spans="1:10" x14ac:dyDescent="0.25">
      <c r="A4662" s="2">
        <v>39444</v>
      </c>
      <c r="B4662" s="4">
        <v>1</v>
      </c>
      <c r="F4662" s="6">
        <v>43045</v>
      </c>
      <c r="G4662">
        <v>33.738999999999997</v>
      </c>
      <c r="H4662">
        <v>23.09</v>
      </c>
      <c r="I4662">
        <v>147.47999999999999</v>
      </c>
      <c r="J4662">
        <v>147.47999999999999</v>
      </c>
    </row>
    <row r="4663" spans="1:10" x14ac:dyDescent="0.25">
      <c r="A4663" s="2">
        <v>39447</v>
      </c>
      <c r="B4663" s="4">
        <v>1</v>
      </c>
      <c r="F4663" s="6">
        <v>43046</v>
      </c>
      <c r="G4663">
        <v>33.936999999999998</v>
      </c>
      <c r="H4663">
        <v>23.225000000000001</v>
      </c>
      <c r="I4663">
        <v>146.85</v>
      </c>
      <c r="J4663">
        <v>146.85</v>
      </c>
    </row>
    <row r="4664" spans="1:10" x14ac:dyDescent="0.25">
      <c r="A4664" s="2">
        <v>39448</v>
      </c>
      <c r="B4664" s="4">
        <v>1</v>
      </c>
      <c r="F4664" s="6">
        <v>43047</v>
      </c>
      <c r="G4664">
        <v>33.948</v>
      </c>
      <c r="H4664">
        <v>23.233000000000001</v>
      </c>
      <c r="I4664">
        <v>146.87</v>
      </c>
      <c r="J4664">
        <v>146.87</v>
      </c>
    </row>
    <row r="4665" spans="1:10" x14ac:dyDescent="0.25">
      <c r="A4665" s="2">
        <v>39449</v>
      </c>
      <c r="B4665" s="4">
        <v>1</v>
      </c>
      <c r="F4665" s="6">
        <v>43048</v>
      </c>
      <c r="G4665">
        <v>33.948</v>
      </c>
      <c r="H4665">
        <v>23.233000000000001</v>
      </c>
      <c r="I4665">
        <v>144.94</v>
      </c>
      <c r="J4665">
        <v>144.94</v>
      </c>
    </row>
    <row r="4666" spans="1:10" x14ac:dyDescent="0.25">
      <c r="A4666" s="2">
        <v>39450</v>
      </c>
      <c r="B4666" s="4">
        <v>1</v>
      </c>
      <c r="F4666" s="6">
        <v>43049</v>
      </c>
      <c r="G4666">
        <v>33.793999999999997</v>
      </c>
      <c r="H4666">
        <v>23.128</v>
      </c>
      <c r="I4666">
        <v>144.68</v>
      </c>
      <c r="J4666">
        <v>144.68</v>
      </c>
    </row>
    <row r="4667" spans="1:10" x14ac:dyDescent="0.25">
      <c r="A4667" s="2">
        <v>39451</v>
      </c>
      <c r="B4667" s="4">
        <v>1</v>
      </c>
      <c r="F4667" s="6">
        <v>43052</v>
      </c>
      <c r="G4667">
        <v>33.695</v>
      </c>
      <c r="H4667">
        <v>23.06</v>
      </c>
      <c r="I4667">
        <v>142.72</v>
      </c>
      <c r="J4667">
        <v>142.72</v>
      </c>
    </row>
    <row r="4668" spans="1:10" x14ac:dyDescent="0.25">
      <c r="A4668" s="2">
        <v>39454</v>
      </c>
      <c r="B4668" s="4">
        <v>1</v>
      </c>
      <c r="F4668" s="6">
        <v>43053</v>
      </c>
      <c r="G4668">
        <v>33.552</v>
      </c>
      <c r="H4668">
        <v>22.962</v>
      </c>
      <c r="I4668">
        <v>141.97999999999999</v>
      </c>
      <c r="J4668">
        <v>141.97999999999999</v>
      </c>
    </row>
    <row r="4669" spans="1:10" x14ac:dyDescent="0.25">
      <c r="A4669" s="2">
        <v>39455</v>
      </c>
      <c r="B4669" s="4">
        <v>1</v>
      </c>
      <c r="F4669" s="6">
        <v>43054</v>
      </c>
      <c r="G4669">
        <v>33.540999999999997</v>
      </c>
      <c r="H4669">
        <v>22.954999999999998</v>
      </c>
      <c r="I4669">
        <v>141.02000000000001</v>
      </c>
      <c r="J4669">
        <v>141.02000000000001</v>
      </c>
    </row>
    <row r="4670" spans="1:10" x14ac:dyDescent="0.25">
      <c r="A4670" s="2">
        <v>39456</v>
      </c>
      <c r="B4670" s="4">
        <v>1</v>
      </c>
      <c r="F4670" s="6">
        <v>43055</v>
      </c>
      <c r="G4670">
        <v>33.475000000000001</v>
      </c>
      <c r="H4670">
        <v>22.91</v>
      </c>
      <c r="I4670">
        <v>142.02000000000001</v>
      </c>
      <c r="J4670">
        <v>142.02000000000001</v>
      </c>
    </row>
    <row r="4671" spans="1:10" x14ac:dyDescent="0.25">
      <c r="A4671" s="2">
        <v>39457</v>
      </c>
      <c r="B4671" s="4">
        <v>1</v>
      </c>
      <c r="F4671" s="6">
        <v>43056</v>
      </c>
      <c r="G4671">
        <v>33.475000000000001</v>
      </c>
      <c r="H4671">
        <v>22.91</v>
      </c>
      <c r="I4671">
        <v>141.77000000000001</v>
      </c>
      <c r="J4671">
        <v>141.77000000000001</v>
      </c>
    </row>
    <row r="4672" spans="1:10" x14ac:dyDescent="0.25">
      <c r="A4672" s="2">
        <v>39458</v>
      </c>
      <c r="B4672" s="4">
        <v>1</v>
      </c>
      <c r="F4672" s="6">
        <v>43059</v>
      </c>
      <c r="G4672">
        <v>33.475000000000001</v>
      </c>
      <c r="H4672">
        <v>22.91</v>
      </c>
      <c r="I4672">
        <v>142.76</v>
      </c>
      <c r="J4672">
        <v>142.76</v>
      </c>
    </row>
    <row r="4673" spans="1:10" x14ac:dyDescent="0.25">
      <c r="A4673" s="2">
        <v>39461</v>
      </c>
      <c r="B4673" s="4">
        <v>1</v>
      </c>
      <c r="F4673" s="6">
        <v>43060</v>
      </c>
      <c r="G4673">
        <v>33.475000000000001</v>
      </c>
      <c r="H4673">
        <v>22.91</v>
      </c>
      <c r="I4673">
        <v>143.61000000000001</v>
      </c>
      <c r="J4673">
        <v>143.61000000000001</v>
      </c>
    </row>
    <row r="4674" spans="1:10" x14ac:dyDescent="0.25">
      <c r="A4674" s="2">
        <v>39462</v>
      </c>
      <c r="B4674" s="4">
        <v>1</v>
      </c>
      <c r="F4674" s="6">
        <v>43061</v>
      </c>
      <c r="G4674">
        <v>33.838000000000001</v>
      </c>
      <c r="H4674">
        <v>23.158000000000001</v>
      </c>
      <c r="I4674">
        <v>143.37</v>
      </c>
      <c r="J4674">
        <v>143.37</v>
      </c>
    </row>
    <row r="4675" spans="1:10" x14ac:dyDescent="0.25">
      <c r="A4675" s="2">
        <v>39463</v>
      </c>
      <c r="B4675" s="4">
        <v>1</v>
      </c>
      <c r="F4675" s="6">
        <v>43062</v>
      </c>
      <c r="G4675">
        <v>33.651000000000003</v>
      </c>
      <c r="H4675">
        <v>23.03</v>
      </c>
      <c r="I4675">
        <v>143.16999999999999</v>
      </c>
      <c r="J4675">
        <v>143.16999999999999</v>
      </c>
    </row>
    <row r="4676" spans="1:10" x14ac:dyDescent="0.25">
      <c r="A4676" s="2">
        <v>39464</v>
      </c>
      <c r="B4676" s="4">
        <v>1</v>
      </c>
      <c r="F4676" s="6">
        <v>43063</v>
      </c>
      <c r="G4676">
        <v>33.595999999999997</v>
      </c>
      <c r="H4676">
        <v>22.992000000000001</v>
      </c>
      <c r="I4676">
        <v>142.94</v>
      </c>
      <c r="J4676">
        <v>142.94</v>
      </c>
    </row>
    <row r="4677" spans="1:10" x14ac:dyDescent="0.25">
      <c r="A4677" s="2">
        <v>39465</v>
      </c>
      <c r="B4677" s="4">
        <v>1</v>
      </c>
      <c r="F4677" s="6">
        <v>43066</v>
      </c>
      <c r="G4677">
        <v>33.518999999999998</v>
      </c>
      <c r="H4677">
        <v>22.94</v>
      </c>
      <c r="I4677">
        <v>141.99</v>
      </c>
      <c r="J4677">
        <v>141.99</v>
      </c>
    </row>
    <row r="4678" spans="1:10" x14ac:dyDescent="0.25">
      <c r="A4678" s="2">
        <v>39468</v>
      </c>
      <c r="B4678" s="4">
        <v>1</v>
      </c>
      <c r="F4678" s="6">
        <v>43067</v>
      </c>
      <c r="G4678">
        <v>33.497</v>
      </c>
      <c r="H4678">
        <v>22.925000000000001</v>
      </c>
      <c r="I4678">
        <v>142.71</v>
      </c>
      <c r="J4678">
        <v>142.71</v>
      </c>
    </row>
    <row r="4679" spans="1:10" x14ac:dyDescent="0.25">
      <c r="A4679" s="2">
        <v>39469</v>
      </c>
      <c r="B4679" s="4">
        <v>1</v>
      </c>
      <c r="F4679" s="6">
        <v>43068</v>
      </c>
      <c r="G4679">
        <v>33.628999999999998</v>
      </c>
      <c r="H4679">
        <v>23.015000000000001</v>
      </c>
      <c r="I4679">
        <v>144.22999999999999</v>
      </c>
      <c r="J4679">
        <v>144.22999999999999</v>
      </c>
    </row>
    <row r="4680" spans="1:10" x14ac:dyDescent="0.25">
      <c r="A4680" s="2">
        <v>39470</v>
      </c>
      <c r="B4680" s="4">
        <v>1</v>
      </c>
      <c r="F4680" s="6">
        <v>43069</v>
      </c>
      <c r="G4680">
        <v>33.563000000000002</v>
      </c>
      <c r="H4680">
        <v>22.97</v>
      </c>
      <c r="I4680">
        <v>143.94</v>
      </c>
      <c r="J4680">
        <v>143.94</v>
      </c>
    </row>
    <row r="4681" spans="1:10" x14ac:dyDescent="0.25">
      <c r="A4681" s="2">
        <v>39471</v>
      </c>
      <c r="B4681" s="4">
        <v>1</v>
      </c>
      <c r="F4681" s="6">
        <v>43070</v>
      </c>
      <c r="G4681">
        <v>33.518999999999998</v>
      </c>
      <c r="H4681">
        <v>22.94</v>
      </c>
      <c r="I4681">
        <v>143.12</v>
      </c>
      <c r="J4681">
        <v>143.12</v>
      </c>
    </row>
    <row r="4682" spans="1:10" x14ac:dyDescent="0.25">
      <c r="A4682" s="2">
        <v>39472</v>
      </c>
      <c r="B4682" s="4">
        <v>1</v>
      </c>
      <c r="F4682" s="6">
        <v>43073</v>
      </c>
      <c r="G4682">
        <v>33.618000000000002</v>
      </c>
      <c r="H4682">
        <v>23.007000000000001</v>
      </c>
      <c r="I4682">
        <v>144.74</v>
      </c>
      <c r="J4682">
        <v>144.74</v>
      </c>
    </row>
    <row r="4683" spans="1:10" x14ac:dyDescent="0.25">
      <c r="A4683" s="2">
        <v>39475</v>
      </c>
      <c r="B4683" s="4">
        <v>1</v>
      </c>
      <c r="F4683" s="6">
        <v>43074</v>
      </c>
      <c r="G4683">
        <v>33.661999999999999</v>
      </c>
      <c r="H4683">
        <v>23.038</v>
      </c>
      <c r="I4683">
        <v>144.4</v>
      </c>
      <c r="J4683">
        <v>144.4</v>
      </c>
    </row>
    <row r="4684" spans="1:10" x14ac:dyDescent="0.25">
      <c r="A4684" s="2">
        <v>39476</v>
      </c>
      <c r="B4684" s="4">
        <v>1</v>
      </c>
      <c r="F4684" s="6">
        <v>43075</v>
      </c>
      <c r="G4684">
        <v>33.497</v>
      </c>
      <c r="H4684">
        <v>22.925000000000001</v>
      </c>
      <c r="I4684">
        <v>144.15</v>
      </c>
      <c r="J4684">
        <v>144.15</v>
      </c>
    </row>
    <row r="4685" spans="1:10" x14ac:dyDescent="0.25">
      <c r="A4685" s="2">
        <v>39477</v>
      </c>
      <c r="B4685" s="4">
        <v>1</v>
      </c>
      <c r="F4685" s="6">
        <v>43076</v>
      </c>
      <c r="G4685">
        <v>33.552</v>
      </c>
      <c r="H4685">
        <v>22.962</v>
      </c>
      <c r="I4685">
        <v>144.04</v>
      </c>
      <c r="J4685">
        <v>144.04</v>
      </c>
    </row>
    <row r="4686" spans="1:10" x14ac:dyDescent="0.25">
      <c r="A4686" s="2">
        <v>39478</v>
      </c>
      <c r="B4686" s="4">
        <v>1</v>
      </c>
      <c r="F4686" s="6">
        <v>43077</v>
      </c>
      <c r="G4686">
        <v>33.716999999999999</v>
      </c>
      <c r="H4686">
        <v>23.074999999999999</v>
      </c>
      <c r="I4686">
        <v>145.31</v>
      </c>
      <c r="J4686">
        <v>145.31</v>
      </c>
    </row>
    <row r="4687" spans="1:10" x14ac:dyDescent="0.25">
      <c r="A4687" s="2">
        <v>39479</v>
      </c>
      <c r="B4687" s="4">
        <v>0</v>
      </c>
      <c r="F4687" s="6">
        <v>43080</v>
      </c>
      <c r="G4687">
        <v>33.848999999999997</v>
      </c>
      <c r="H4687">
        <v>23.164999999999999</v>
      </c>
      <c r="I4687">
        <v>145.52000000000001</v>
      </c>
      <c r="J4687">
        <v>145.52000000000001</v>
      </c>
    </row>
    <row r="4688" spans="1:10" x14ac:dyDescent="0.25">
      <c r="A4688" s="2">
        <v>39482</v>
      </c>
      <c r="B4688" s="4">
        <v>0</v>
      </c>
      <c r="F4688" s="6">
        <v>43081</v>
      </c>
      <c r="G4688">
        <v>33.728000000000002</v>
      </c>
      <c r="H4688">
        <v>23.082999999999998</v>
      </c>
      <c r="I4688">
        <v>146.35</v>
      </c>
      <c r="J4688">
        <v>146.35</v>
      </c>
    </row>
    <row r="4689" spans="1:10" x14ac:dyDescent="0.25">
      <c r="A4689" s="2">
        <v>39483</v>
      </c>
      <c r="B4689" s="4">
        <v>0</v>
      </c>
      <c r="F4689" s="6">
        <v>43082</v>
      </c>
      <c r="G4689">
        <v>33.904000000000003</v>
      </c>
      <c r="H4689">
        <v>23.202999999999999</v>
      </c>
      <c r="I4689">
        <v>146.35</v>
      </c>
      <c r="J4689">
        <v>146.35</v>
      </c>
    </row>
    <row r="4690" spans="1:10" x14ac:dyDescent="0.25">
      <c r="A4690" s="2">
        <v>39484</v>
      </c>
      <c r="B4690" s="4">
        <v>0</v>
      </c>
      <c r="F4690" s="6">
        <v>43083</v>
      </c>
      <c r="G4690">
        <v>33.728000000000002</v>
      </c>
      <c r="H4690">
        <v>23.082999999999998</v>
      </c>
      <c r="I4690">
        <v>146.05000000000001</v>
      </c>
      <c r="J4690">
        <v>146.05000000000001</v>
      </c>
    </row>
    <row r="4691" spans="1:10" x14ac:dyDescent="0.25">
      <c r="A4691" s="2">
        <v>39485</v>
      </c>
      <c r="B4691" s="4">
        <v>0</v>
      </c>
      <c r="F4691" s="6">
        <v>43084</v>
      </c>
      <c r="G4691">
        <v>33.793999999999997</v>
      </c>
      <c r="H4691">
        <v>23.128</v>
      </c>
      <c r="I4691">
        <v>145.53</v>
      </c>
      <c r="J4691">
        <v>145.53</v>
      </c>
    </row>
    <row r="4692" spans="1:10" x14ac:dyDescent="0.25">
      <c r="A4692" s="2">
        <v>39486</v>
      </c>
      <c r="B4692" s="4">
        <v>0</v>
      </c>
      <c r="F4692" s="6">
        <v>43087</v>
      </c>
      <c r="G4692">
        <v>33.871000000000002</v>
      </c>
      <c r="H4692">
        <v>23.18</v>
      </c>
      <c r="I4692">
        <v>147.24</v>
      </c>
      <c r="J4692">
        <v>147.24</v>
      </c>
    </row>
    <row r="4693" spans="1:10" x14ac:dyDescent="0.25">
      <c r="A4693" s="2">
        <v>39489</v>
      </c>
      <c r="B4693" s="4">
        <v>0</v>
      </c>
      <c r="F4693" s="6">
        <v>43088</v>
      </c>
      <c r="G4693">
        <v>33.981000000000002</v>
      </c>
      <c r="H4693">
        <v>23.256</v>
      </c>
      <c r="I4693">
        <v>147.07</v>
      </c>
      <c r="J4693">
        <v>147.07</v>
      </c>
    </row>
    <row r="4694" spans="1:10" x14ac:dyDescent="0.25">
      <c r="A4694" s="2">
        <v>39490</v>
      </c>
      <c r="B4694" s="4">
        <v>0</v>
      </c>
      <c r="F4694" s="6">
        <v>43089</v>
      </c>
      <c r="G4694">
        <v>33.893000000000001</v>
      </c>
      <c r="H4694">
        <v>23.195</v>
      </c>
      <c r="I4694">
        <v>146.44</v>
      </c>
      <c r="J4694">
        <v>146.44</v>
      </c>
    </row>
    <row r="4695" spans="1:10" x14ac:dyDescent="0.25">
      <c r="A4695" s="2">
        <v>39491</v>
      </c>
      <c r="B4695" s="4">
        <v>0</v>
      </c>
      <c r="F4695" s="6">
        <v>43090</v>
      </c>
      <c r="G4695">
        <v>33.761000000000003</v>
      </c>
      <c r="H4695">
        <v>23.105</v>
      </c>
      <c r="I4695">
        <v>147.27000000000001</v>
      </c>
      <c r="J4695">
        <v>147.27000000000001</v>
      </c>
    </row>
    <row r="4696" spans="1:10" x14ac:dyDescent="0.25">
      <c r="A4696" s="2">
        <v>39492</v>
      </c>
      <c r="B4696" s="4">
        <v>0</v>
      </c>
      <c r="F4696" s="6">
        <v>43091</v>
      </c>
      <c r="G4696">
        <v>33.728000000000002</v>
      </c>
      <c r="H4696">
        <v>23.082999999999998</v>
      </c>
      <c r="I4696">
        <v>147.31</v>
      </c>
      <c r="J4696">
        <v>147.31</v>
      </c>
    </row>
    <row r="4697" spans="1:10" x14ac:dyDescent="0.25">
      <c r="A4697" s="2">
        <v>39493</v>
      </c>
      <c r="B4697" s="4">
        <v>0</v>
      </c>
      <c r="F4697" s="6">
        <v>43094</v>
      </c>
      <c r="G4697">
        <v>33.728000000000002</v>
      </c>
      <c r="H4697">
        <v>23.082999999999998</v>
      </c>
      <c r="I4697">
        <v>147.31</v>
      </c>
      <c r="J4697">
        <v>147.31</v>
      </c>
    </row>
    <row r="4698" spans="1:10" x14ac:dyDescent="0.25">
      <c r="A4698" s="2">
        <v>39496</v>
      </c>
      <c r="B4698" s="4">
        <v>0</v>
      </c>
      <c r="F4698" s="6">
        <v>43095</v>
      </c>
      <c r="G4698">
        <v>33.728000000000002</v>
      </c>
      <c r="H4698">
        <v>23.082999999999998</v>
      </c>
      <c r="I4698">
        <v>147.31</v>
      </c>
      <c r="J4698">
        <v>147.31</v>
      </c>
    </row>
    <row r="4699" spans="1:10" x14ac:dyDescent="0.25">
      <c r="A4699" s="2">
        <v>39497</v>
      </c>
      <c r="B4699" s="4">
        <v>0</v>
      </c>
      <c r="F4699" s="6">
        <v>43096</v>
      </c>
      <c r="G4699">
        <v>33.838000000000001</v>
      </c>
      <c r="H4699">
        <v>23.158000000000001</v>
      </c>
      <c r="I4699">
        <v>147.72999999999999</v>
      </c>
      <c r="J4699">
        <v>147.72999999999999</v>
      </c>
    </row>
    <row r="4700" spans="1:10" x14ac:dyDescent="0.25">
      <c r="A4700" s="2">
        <v>39498</v>
      </c>
      <c r="B4700" s="4">
        <v>0</v>
      </c>
      <c r="F4700" s="6">
        <v>43097</v>
      </c>
      <c r="G4700">
        <v>33.728000000000002</v>
      </c>
      <c r="H4700">
        <v>23.082999999999998</v>
      </c>
      <c r="I4700">
        <v>147.68</v>
      </c>
      <c r="J4700">
        <v>147.68</v>
      </c>
    </row>
    <row r="4701" spans="1:10" x14ac:dyDescent="0.25">
      <c r="A4701" s="2">
        <v>39499</v>
      </c>
      <c r="B4701" s="4">
        <v>0</v>
      </c>
      <c r="F4701" s="6">
        <v>43098</v>
      </c>
      <c r="G4701">
        <v>33.816000000000003</v>
      </c>
      <c r="H4701">
        <v>23.143000000000001</v>
      </c>
      <c r="I4701">
        <v>147.34</v>
      </c>
      <c r="J4701">
        <v>147.34</v>
      </c>
    </row>
    <row r="4702" spans="1:10" x14ac:dyDescent="0.25">
      <c r="A4702" s="2">
        <v>39500</v>
      </c>
      <c r="B4702" s="4">
        <v>0</v>
      </c>
      <c r="F4702" s="6">
        <v>43101</v>
      </c>
      <c r="G4702">
        <v>33.816000000000003</v>
      </c>
      <c r="H4702">
        <v>23.143000000000001</v>
      </c>
      <c r="I4702">
        <v>147.34</v>
      </c>
      <c r="J4702">
        <v>147.34</v>
      </c>
    </row>
    <row r="4703" spans="1:10" x14ac:dyDescent="0.25">
      <c r="A4703" s="2">
        <v>39503</v>
      </c>
      <c r="B4703" s="4">
        <v>0</v>
      </c>
      <c r="F4703" s="6">
        <v>43102</v>
      </c>
      <c r="G4703">
        <v>33.716999999999999</v>
      </c>
      <c r="H4703">
        <v>23.074999999999999</v>
      </c>
      <c r="I4703">
        <v>147.83000000000001</v>
      </c>
      <c r="J4703">
        <v>147.83000000000001</v>
      </c>
    </row>
    <row r="4704" spans="1:10" x14ac:dyDescent="0.25">
      <c r="A4704" s="2">
        <v>39504</v>
      </c>
      <c r="B4704" s="4">
        <v>0</v>
      </c>
      <c r="F4704" s="6">
        <v>43103</v>
      </c>
      <c r="G4704">
        <v>33.716999999999999</v>
      </c>
      <c r="H4704">
        <v>23.074999999999999</v>
      </c>
      <c r="I4704">
        <v>148.63999999999999</v>
      </c>
      <c r="J4704">
        <v>148.63999999999999</v>
      </c>
    </row>
    <row r="4705" spans="1:10" x14ac:dyDescent="0.25">
      <c r="A4705" s="2">
        <v>39505</v>
      </c>
      <c r="B4705" s="4">
        <v>0</v>
      </c>
      <c r="F4705" s="6">
        <v>43104</v>
      </c>
      <c r="G4705">
        <v>33.881999999999998</v>
      </c>
      <c r="H4705">
        <v>23.187999999999999</v>
      </c>
      <c r="I4705">
        <v>149.94999999999999</v>
      </c>
      <c r="J4705">
        <v>149.94999999999999</v>
      </c>
    </row>
    <row r="4706" spans="1:10" x14ac:dyDescent="0.25">
      <c r="A4706" s="2">
        <v>39506</v>
      </c>
      <c r="B4706" s="4">
        <v>0</v>
      </c>
      <c r="F4706" s="6">
        <v>43105</v>
      </c>
      <c r="G4706">
        <v>33.97</v>
      </c>
      <c r="H4706">
        <v>23.248000000000001</v>
      </c>
      <c r="I4706">
        <v>151.04</v>
      </c>
      <c r="J4706">
        <v>151.04</v>
      </c>
    </row>
    <row r="4707" spans="1:10" x14ac:dyDescent="0.25">
      <c r="A4707" s="2">
        <v>39507</v>
      </c>
      <c r="B4707" s="4">
        <v>0</v>
      </c>
      <c r="F4707" s="6">
        <v>43108</v>
      </c>
      <c r="G4707">
        <v>34.134999999999998</v>
      </c>
      <c r="H4707">
        <v>23.361000000000001</v>
      </c>
      <c r="I4707">
        <v>151.63</v>
      </c>
      <c r="J4707">
        <v>151.63</v>
      </c>
    </row>
    <row r="4708" spans="1:10" x14ac:dyDescent="0.25">
      <c r="A4708" s="2">
        <v>39510</v>
      </c>
      <c r="B4708" s="4">
        <v>0</v>
      </c>
      <c r="F4708" s="6">
        <v>43109</v>
      </c>
      <c r="G4708">
        <v>34.244999999999997</v>
      </c>
      <c r="H4708">
        <v>23.436</v>
      </c>
      <c r="I4708">
        <v>152.62</v>
      </c>
      <c r="J4708">
        <v>152.62</v>
      </c>
    </row>
    <row r="4709" spans="1:10" x14ac:dyDescent="0.25">
      <c r="A4709" s="2">
        <v>39511</v>
      </c>
      <c r="B4709" s="4">
        <v>0</v>
      </c>
      <c r="F4709" s="6">
        <v>43110</v>
      </c>
      <c r="G4709">
        <v>34.298999999999999</v>
      </c>
      <c r="H4709">
        <v>23.474</v>
      </c>
      <c r="I4709">
        <v>152.26</v>
      </c>
      <c r="J4709">
        <v>152.26</v>
      </c>
    </row>
    <row r="4710" spans="1:10" x14ac:dyDescent="0.25">
      <c r="A4710" s="2">
        <v>39512</v>
      </c>
      <c r="B4710" s="4">
        <v>0</v>
      </c>
      <c r="F4710" s="6">
        <v>43111</v>
      </c>
      <c r="G4710">
        <v>34.167999999999999</v>
      </c>
      <c r="H4710">
        <v>23.382999999999999</v>
      </c>
      <c r="I4710">
        <v>152.93</v>
      </c>
      <c r="J4710">
        <v>152.93</v>
      </c>
    </row>
    <row r="4711" spans="1:10" x14ac:dyDescent="0.25">
      <c r="A4711" s="2">
        <v>39513</v>
      </c>
      <c r="B4711" s="4">
        <v>0</v>
      </c>
      <c r="F4711" s="6">
        <v>43112</v>
      </c>
      <c r="G4711">
        <v>34.08</v>
      </c>
      <c r="H4711">
        <v>23.323</v>
      </c>
      <c r="I4711">
        <v>152.94</v>
      </c>
      <c r="J4711">
        <v>152.94</v>
      </c>
    </row>
    <row r="4712" spans="1:10" x14ac:dyDescent="0.25">
      <c r="A4712" s="2">
        <v>39514</v>
      </c>
      <c r="B4712" s="4">
        <v>0</v>
      </c>
      <c r="F4712" s="6">
        <v>43115</v>
      </c>
      <c r="G4712">
        <v>34.058</v>
      </c>
      <c r="H4712">
        <v>23.308</v>
      </c>
      <c r="I4712">
        <v>152.6</v>
      </c>
      <c r="J4712">
        <v>152.6</v>
      </c>
    </row>
    <row r="4713" spans="1:10" x14ac:dyDescent="0.25">
      <c r="A4713" s="2">
        <v>39517</v>
      </c>
      <c r="B4713" s="4">
        <v>0</v>
      </c>
      <c r="F4713" s="6">
        <v>43116</v>
      </c>
      <c r="G4713">
        <v>33.981000000000002</v>
      </c>
      <c r="H4713">
        <v>23.256</v>
      </c>
      <c r="I4713">
        <v>152.93</v>
      </c>
      <c r="J4713">
        <v>152.93</v>
      </c>
    </row>
    <row r="4714" spans="1:10" x14ac:dyDescent="0.25">
      <c r="A4714" s="2">
        <v>39518</v>
      </c>
      <c r="B4714" s="4">
        <v>0</v>
      </c>
      <c r="F4714" s="6">
        <v>43117</v>
      </c>
      <c r="G4714">
        <v>34.069000000000003</v>
      </c>
      <c r="H4714">
        <v>23.315999999999999</v>
      </c>
      <c r="I4714">
        <v>152.47</v>
      </c>
      <c r="J4714">
        <v>152.47</v>
      </c>
    </row>
    <row r="4715" spans="1:10" x14ac:dyDescent="0.25">
      <c r="A4715" s="2">
        <v>39519</v>
      </c>
      <c r="B4715" s="4">
        <v>0</v>
      </c>
      <c r="F4715" s="6">
        <v>43118</v>
      </c>
      <c r="G4715">
        <v>34.024999999999999</v>
      </c>
      <c r="H4715">
        <v>23.286000000000001</v>
      </c>
      <c r="I4715">
        <v>152.80000000000001</v>
      </c>
      <c r="J4715">
        <v>152.80000000000001</v>
      </c>
    </row>
    <row r="4716" spans="1:10" x14ac:dyDescent="0.25">
      <c r="A4716" s="2">
        <v>39520</v>
      </c>
      <c r="B4716" s="4">
        <v>0</v>
      </c>
      <c r="F4716" s="6">
        <v>43119</v>
      </c>
      <c r="G4716">
        <v>34.134999999999998</v>
      </c>
      <c r="H4716">
        <v>23.361000000000001</v>
      </c>
      <c r="I4716">
        <v>153.31</v>
      </c>
      <c r="J4716">
        <v>153.31</v>
      </c>
    </row>
    <row r="4717" spans="1:10" x14ac:dyDescent="0.25">
      <c r="A4717" s="2">
        <v>39521</v>
      </c>
      <c r="B4717" s="4">
        <v>0</v>
      </c>
      <c r="F4717" s="6">
        <v>43122</v>
      </c>
      <c r="G4717">
        <v>34.234000000000002</v>
      </c>
      <c r="H4717">
        <v>23.428000000000001</v>
      </c>
      <c r="I4717">
        <v>154.12</v>
      </c>
      <c r="J4717">
        <v>154.12</v>
      </c>
    </row>
    <row r="4718" spans="1:10" x14ac:dyDescent="0.25">
      <c r="A4718" s="2">
        <v>39524</v>
      </c>
      <c r="B4718" s="4">
        <v>0</v>
      </c>
      <c r="F4718" s="6">
        <v>43123</v>
      </c>
      <c r="G4718">
        <v>34.298999999999999</v>
      </c>
      <c r="H4718">
        <v>23.474</v>
      </c>
      <c r="I4718">
        <v>154.13</v>
      </c>
      <c r="J4718">
        <v>154.13</v>
      </c>
    </row>
    <row r="4719" spans="1:10" x14ac:dyDescent="0.25">
      <c r="A4719" s="2">
        <v>39525</v>
      </c>
      <c r="B4719" s="4">
        <v>0</v>
      </c>
      <c r="F4719" s="6">
        <v>43124</v>
      </c>
      <c r="G4719">
        <v>34.234000000000002</v>
      </c>
      <c r="H4719">
        <v>23.428000000000001</v>
      </c>
      <c r="I4719">
        <v>153.75</v>
      </c>
      <c r="J4719">
        <v>153.75</v>
      </c>
    </row>
    <row r="4720" spans="1:10" x14ac:dyDescent="0.25">
      <c r="A4720" s="2">
        <v>39526</v>
      </c>
      <c r="B4720" s="4">
        <v>0</v>
      </c>
      <c r="F4720" s="6">
        <v>43125</v>
      </c>
      <c r="G4720">
        <v>34.212000000000003</v>
      </c>
      <c r="H4720">
        <v>23.413</v>
      </c>
      <c r="I4720">
        <v>153.75</v>
      </c>
      <c r="J4720">
        <v>153.75</v>
      </c>
    </row>
    <row r="4721" spans="1:10" x14ac:dyDescent="0.25">
      <c r="A4721" s="2">
        <v>39527</v>
      </c>
      <c r="B4721" s="4">
        <v>0</v>
      </c>
      <c r="F4721" s="6">
        <v>43126</v>
      </c>
      <c r="G4721">
        <v>34.091000000000001</v>
      </c>
      <c r="H4721">
        <v>23.331</v>
      </c>
      <c r="I4721">
        <v>153.38999999999999</v>
      </c>
      <c r="J4721">
        <v>153.38999999999999</v>
      </c>
    </row>
    <row r="4722" spans="1:10" x14ac:dyDescent="0.25">
      <c r="A4722" s="2">
        <v>39528</v>
      </c>
      <c r="B4722" s="4">
        <v>0</v>
      </c>
      <c r="F4722" s="6">
        <v>43129</v>
      </c>
      <c r="G4722">
        <v>34.234000000000002</v>
      </c>
      <c r="H4722">
        <v>23.428000000000001</v>
      </c>
      <c r="I4722">
        <v>153.29</v>
      </c>
      <c r="J4722">
        <v>153.29</v>
      </c>
    </row>
    <row r="4723" spans="1:10" x14ac:dyDescent="0.25">
      <c r="A4723" s="2">
        <v>39531</v>
      </c>
      <c r="B4723" s="4">
        <v>0</v>
      </c>
      <c r="F4723" s="6">
        <v>43130</v>
      </c>
      <c r="G4723">
        <v>34.146000000000001</v>
      </c>
      <c r="H4723">
        <v>23.367999999999999</v>
      </c>
      <c r="I4723">
        <v>151.19</v>
      </c>
      <c r="J4723">
        <v>151.19</v>
      </c>
    </row>
    <row r="4724" spans="1:10" x14ac:dyDescent="0.25">
      <c r="A4724" s="2">
        <v>39532</v>
      </c>
      <c r="B4724" s="4">
        <v>0</v>
      </c>
      <c r="F4724" s="6">
        <v>43131</v>
      </c>
      <c r="G4724">
        <v>33.97</v>
      </c>
      <c r="H4724">
        <v>23.248000000000001</v>
      </c>
      <c r="I4724">
        <v>150.38</v>
      </c>
      <c r="J4724">
        <v>150.38</v>
      </c>
    </row>
    <row r="4725" spans="1:10" x14ac:dyDescent="0.25">
      <c r="A4725" s="2">
        <v>39533</v>
      </c>
      <c r="B4725" s="4">
        <v>0</v>
      </c>
      <c r="F4725" s="6">
        <v>43132</v>
      </c>
      <c r="G4725">
        <v>33.981000000000002</v>
      </c>
      <c r="H4725">
        <v>23.256</v>
      </c>
      <c r="I4725">
        <v>150.81</v>
      </c>
      <c r="J4725">
        <v>150.81</v>
      </c>
    </row>
    <row r="4726" spans="1:10" x14ac:dyDescent="0.25">
      <c r="A4726" s="2">
        <v>39534</v>
      </c>
      <c r="B4726" s="4">
        <v>0</v>
      </c>
      <c r="F4726" s="6">
        <v>43133</v>
      </c>
      <c r="G4726">
        <v>33.771999999999998</v>
      </c>
      <c r="H4726">
        <v>23.113</v>
      </c>
      <c r="I4726">
        <v>148.66</v>
      </c>
      <c r="J4726">
        <v>148.66</v>
      </c>
    </row>
    <row r="4727" spans="1:10" x14ac:dyDescent="0.25">
      <c r="A4727" s="2">
        <v>39535</v>
      </c>
      <c r="B4727" s="4">
        <v>0</v>
      </c>
      <c r="F4727" s="6">
        <v>43136</v>
      </c>
      <c r="G4727">
        <v>33.606999999999999</v>
      </c>
      <c r="H4727">
        <v>23</v>
      </c>
      <c r="I4727">
        <v>146.66</v>
      </c>
      <c r="J4727">
        <v>146.66</v>
      </c>
    </row>
    <row r="4728" spans="1:10" x14ac:dyDescent="0.25">
      <c r="A4728" s="2">
        <v>39538</v>
      </c>
      <c r="B4728" s="4">
        <v>0</v>
      </c>
      <c r="F4728" s="6">
        <v>43137</v>
      </c>
      <c r="G4728">
        <v>33.179000000000002</v>
      </c>
      <c r="H4728">
        <v>22.707000000000001</v>
      </c>
      <c r="I4728">
        <v>143.5</v>
      </c>
      <c r="J4728">
        <v>143.5</v>
      </c>
    </row>
    <row r="4729" spans="1:10" x14ac:dyDescent="0.25">
      <c r="A4729" s="2">
        <v>39539</v>
      </c>
      <c r="B4729" s="4">
        <v>0</v>
      </c>
      <c r="F4729" s="6">
        <v>43138</v>
      </c>
      <c r="G4729">
        <v>33.091000000000001</v>
      </c>
      <c r="H4729">
        <v>22.646999999999998</v>
      </c>
      <c r="I4729">
        <v>146.43</v>
      </c>
      <c r="J4729">
        <v>146.43</v>
      </c>
    </row>
    <row r="4730" spans="1:10" x14ac:dyDescent="0.25">
      <c r="A4730" s="2">
        <v>39540</v>
      </c>
      <c r="B4730" s="4">
        <v>0</v>
      </c>
      <c r="F4730" s="6">
        <v>43139</v>
      </c>
      <c r="G4730">
        <v>33.179000000000002</v>
      </c>
      <c r="H4730">
        <v>22.707000000000001</v>
      </c>
      <c r="I4730">
        <v>143.94</v>
      </c>
      <c r="J4730">
        <v>143.94</v>
      </c>
    </row>
    <row r="4731" spans="1:10" x14ac:dyDescent="0.25">
      <c r="A4731" s="2">
        <v>39541</v>
      </c>
      <c r="B4731" s="4">
        <v>0</v>
      </c>
      <c r="F4731" s="6">
        <v>43140</v>
      </c>
      <c r="G4731">
        <v>32.871000000000002</v>
      </c>
      <c r="H4731">
        <v>22.495999999999999</v>
      </c>
      <c r="I4731">
        <v>142.12</v>
      </c>
      <c r="J4731">
        <v>142.12</v>
      </c>
    </row>
    <row r="4732" spans="1:10" x14ac:dyDescent="0.25">
      <c r="A4732" s="2">
        <v>39542</v>
      </c>
      <c r="B4732" s="4">
        <v>0</v>
      </c>
      <c r="F4732" s="6">
        <v>43143</v>
      </c>
      <c r="G4732">
        <v>32.881999999999998</v>
      </c>
      <c r="H4732">
        <v>22.504000000000001</v>
      </c>
      <c r="I4732">
        <v>143.80000000000001</v>
      </c>
      <c r="J4732">
        <v>143.80000000000001</v>
      </c>
    </row>
    <row r="4733" spans="1:10" x14ac:dyDescent="0.25">
      <c r="A4733" s="2">
        <v>39545</v>
      </c>
      <c r="B4733" s="4">
        <v>0</v>
      </c>
      <c r="F4733" s="6">
        <v>43144</v>
      </c>
      <c r="G4733">
        <v>33.024999999999999</v>
      </c>
      <c r="H4733">
        <v>22.600999999999999</v>
      </c>
      <c r="I4733">
        <v>143.27000000000001</v>
      </c>
      <c r="J4733">
        <v>143.27000000000001</v>
      </c>
    </row>
    <row r="4734" spans="1:10" x14ac:dyDescent="0.25">
      <c r="A4734" s="2">
        <v>39546</v>
      </c>
      <c r="B4734" s="4">
        <v>0</v>
      </c>
      <c r="F4734" s="6">
        <v>43145</v>
      </c>
      <c r="G4734">
        <v>32.97</v>
      </c>
      <c r="H4734">
        <v>22.564</v>
      </c>
      <c r="I4734">
        <v>144.66999999999999</v>
      </c>
      <c r="J4734">
        <v>144.66999999999999</v>
      </c>
    </row>
    <row r="4735" spans="1:10" x14ac:dyDescent="0.25">
      <c r="A4735" s="2">
        <v>39547</v>
      </c>
      <c r="B4735" s="4">
        <v>0</v>
      </c>
      <c r="F4735" s="6">
        <v>43146</v>
      </c>
      <c r="G4735">
        <v>33.101999999999997</v>
      </c>
      <c r="H4735">
        <v>22.654</v>
      </c>
      <c r="I4735">
        <v>145.91999999999999</v>
      </c>
      <c r="J4735">
        <v>145.91999999999999</v>
      </c>
    </row>
    <row r="4736" spans="1:10" x14ac:dyDescent="0.25">
      <c r="A4736" s="2">
        <v>39548</v>
      </c>
      <c r="B4736" s="4">
        <v>0</v>
      </c>
      <c r="F4736" s="6">
        <v>43147</v>
      </c>
      <c r="G4736">
        <v>33.058</v>
      </c>
      <c r="H4736">
        <v>22.623999999999999</v>
      </c>
      <c r="I4736">
        <v>147.53</v>
      </c>
      <c r="J4736">
        <v>147.53</v>
      </c>
    </row>
    <row r="4737" spans="1:10" x14ac:dyDescent="0.25">
      <c r="A4737" s="2">
        <v>39549</v>
      </c>
      <c r="B4737" s="4">
        <v>0</v>
      </c>
      <c r="F4737" s="6">
        <v>43150</v>
      </c>
      <c r="G4737">
        <v>33.058</v>
      </c>
      <c r="H4737">
        <v>22.623999999999999</v>
      </c>
      <c r="I4737">
        <v>147.38999999999999</v>
      </c>
      <c r="J4737">
        <v>147.38999999999999</v>
      </c>
    </row>
    <row r="4738" spans="1:10" x14ac:dyDescent="0.25">
      <c r="A4738" s="2">
        <v>39552</v>
      </c>
      <c r="B4738" s="4">
        <v>0</v>
      </c>
      <c r="F4738" s="6">
        <v>43151</v>
      </c>
      <c r="G4738">
        <v>33.058</v>
      </c>
      <c r="H4738">
        <v>22.623999999999999</v>
      </c>
      <c r="I4738">
        <v>147.66</v>
      </c>
      <c r="J4738">
        <v>147.66</v>
      </c>
    </row>
    <row r="4739" spans="1:10" x14ac:dyDescent="0.25">
      <c r="A4739" s="2">
        <v>39553</v>
      </c>
      <c r="B4739" s="4">
        <v>0</v>
      </c>
      <c r="F4739" s="6">
        <v>43152</v>
      </c>
      <c r="G4739">
        <v>33.058</v>
      </c>
      <c r="H4739">
        <v>22.623999999999999</v>
      </c>
      <c r="I4739">
        <v>147.65</v>
      </c>
      <c r="J4739">
        <v>147.65</v>
      </c>
    </row>
    <row r="4740" spans="1:10" x14ac:dyDescent="0.25">
      <c r="A4740" s="2">
        <v>39554</v>
      </c>
      <c r="B4740" s="4">
        <v>0</v>
      </c>
      <c r="F4740" s="6">
        <v>43153</v>
      </c>
      <c r="G4740">
        <v>33.058</v>
      </c>
      <c r="H4740">
        <v>22.623999999999999</v>
      </c>
      <c r="I4740">
        <v>147.16</v>
      </c>
      <c r="J4740">
        <v>147.16</v>
      </c>
    </row>
    <row r="4741" spans="1:10" x14ac:dyDescent="0.25">
      <c r="A4741" s="2">
        <v>39555</v>
      </c>
      <c r="B4741" s="4">
        <v>0</v>
      </c>
      <c r="F4741" s="6">
        <v>43154</v>
      </c>
      <c r="G4741">
        <v>33.058</v>
      </c>
      <c r="H4741">
        <v>22.623999999999999</v>
      </c>
      <c r="I4741">
        <v>146.91999999999999</v>
      </c>
      <c r="J4741">
        <v>146.91999999999999</v>
      </c>
    </row>
    <row r="4742" spans="1:10" x14ac:dyDescent="0.25">
      <c r="A4742" s="2">
        <v>39556</v>
      </c>
      <c r="B4742" s="4">
        <v>0</v>
      </c>
      <c r="F4742" s="6">
        <v>43157</v>
      </c>
      <c r="G4742">
        <v>33.552</v>
      </c>
      <c r="H4742">
        <v>22.962</v>
      </c>
      <c r="I4742">
        <v>147.56</v>
      </c>
      <c r="J4742">
        <v>147.56</v>
      </c>
    </row>
    <row r="4743" spans="1:10" x14ac:dyDescent="0.25">
      <c r="A4743" s="2">
        <v>39559</v>
      </c>
      <c r="B4743" s="4">
        <v>0</v>
      </c>
      <c r="F4743" s="6">
        <v>43158</v>
      </c>
      <c r="G4743">
        <v>33.661999999999999</v>
      </c>
      <c r="H4743">
        <v>23.038</v>
      </c>
      <c r="I4743">
        <v>147.69999999999999</v>
      </c>
      <c r="J4743">
        <v>147.69999999999999</v>
      </c>
    </row>
    <row r="4744" spans="1:10" x14ac:dyDescent="0.25">
      <c r="A4744" s="2">
        <v>39560</v>
      </c>
      <c r="B4744" s="4">
        <v>0</v>
      </c>
      <c r="F4744" s="6">
        <v>43159</v>
      </c>
      <c r="G4744">
        <v>33.552</v>
      </c>
      <c r="H4744">
        <v>22.962</v>
      </c>
      <c r="I4744">
        <v>147.4</v>
      </c>
      <c r="J4744">
        <v>147.4</v>
      </c>
    </row>
    <row r="4745" spans="1:10" x14ac:dyDescent="0.25">
      <c r="A4745" s="2">
        <v>39561</v>
      </c>
      <c r="B4745" s="4">
        <v>0.20207969094043629</v>
      </c>
      <c r="F4745" s="6">
        <v>43160</v>
      </c>
      <c r="G4745">
        <v>33.465000000000003</v>
      </c>
      <c r="H4745">
        <v>22.902000000000001</v>
      </c>
      <c r="I4745">
        <v>145.78</v>
      </c>
      <c r="J4745">
        <v>145.78</v>
      </c>
    </row>
    <row r="4746" spans="1:10" x14ac:dyDescent="0.25">
      <c r="A4746" s="2">
        <v>39562</v>
      </c>
      <c r="B4746" s="4">
        <v>0.20207969094043629</v>
      </c>
      <c r="F4746" s="6">
        <v>43161</v>
      </c>
      <c r="G4746">
        <v>33.277999999999999</v>
      </c>
      <c r="H4746">
        <v>22.774000000000001</v>
      </c>
      <c r="I4746">
        <v>142.59</v>
      </c>
      <c r="J4746">
        <v>142.59</v>
      </c>
    </row>
    <row r="4747" spans="1:10" x14ac:dyDescent="0.25">
      <c r="A4747" s="2">
        <v>39563</v>
      </c>
      <c r="B4747" s="4">
        <v>0.20207969094043629</v>
      </c>
      <c r="F4747" s="6">
        <v>43164</v>
      </c>
      <c r="G4747">
        <v>33.046999999999997</v>
      </c>
      <c r="H4747">
        <v>22.616</v>
      </c>
      <c r="I4747">
        <v>143.97999999999999</v>
      </c>
      <c r="J4747">
        <v>143.97999999999999</v>
      </c>
    </row>
    <row r="4748" spans="1:10" x14ac:dyDescent="0.25">
      <c r="A4748" s="2">
        <v>39566</v>
      </c>
      <c r="B4748" s="4">
        <v>0.20207969094043629</v>
      </c>
      <c r="F4748" s="6">
        <v>43165</v>
      </c>
      <c r="G4748">
        <v>33.113</v>
      </c>
      <c r="H4748">
        <v>22.661999999999999</v>
      </c>
      <c r="I4748">
        <v>144.56</v>
      </c>
      <c r="J4748">
        <v>144.56</v>
      </c>
    </row>
    <row r="4749" spans="1:10" x14ac:dyDescent="0.25">
      <c r="A4749" s="2">
        <v>39567</v>
      </c>
      <c r="B4749" s="4">
        <v>0.20207969094043629</v>
      </c>
      <c r="F4749" s="6">
        <v>43166</v>
      </c>
      <c r="G4749">
        <v>33.19</v>
      </c>
      <c r="H4749">
        <v>22.713999999999999</v>
      </c>
      <c r="I4749">
        <v>144.72999999999999</v>
      </c>
      <c r="J4749">
        <v>144.72999999999999</v>
      </c>
    </row>
    <row r="4750" spans="1:10" x14ac:dyDescent="0.25">
      <c r="A4750" s="2">
        <v>39568</v>
      </c>
      <c r="B4750" s="4">
        <v>0.20207969094043629</v>
      </c>
      <c r="F4750" s="6">
        <v>43167</v>
      </c>
      <c r="G4750">
        <v>33.267000000000003</v>
      </c>
      <c r="H4750">
        <v>22.766999999999999</v>
      </c>
      <c r="I4750">
        <v>144.72999999999999</v>
      </c>
      <c r="J4750">
        <v>144.72999999999999</v>
      </c>
    </row>
    <row r="4751" spans="1:10" x14ac:dyDescent="0.25">
      <c r="A4751" s="2">
        <v>39569</v>
      </c>
      <c r="B4751" s="4">
        <v>0.20207969094043629</v>
      </c>
      <c r="F4751" s="6">
        <v>43168</v>
      </c>
      <c r="G4751">
        <v>33.475000000000001</v>
      </c>
      <c r="H4751">
        <v>22.91</v>
      </c>
      <c r="I4751">
        <v>146.01</v>
      </c>
      <c r="J4751">
        <v>146.01</v>
      </c>
    </row>
    <row r="4752" spans="1:10" x14ac:dyDescent="0.25">
      <c r="A4752" s="2">
        <v>39570</v>
      </c>
      <c r="B4752" s="4">
        <v>0.20207969094043629</v>
      </c>
      <c r="F4752" s="6">
        <v>43171</v>
      </c>
      <c r="G4752">
        <v>33.628999999999998</v>
      </c>
      <c r="H4752">
        <v>23.015000000000001</v>
      </c>
      <c r="I4752">
        <v>146.44999999999999</v>
      </c>
      <c r="J4752">
        <v>146.44999999999999</v>
      </c>
    </row>
    <row r="4753" spans="1:10" x14ac:dyDescent="0.25">
      <c r="A4753" s="2">
        <v>39573</v>
      </c>
      <c r="B4753" s="4">
        <v>0.20207969094043629</v>
      </c>
      <c r="F4753" s="6">
        <v>43172</v>
      </c>
      <c r="G4753">
        <v>33.683999999999997</v>
      </c>
      <c r="H4753">
        <v>23.053000000000001</v>
      </c>
      <c r="I4753">
        <v>144.78</v>
      </c>
      <c r="J4753">
        <v>144.78</v>
      </c>
    </row>
    <row r="4754" spans="1:10" x14ac:dyDescent="0.25">
      <c r="A4754" s="2">
        <v>39574</v>
      </c>
      <c r="B4754" s="4">
        <v>0.20207969094043629</v>
      </c>
      <c r="F4754" s="6">
        <v>43173</v>
      </c>
      <c r="G4754">
        <v>33.508000000000003</v>
      </c>
      <c r="H4754">
        <v>22.931999999999999</v>
      </c>
      <c r="I4754">
        <v>143.83000000000001</v>
      </c>
      <c r="J4754">
        <v>143.83000000000001</v>
      </c>
    </row>
    <row r="4755" spans="1:10" x14ac:dyDescent="0.25">
      <c r="A4755" s="2">
        <v>39575</v>
      </c>
      <c r="B4755" s="4">
        <v>0.20207969094043629</v>
      </c>
      <c r="F4755" s="6">
        <v>43174</v>
      </c>
      <c r="G4755">
        <v>33.508000000000003</v>
      </c>
      <c r="H4755">
        <v>22.931999999999999</v>
      </c>
      <c r="I4755">
        <v>143.83000000000001</v>
      </c>
      <c r="J4755">
        <v>143.83000000000001</v>
      </c>
    </row>
    <row r="4756" spans="1:10" x14ac:dyDescent="0.25">
      <c r="A4756" s="2">
        <v>39576</v>
      </c>
      <c r="B4756" s="4">
        <v>0.20207969094043629</v>
      </c>
      <c r="F4756" s="6">
        <v>43175</v>
      </c>
      <c r="G4756">
        <v>33.606999999999999</v>
      </c>
      <c r="H4756">
        <v>23</v>
      </c>
      <c r="I4756">
        <v>145.25</v>
      </c>
      <c r="J4756">
        <v>145.25</v>
      </c>
    </row>
    <row r="4757" spans="1:10" x14ac:dyDescent="0.25">
      <c r="A4757" s="2">
        <v>39577</v>
      </c>
      <c r="B4757" s="4">
        <v>0.20207969094043629</v>
      </c>
      <c r="F4757" s="6">
        <v>43178</v>
      </c>
      <c r="G4757">
        <v>33.618000000000002</v>
      </c>
      <c r="H4757">
        <v>23.007000000000001</v>
      </c>
      <c r="I4757">
        <v>143.88</v>
      </c>
      <c r="J4757">
        <v>143.88</v>
      </c>
    </row>
    <row r="4758" spans="1:10" x14ac:dyDescent="0.25">
      <c r="A4758" s="2">
        <v>39580</v>
      </c>
      <c r="B4758" s="4">
        <v>0.20207969094043629</v>
      </c>
      <c r="F4758" s="6">
        <v>43179</v>
      </c>
      <c r="G4758">
        <v>33.344000000000001</v>
      </c>
      <c r="H4758">
        <v>22.818999999999999</v>
      </c>
      <c r="I4758">
        <v>144.47</v>
      </c>
      <c r="J4758">
        <v>144.47</v>
      </c>
    </row>
    <row r="4759" spans="1:10" x14ac:dyDescent="0.25">
      <c r="A4759" s="2">
        <v>39581</v>
      </c>
      <c r="B4759" s="4">
        <v>0.20207969094043629</v>
      </c>
      <c r="F4759" s="6">
        <v>43180</v>
      </c>
      <c r="G4759">
        <v>33.563000000000002</v>
      </c>
      <c r="H4759">
        <v>22.97</v>
      </c>
      <c r="I4759">
        <v>145.12</v>
      </c>
      <c r="J4759">
        <v>145.12</v>
      </c>
    </row>
    <row r="4760" spans="1:10" x14ac:dyDescent="0.25">
      <c r="A4760" s="2">
        <v>39582</v>
      </c>
      <c r="B4760" s="4">
        <v>0.20207969094043629</v>
      </c>
      <c r="F4760" s="6">
        <v>43181</v>
      </c>
      <c r="G4760">
        <v>33.497</v>
      </c>
      <c r="H4760">
        <v>22.925000000000001</v>
      </c>
      <c r="I4760">
        <v>142.53</v>
      </c>
      <c r="J4760">
        <v>142.53</v>
      </c>
    </row>
    <row r="4761" spans="1:10" x14ac:dyDescent="0.25">
      <c r="A4761" s="2">
        <v>39583</v>
      </c>
      <c r="B4761" s="4">
        <v>0.20207969094043629</v>
      </c>
      <c r="F4761" s="6">
        <v>43182</v>
      </c>
      <c r="G4761">
        <v>33.179000000000002</v>
      </c>
      <c r="H4761">
        <v>22.707000000000001</v>
      </c>
      <c r="I4761">
        <v>141.52000000000001</v>
      </c>
      <c r="J4761">
        <v>141.52000000000001</v>
      </c>
    </row>
    <row r="4762" spans="1:10" x14ac:dyDescent="0.25">
      <c r="A4762" s="2">
        <v>39584</v>
      </c>
      <c r="B4762" s="4">
        <v>0.20207969094043629</v>
      </c>
      <c r="F4762" s="6">
        <v>43185</v>
      </c>
      <c r="G4762">
        <v>32.959000000000003</v>
      </c>
      <c r="H4762">
        <v>22.556000000000001</v>
      </c>
      <c r="I4762">
        <v>140.30000000000001</v>
      </c>
      <c r="J4762">
        <v>140.30000000000001</v>
      </c>
    </row>
    <row r="4763" spans="1:10" x14ac:dyDescent="0.25">
      <c r="A4763" s="2">
        <v>39587</v>
      </c>
      <c r="B4763" s="4">
        <v>0.20207969094043629</v>
      </c>
      <c r="F4763" s="6">
        <v>43186</v>
      </c>
      <c r="G4763">
        <v>33.046999999999997</v>
      </c>
      <c r="H4763">
        <v>22.616</v>
      </c>
      <c r="I4763">
        <v>142.65</v>
      </c>
      <c r="J4763">
        <v>142.65</v>
      </c>
    </row>
    <row r="4764" spans="1:10" x14ac:dyDescent="0.25">
      <c r="A4764" s="2">
        <v>39588</v>
      </c>
      <c r="B4764" s="4">
        <v>0.20207969094043629</v>
      </c>
      <c r="F4764" s="6">
        <v>43187</v>
      </c>
      <c r="G4764">
        <v>33.058</v>
      </c>
      <c r="H4764">
        <v>22.623999999999999</v>
      </c>
      <c r="I4764">
        <v>142.76</v>
      </c>
      <c r="J4764">
        <v>142.76</v>
      </c>
    </row>
    <row r="4765" spans="1:10" x14ac:dyDescent="0.25">
      <c r="A4765" s="2">
        <v>39589</v>
      </c>
      <c r="B4765" s="4">
        <v>0.20207969094043629</v>
      </c>
      <c r="F4765" s="6">
        <v>43188</v>
      </c>
      <c r="G4765">
        <v>32.991999999999997</v>
      </c>
      <c r="H4765">
        <v>22.579000000000001</v>
      </c>
      <c r="I4765">
        <v>143.84</v>
      </c>
      <c r="J4765">
        <v>143.84</v>
      </c>
    </row>
    <row r="4766" spans="1:10" x14ac:dyDescent="0.25">
      <c r="A4766" s="2">
        <v>39590</v>
      </c>
      <c r="B4766" s="4">
        <v>0.20207969094043629</v>
      </c>
      <c r="F4766" s="6">
        <v>43189</v>
      </c>
      <c r="G4766">
        <v>32.991999999999997</v>
      </c>
      <c r="H4766">
        <v>22.579000000000001</v>
      </c>
      <c r="I4766">
        <v>143.84</v>
      </c>
      <c r="J4766">
        <v>143.84</v>
      </c>
    </row>
    <row r="4767" spans="1:10" x14ac:dyDescent="0.25">
      <c r="A4767" s="2">
        <v>39591</v>
      </c>
      <c r="B4767" s="4">
        <v>0.20207969094043629</v>
      </c>
      <c r="F4767" s="6">
        <v>43192</v>
      </c>
      <c r="G4767">
        <v>32.991999999999997</v>
      </c>
      <c r="H4767">
        <v>22.579000000000001</v>
      </c>
      <c r="I4767">
        <v>143.84</v>
      </c>
      <c r="J4767">
        <v>143.84</v>
      </c>
    </row>
    <row r="4768" spans="1:10" x14ac:dyDescent="0.25">
      <c r="A4768" s="2">
        <v>39594</v>
      </c>
      <c r="B4768" s="4">
        <v>0.20207969094043629</v>
      </c>
      <c r="F4768" s="6">
        <v>43193</v>
      </c>
      <c r="G4768">
        <v>33.267000000000003</v>
      </c>
      <c r="H4768">
        <v>22.766999999999999</v>
      </c>
      <c r="I4768">
        <v>143.19</v>
      </c>
      <c r="J4768">
        <v>143.19</v>
      </c>
    </row>
    <row r="4769" spans="1:10" x14ac:dyDescent="0.25">
      <c r="A4769" s="2">
        <v>39595</v>
      </c>
      <c r="B4769" s="4">
        <v>0.20207969094043629</v>
      </c>
      <c r="F4769" s="6">
        <v>43194</v>
      </c>
      <c r="G4769">
        <v>33.201000000000001</v>
      </c>
      <c r="H4769">
        <v>22.722000000000001</v>
      </c>
      <c r="I4769">
        <v>142.21</v>
      </c>
      <c r="J4769">
        <v>142.21</v>
      </c>
    </row>
    <row r="4770" spans="1:10" x14ac:dyDescent="0.25">
      <c r="A4770" s="2">
        <v>39596</v>
      </c>
      <c r="B4770" s="4">
        <v>0.20207969094043629</v>
      </c>
      <c r="F4770" s="6">
        <v>43195</v>
      </c>
      <c r="G4770">
        <v>33.222999999999999</v>
      </c>
      <c r="H4770">
        <v>22.736999999999998</v>
      </c>
      <c r="I4770">
        <v>145.77000000000001</v>
      </c>
      <c r="J4770">
        <v>145.77000000000001</v>
      </c>
    </row>
    <row r="4771" spans="1:10" x14ac:dyDescent="0.25">
      <c r="A4771" s="2">
        <v>39597</v>
      </c>
      <c r="B4771" s="4">
        <v>0.20207969094043629</v>
      </c>
      <c r="F4771" s="6">
        <v>43196</v>
      </c>
      <c r="G4771">
        <v>33.442999999999998</v>
      </c>
      <c r="H4771">
        <v>22.887</v>
      </c>
      <c r="I4771">
        <v>145.25</v>
      </c>
      <c r="J4771">
        <v>145.25</v>
      </c>
    </row>
    <row r="4772" spans="1:10" x14ac:dyDescent="0.25">
      <c r="A4772" s="2">
        <v>39598</v>
      </c>
      <c r="B4772" s="4">
        <v>0.20207969094043629</v>
      </c>
      <c r="F4772" s="6">
        <v>43199</v>
      </c>
      <c r="G4772">
        <v>33.322000000000003</v>
      </c>
      <c r="H4772">
        <v>22.803999999999998</v>
      </c>
      <c r="I4772">
        <v>145.26</v>
      </c>
      <c r="J4772">
        <v>145.26</v>
      </c>
    </row>
    <row r="4773" spans="1:10" x14ac:dyDescent="0.25">
      <c r="A4773" s="2">
        <v>39601</v>
      </c>
      <c r="B4773" s="4">
        <v>0</v>
      </c>
      <c r="F4773" s="6">
        <v>43200</v>
      </c>
      <c r="G4773">
        <v>33.289000000000001</v>
      </c>
      <c r="H4773">
        <v>22.782</v>
      </c>
      <c r="I4773">
        <v>146.82</v>
      </c>
      <c r="J4773">
        <v>146.82</v>
      </c>
    </row>
    <row r="4774" spans="1:10" x14ac:dyDescent="0.25">
      <c r="A4774" s="2">
        <v>39602</v>
      </c>
      <c r="B4774" s="4">
        <v>0</v>
      </c>
      <c r="F4774" s="6">
        <v>43201</v>
      </c>
      <c r="G4774">
        <v>33.299999999999997</v>
      </c>
      <c r="H4774">
        <v>22.789000000000001</v>
      </c>
      <c r="I4774">
        <v>146.16999999999999</v>
      </c>
      <c r="J4774">
        <v>146.16999999999999</v>
      </c>
    </row>
    <row r="4775" spans="1:10" x14ac:dyDescent="0.25">
      <c r="A4775" s="2">
        <v>39603</v>
      </c>
      <c r="B4775" s="4">
        <v>0</v>
      </c>
      <c r="F4775" s="6">
        <v>43202</v>
      </c>
      <c r="G4775">
        <v>33.201000000000001</v>
      </c>
      <c r="H4775">
        <v>22.722000000000001</v>
      </c>
      <c r="I4775">
        <v>147.72999999999999</v>
      </c>
      <c r="J4775">
        <v>147.72999999999999</v>
      </c>
    </row>
    <row r="4776" spans="1:10" x14ac:dyDescent="0.25">
      <c r="A4776" s="2">
        <v>39604</v>
      </c>
      <c r="B4776" s="4">
        <v>0</v>
      </c>
      <c r="F4776" s="6">
        <v>43203</v>
      </c>
      <c r="G4776">
        <v>33.442999999999998</v>
      </c>
      <c r="H4776">
        <v>22.887</v>
      </c>
      <c r="I4776">
        <v>148.06</v>
      </c>
      <c r="J4776">
        <v>148.06</v>
      </c>
    </row>
    <row r="4777" spans="1:10" x14ac:dyDescent="0.25">
      <c r="A4777" s="2">
        <v>39605</v>
      </c>
      <c r="B4777" s="4">
        <v>0</v>
      </c>
      <c r="F4777" s="6">
        <v>43206</v>
      </c>
      <c r="G4777">
        <v>33.442999999999998</v>
      </c>
      <c r="H4777">
        <v>22.887</v>
      </c>
      <c r="I4777">
        <v>147.77000000000001</v>
      </c>
      <c r="J4777">
        <v>147.77000000000001</v>
      </c>
    </row>
    <row r="4778" spans="1:10" x14ac:dyDescent="0.25">
      <c r="A4778" s="2">
        <v>39608</v>
      </c>
      <c r="B4778" s="4">
        <v>0</v>
      </c>
      <c r="F4778" s="6">
        <v>43207</v>
      </c>
      <c r="G4778">
        <v>33.432000000000002</v>
      </c>
      <c r="H4778">
        <v>22.88</v>
      </c>
      <c r="I4778">
        <v>148.72</v>
      </c>
      <c r="J4778">
        <v>148.72</v>
      </c>
    </row>
    <row r="4779" spans="1:10" x14ac:dyDescent="0.25">
      <c r="A4779" s="2">
        <v>39609</v>
      </c>
      <c r="B4779" s="4">
        <v>0</v>
      </c>
      <c r="F4779" s="6">
        <v>43208</v>
      </c>
      <c r="G4779">
        <v>33.606999999999999</v>
      </c>
      <c r="H4779">
        <v>23</v>
      </c>
      <c r="I4779">
        <v>149.74</v>
      </c>
      <c r="J4779">
        <v>149.74</v>
      </c>
    </row>
    <row r="4780" spans="1:10" x14ac:dyDescent="0.25">
      <c r="A4780" s="2">
        <v>39610</v>
      </c>
      <c r="B4780" s="4">
        <v>0</v>
      </c>
      <c r="F4780" s="6">
        <v>43209</v>
      </c>
      <c r="G4780">
        <v>33.651000000000003</v>
      </c>
      <c r="H4780">
        <v>23.03</v>
      </c>
      <c r="I4780">
        <v>150.06</v>
      </c>
      <c r="J4780">
        <v>150.06</v>
      </c>
    </row>
    <row r="4781" spans="1:10" x14ac:dyDescent="0.25">
      <c r="A4781" s="2">
        <v>39611</v>
      </c>
      <c r="B4781" s="4">
        <v>0</v>
      </c>
      <c r="F4781" s="6">
        <v>43210</v>
      </c>
      <c r="G4781">
        <v>33.497</v>
      </c>
      <c r="H4781">
        <v>22.89</v>
      </c>
      <c r="I4781">
        <v>150.13999999999999</v>
      </c>
      <c r="J4781">
        <v>150.13999999999999</v>
      </c>
    </row>
    <row r="4782" spans="1:10" x14ac:dyDescent="0.25">
      <c r="A4782" s="2">
        <v>39612</v>
      </c>
      <c r="B4782" s="4">
        <v>0</v>
      </c>
      <c r="F4782" s="6">
        <v>43213</v>
      </c>
      <c r="G4782">
        <v>33.585000000000001</v>
      </c>
      <c r="H4782">
        <v>22.95</v>
      </c>
      <c r="I4782">
        <v>151.54</v>
      </c>
      <c r="J4782">
        <v>151.54</v>
      </c>
    </row>
    <row r="4783" spans="1:10" x14ac:dyDescent="0.25">
      <c r="A4783" s="2">
        <v>39615</v>
      </c>
      <c r="B4783" s="4">
        <v>0</v>
      </c>
      <c r="F4783" s="6">
        <v>43214</v>
      </c>
      <c r="G4783">
        <v>33.628999999999998</v>
      </c>
      <c r="H4783">
        <v>22.98</v>
      </c>
      <c r="I4783">
        <v>151.79</v>
      </c>
      <c r="J4783">
        <v>151.79</v>
      </c>
    </row>
    <row r="4784" spans="1:10" x14ac:dyDescent="0.25">
      <c r="A4784" s="2">
        <v>39616</v>
      </c>
      <c r="B4784" s="4">
        <v>0</v>
      </c>
      <c r="F4784" s="6">
        <v>43215</v>
      </c>
      <c r="G4784">
        <v>33.555999999999997</v>
      </c>
      <c r="H4784">
        <v>22.93</v>
      </c>
      <c r="I4784">
        <v>149.74</v>
      </c>
      <c r="J4784">
        <v>149.74</v>
      </c>
    </row>
    <row r="4785" spans="1:10" x14ac:dyDescent="0.25">
      <c r="A4785" s="2">
        <v>39617</v>
      </c>
      <c r="B4785" s="4">
        <v>0</v>
      </c>
      <c r="F4785" s="6">
        <v>43216</v>
      </c>
      <c r="G4785">
        <v>33.395000000000003</v>
      </c>
      <c r="H4785">
        <v>22.82</v>
      </c>
      <c r="I4785">
        <v>150.74</v>
      </c>
      <c r="J4785">
        <v>150.74</v>
      </c>
    </row>
    <row r="4786" spans="1:10" x14ac:dyDescent="0.25">
      <c r="A4786" s="2">
        <v>39618</v>
      </c>
      <c r="B4786" s="4">
        <v>0</v>
      </c>
      <c r="F4786" s="6">
        <v>43217</v>
      </c>
      <c r="G4786">
        <v>33.761000000000003</v>
      </c>
      <c r="H4786">
        <v>23.07</v>
      </c>
      <c r="I4786">
        <v>150.81</v>
      </c>
      <c r="J4786">
        <v>150.81</v>
      </c>
    </row>
    <row r="4787" spans="1:10" x14ac:dyDescent="0.25">
      <c r="A4787" s="2">
        <v>39619</v>
      </c>
      <c r="B4787" s="4">
        <v>0</v>
      </c>
      <c r="F4787" s="6">
        <v>43220</v>
      </c>
      <c r="G4787">
        <v>33.878</v>
      </c>
      <c r="H4787">
        <v>23.15</v>
      </c>
      <c r="I4787">
        <v>151.52000000000001</v>
      </c>
      <c r="J4787">
        <v>151.52000000000001</v>
      </c>
    </row>
    <row r="4788" spans="1:10" x14ac:dyDescent="0.25">
      <c r="A4788" s="2">
        <v>39622</v>
      </c>
      <c r="B4788" s="4">
        <v>0</v>
      </c>
      <c r="F4788" s="6">
        <v>43221</v>
      </c>
      <c r="G4788">
        <v>33.878</v>
      </c>
      <c r="H4788">
        <v>23.15</v>
      </c>
      <c r="I4788">
        <v>151.52000000000001</v>
      </c>
      <c r="J4788">
        <v>151.52000000000001</v>
      </c>
    </row>
    <row r="4789" spans="1:10" x14ac:dyDescent="0.25">
      <c r="A4789" s="2">
        <v>39623</v>
      </c>
      <c r="B4789" s="4">
        <v>0</v>
      </c>
      <c r="F4789" s="6">
        <v>43222</v>
      </c>
      <c r="G4789">
        <v>33.761000000000003</v>
      </c>
      <c r="H4789">
        <v>23.07</v>
      </c>
      <c r="I4789">
        <v>152.55000000000001</v>
      </c>
      <c r="J4789">
        <v>152.55000000000001</v>
      </c>
    </row>
    <row r="4790" spans="1:10" x14ac:dyDescent="0.25">
      <c r="A4790" s="2">
        <v>39624</v>
      </c>
      <c r="B4790" s="4">
        <v>0</v>
      </c>
      <c r="F4790" s="6">
        <v>43223</v>
      </c>
      <c r="G4790">
        <v>33.906999999999996</v>
      </c>
      <c r="H4790">
        <v>23.17</v>
      </c>
      <c r="I4790">
        <v>151.59</v>
      </c>
      <c r="J4790">
        <v>151.59</v>
      </c>
    </row>
    <row r="4791" spans="1:10" x14ac:dyDescent="0.25">
      <c r="A4791" s="2">
        <v>39625</v>
      </c>
      <c r="B4791" s="4">
        <v>0</v>
      </c>
      <c r="F4791" s="6">
        <v>43224</v>
      </c>
      <c r="G4791">
        <v>33.761000000000003</v>
      </c>
      <c r="H4791">
        <v>23.07</v>
      </c>
      <c r="I4791">
        <v>152.35</v>
      </c>
      <c r="J4791">
        <v>152.35</v>
      </c>
    </row>
    <row r="4792" spans="1:10" x14ac:dyDescent="0.25">
      <c r="A4792" s="2">
        <v>39626</v>
      </c>
      <c r="B4792" s="4">
        <v>0</v>
      </c>
      <c r="F4792" s="6">
        <v>43227</v>
      </c>
      <c r="G4792">
        <v>33.979999999999997</v>
      </c>
      <c r="H4792">
        <v>23.22</v>
      </c>
      <c r="I4792">
        <v>153.38999999999999</v>
      </c>
      <c r="J4792">
        <v>153.38999999999999</v>
      </c>
    </row>
    <row r="4793" spans="1:10" x14ac:dyDescent="0.25">
      <c r="A4793" s="2">
        <v>39629</v>
      </c>
      <c r="B4793" s="4">
        <v>0</v>
      </c>
      <c r="F4793" s="6">
        <v>43228</v>
      </c>
      <c r="G4793">
        <v>34.112000000000002</v>
      </c>
      <c r="H4793">
        <v>23.31</v>
      </c>
      <c r="I4793">
        <v>153.51</v>
      </c>
      <c r="J4793">
        <v>153.51</v>
      </c>
    </row>
    <row r="4794" spans="1:10" x14ac:dyDescent="0.25">
      <c r="A4794" s="2">
        <v>39630</v>
      </c>
      <c r="B4794" s="4">
        <v>0</v>
      </c>
      <c r="F4794" s="6">
        <v>43229</v>
      </c>
      <c r="G4794">
        <v>34.140999999999998</v>
      </c>
      <c r="H4794">
        <v>23.33</v>
      </c>
      <c r="I4794">
        <v>154.36000000000001</v>
      </c>
      <c r="J4794">
        <v>154.36000000000001</v>
      </c>
    </row>
    <row r="4795" spans="1:10" x14ac:dyDescent="0.25">
      <c r="A4795" s="2">
        <v>39631</v>
      </c>
      <c r="B4795" s="4">
        <v>0</v>
      </c>
      <c r="F4795" s="6">
        <v>43230</v>
      </c>
      <c r="G4795">
        <v>34.244</v>
      </c>
      <c r="H4795">
        <v>23.4</v>
      </c>
      <c r="I4795">
        <v>154.36000000000001</v>
      </c>
      <c r="J4795">
        <v>154.36000000000001</v>
      </c>
    </row>
    <row r="4796" spans="1:10" x14ac:dyDescent="0.25">
      <c r="A4796" s="2">
        <v>39632</v>
      </c>
      <c r="B4796" s="4">
        <v>0</v>
      </c>
      <c r="F4796" s="6">
        <v>43231</v>
      </c>
      <c r="G4796">
        <v>34.332000000000001</v>
      </c>
      <c r="H4796">
        <v>23.46</v>
      </c>
      <c r="I4796">
        <v>154.61000000000001</v>
      </c>
      <c r="J4796">
        <v>154.61000000000001</v>
      </c>
    </row>
    <row r="4797" spans="1:10" x14ac:dyDescent="0.25">
      <c r="A4797" s="2">
        <v>39633</v>
      </c>
      <c r="B4797" s="4">
        <v>0</v>
      </c>
      <c r="F4797" s="6">
        <v>43234</v>
      </c>
      <c r="G4797">
        <v>34.345999999999997</v>
      </c>
      <c r="H4797">
        <v>23.47</v>
      </c>
      <c r="I4797">
        <v>154.41</v>
      </c>
      <c r="J4797">
        <v>154.41</v>
      </c>
    </row>
    <row r="4798" spans="1:10" x14ac:dyDescent="0.25">
      <c r="A4798" s="2">
        <v>39636</v>
      </c>
      <c r="B4798" s="4">
        <v>0</v>
      </c>
      <c r="F4798" s="6">
        <v>43235</v>
      </c>
      <c r="G4798">
        <v>34.287999999999997</v>
      </c>
      <c r="H4798">
        <v>23.43</v>
      </c>
      <c r="I4798">
        <v>154.69999999999999</v>
      </c>
      <c r="J4798">
        <v>154.69999999999999</v>
      </c>
    </row>
    <row r="4799" spans="1:10" x14ac:dyDescent="0.25">
      <c r="A4799" s="2">
        <v>39637</v>
      </c>
      <c r="B4799" s="4">
        <v>0</v>
      </c>
      <c r="F4799" s="6">
        <v>43236</v>
      </c>
      <c r="G4799">
        <v>34.273000000000003</v>
      </c>
      <c r="H4799">
        <v>23.42</v>
      </c>
      <c r="I4799">
        <v>154.93</v>
      </c>
      <c r="J4799">
        <v>154.93</v>
      </c>
    </row>
    <row r="4800" spans="1:10" x14ac:dyDescent="0.25">
      <c r="A4800" s="2">
        <v>39638</v>
      </c>
      <c r="B4800" s="4">
        <v>0</v>
      </c>
      <c r="F4800" s="6">
        <v>43237</v>
      </c>
      <c r="G4800">
        <v>34.332000000000001</v>
      </c>
      <c r="H4800">
        <v>23.46</v>
      </c>
      <c r="I4800">
        <v>155.06</v>
      </c>
      <c r="J4800">
        <v>155.06</v>
      </c>
    </row>
    <row r="4801" spans="1:10" x14ac:dyDescent="0.25">
      <c r="A4801" s="2">
        <v>39639</v>
      </c>
      <c r="B4801" s="4">
        <v>0</v>
      </c>
      <c r="F4801" s="6">
        <v>43238</v>
      </c>
      <c r="G4801">
        <v>34.345999999999997</v>
      </c>
      <c r="H4801">
        <v>23.47</v>
      </c>
      <c r="I4801">
        <v>154.66</v>
      </c>
      <c r="J4801">
        <v>154.66</v>
      </c>
    </row>
    <row r="4802" spans="1:10" x14ac:dyDescent="0.25">
      <c r="A4802" s="2">
        <v>39640</v>
      </c>
      <c r="B4802" s="4">
        <v>0</v>
      </c>
      <c r="F4802" s="6">
        <v>43241</v>
      </c>
      <c r="G4802">
        <v>34.375999999999998</v>
      </c>
      <c r="H4802">
        <v>23.49</v>
      </c>
      <c r="I4802">
        <v>154.66</v>
      </c>
      <c r="J4802">
        <v>154.66</v>
      </c>
    </row>
    <row r="4803" spans="1:10" x14ac:dyDescent="0.25">
      <c r="A4803" s="2">
        <v>39643</v>
      </c>
      <c r="B4803" s="4">
        <v>0</v>
      </c>
      <c r="F4803" s="6">
        <v>43242</v>
      </c>
      <c r="G4803">
        <v>34.463000000000001</v>
      </c>
      <c r="H4803">
        <v>23.55</v>
      </c>
      <c r="I4803">
        <v>156.12</v>
      </c>
      <c r="J4803">
        <v>156.12</v>
      </c>
    </row>
    <row r="4804" spans="1:10" x14ac:dyDescent="0.25">
      <c r="A4804" s="2">
        <v>39644</v>
      </c>
      <c r="B4804" s="4">
        <v>0</v>
      </c>
      <c r="F4804" s="6">
        <v>43243</v>
      </c>
      <c r="G4804">
        <v>34.433999999999997</v>
      </c>
      <c r="H4804">
        <v>23.53</v>
      </c>
      <c r="I4804">
        <v>153.78</v>
      </c>
      <c r="J4804">
        <v>153.78</v>
      </c>
    </row>
    <row r="4805" spans="1:10" x14ac:dyDescent="0.25">
      <c r="A4805" s="2">
        <v>39645</v>
      </c>
      <c r="B4805" s="4">
        <v>0</v>
      </c>
      <c r="F4805" s="6">
        <v>43244</v>
      </c>
      <c r="G4805">
        <v>34.418999999999997</v>
      </c>
      <c r="H4805">
        <v>23.52</v>
      </c>
      <c r="I4805">
        <v>152.6</v>
      </c>
      <c r="J4805">
        <v>152.6</v>
      </c>
    </row>
    <row r="4806" spans="1:10" x14ac:dyDescent="0.25">
      <c r="A4806" s="2">
        <v>39646</v>
      </c>
      <c r="B4806" s="4">
        <v>0</v>
      </c>
      <c r="F4806" s="6">
        <v>43245</v>
      </c>
      <c r="G4806">
        <v>34.360999999999997</v>
      </c>
      <c r="H4806">
        <v>23.48</v>
      </c>
      <c r="I4806">
        <v>152.58000000000001</v>
      </c>
      <c r="J4806">
        <v>152.58000000000001</v>
      </c>
    </row>
    <row r="4807" spans="1:10" x14ac:dyDescent="0.25">
      <c r="A4807" s="2">
        <v>39647</v>
      </c>
      <c r="B4807" s="4">
        <v>0</v>
      </c>
      <c r="F4807" s="6">
        <v>43248</v>
      </c>
      <c r="G4807">
        <v>34.418999999999997</v>
      </c>
      <c r="H4807">
        <v>23.52</v>
      </c>
      <c r="I4807">
        <v>152.03</v>
      </c>
      <c r="J4807">
        <v>152.03</v>
      </c>
    </row>
    <row r="4808" spans="1:10" x14ac:dyDescent="0.25">
      <c r="A4808" s="2">
        <v>39650</v>
      </c>
      <c r="B4808" s="4">
        <v>0</v>
      </c>
      <c r="F4808" s="6">
        <v>43249</v>
      </c>
      <c r="G4808">
        <v>34.433999999999997</v>
      </c>
      <c r="H4808">
        <v>23.53</v>
      </c>
      <c r="I4808">
        <v>150.31</v>
      </c>
      <c r="J4808">
        <v>150.31</v>
      </c>
    </row>
    <row r="4809" spans="1:10" x14ac:dyDescent="0.25">
      <c r="A4809" s="2">
        <v>39651</v>
      </c>
      <c r="B4809" s="4">
        <v>0</v>
      </c>
      <c r="F4809" s="6">
        <v>43250</v>
      </c>
      <c r="G4809">
        <v>34.170999999999999</v>
      </c>
      <c r="H4809">
        <v>23.35</v>
      </c>
      <c r="I4809">
        <v>151.03</v>
      </c>
      <c r="J4809">
        <v>151.03</v>
      </c>
    </row>
    <row r="4810" spans="1:10" x14ac:dyDescent="0.25">
      <c r="A4810" s="2">
        <v>39652</v>
      </c>
      <c r="B4810" s="4">
        <v>0</v>
      </c>
      <c r="F4810" s="6">
        <v>43251</v>
      </c>
      <c r="G4810">
        <v>34.228999999999999</v>
      </c>
      <c r="H4810">
        <v>23.39</v>
      </c>
      <c r="I4810">
        <v>150.07</v>
      </c>
      <c r="J4810">
        <v>150.07</v>
      </c>
    </row>
    <row r="4811" spans="1:10" x14ac:dyDescent="0.25">
      <c r="A4811" s="2">
        <v>39653</v>
      </c>
      <c r="B4811" s="4">
        <v>0</v>
      </c>
      <c r="F4811" s="6">
        <v>43252</v>
      </c>
      <c r="G4811">
        <v>34.067999999999998</v>
      </c>
      <c r="H4811">
        <v>23.28</v>
      </c>
      <c r="I4811">
        <v>152.03</v>
      </c>
      <c r="J4811">
        <v>152.03</v>
      </c>
    </row>
    <row r="4812" spans="1:10" x14ac:dyDescent="0.25">
      <c r="A4812" s="2">
        <v>39654</v>
      </c>
      <c r="B4812" s="4">
        <v>0</v>
      </c>
      <c r="F4812" s="6">
        <v>43255</v>
      </c>
      <c r="G4812">
        <v>34.345999999999997</v>
      </c>
      <c r="H4812">
        <v>23.47</v>
      </c>
      <c r="I4812">
        <v>152.22999999999999</v>
      </c>
      <c r="J4812">
        <v>152.22999999999999</v>
      </c>
    </row>
    <row r="4813" spans="1:10" x14ac:dyDescent="0.25">
      <c r="A4813" s="2">
        <v>39657</v>
      </c>
      <c r="B4813" s="4">
        <v>0</v>
      </c>
      <c r="F4813" s="6">
        <v>43256</v>
      </c>
      <c r="G4813">
        <v>34.448999999999998</v>
      </c>
      <c r="H4813">
        <v>23.54</v>
      </c>
      <c r="I4813">
        <v>151.6</v>
      </c>
      <c r="J4813">
        <v>151.6</v>
      </c>
    </row>
    <row r="4814" spans="1:10" x14ac:dyDescent="0.25">
      <c r="A4814" s="2">
        <v>39658</v>
      </c>
      <c r="B4814" s="4">
        <v>0</v>
      </c>
      <c r="F4814" s="6">
        <v>43257</v>
      </c>
      <c r="G4814">
        <v>34.345999999999997</v>
      </c>
      <c r="H4814">
        <v>23.47</v>
      </c>
      <c r="I4814">
        <v>152.03</v>
      </c>
      <c r="J4814">
        <v>152.03</v>
      </c>
    </row>
    <row r="4815" spans="1:10" x14ac:dyDescent="0.25">
      <c r="A4815" s="2">
        <v>39659</v>
      </c>
      <c r="B4815" s="4">
        <v>0</v>
      </c>
      <c r="F4815" s="6">
        <v>43258</v>
      </c>
      <c r="G4815">
        <v>34.375999999999998</v>
      </c>
      <c r="H4815">
        <v>23.49</v>
      </c>
      <c r="I4815">
        <v>152.06</v>
      </c>
      <c r="J4815">
        <v>152.06</v>
      </c>
    </row>
    <row r="4816" spans="1:10" x14ac:dyDescent="0.25">
      <c r="A4816" s="2">
        <v>39660</v>
      </c>
      <c r="B4816" s="4">
        <v>0</v>
      </c>
      <c r="F4816" s="6">
        <v>43259</v>
      </c>
      <c r="G4816">
        <v>34.155999999999999</v>
      </c>
      <c r="H4816">
        <v>23.34</v>
      </c>
      <c r="I4816">
        <v>151.09</v>
      </c>
      <c r="J4816">
        <v>151.09</v>
      </c>
    </row>
    <row r="4817" spans="1:10" x14ac:dyDescent="0.25">
      <c r="A4817" s="2">
        <v>39661</v>
      </c>
      <c r="B4817" s="4">
        <v>0</v>
      </c>
      <c r="F4817" s="6">
        <v>43262</v>
      </c>
      <c r="G4817">
        <v>34.332000000000001</v>
      </c>
      <c r="H4817">
        <v>23.46</v>
      </c>
      <c r="I4817">
        <v>151.88999999999999</v>
      </c>
      <c r="J4817">
        <v>151.88999999999999</v>
      </c>
    </row>
    <row r="4818" spans="1:10" x14ac:dyDescent="0.25">
      <c r="A4818" s="2">
        <v>39664</v>
      </c>
      <c r="B4818" s="4">
        <v>0</v>
      </c>
      <c r="F4818" s="6">
        <v>43263</v>
      </c>
      <c r="G4818">
        <v>34.273000000000003</v>
      </c>
      <c r="H4818">
        <v>23.42</v>
      </c>
      <c r="I4818">
        <v>151.91999999999999</v>
      </c>
      <c r="J4818">
        <v>151.91999999999999</v>
      </c>
    </row>
    <row r="4819" spans="1:10" x14ac:dyDescent="0.25">
      <c r="A4819" s="2">
        <v>39665</v>
      </c>
      <c r="B4819" s="4">
        <v>0</v>
      </c>
      <c r="F4819" s="6">
        <v>43264</v>
      </c>
      <c r="G4819">
        <v>34.405000000000001</v>
      </c>
      <c r="H4819">
        <v>23.51</v>
      </c>
      <c r="I4819">
        <v>152.25</v>
      </c>
      <c r="J4819">
        <v>152.25</v>
      </c>
    </row>
    <row r="4820" spans="1:10" x14ac:dyDescent="0.25">
      <c r="A4820" s="2">
        <v>39666</v>
      </c>
      <c r="B4820" s="4">
        <v>0</v>
      </c>
      <c r="F4820" s="6">
        <v>43265</v>
      </c>
      <c r="G4820">
        <v>34.258000000000003</v>
      </c>
      <c r="H4820">
        <v>23.41</v>
      </c>
      <c r="I4820">
        <v>153.91999999999999</v>
      </c>
      <c r="J4820">
        <v>153.91999999999999</v>
      </c>
    </row>
    <row r="4821" spans="1:10" x14ac:dyDescent="0.25">
      <c r="A4821" s="2">
        <v>39667</v>
      </c>
      <c r="B4821" s="4">
        <v>0</v>
      </c>
      <c r="F4821" s="6">
        <v>43266</v>
      </c>
      <c r="G4821">
        <v>34.521999999999998</v>
      </c>
      <c r="H4821">
        <v>23.59</v>
      </c>
      <c r="I4821">
        <v>151.69999999999999</v>
      </c>
      <c r="J4821">
        <v>151.69999999999999</v>
      </c>
    </row>
    <row r="4822" spans="1:10" x14ac:dyDescent="0.25">
      <c r="A4822" s="2">
        <v>39668</v>
      </c>
      <c r="B4822" s="4">
        <v>0</v>
      </c>
      <c r="F4822" s="6">
        <v>43269</v>
      </c>
      <c r="G4822">
        <v>34.624000000000002</v>
      </c>
      <c r="H4822">
        <v>23.66</v>
      </c>
      <c r="I4822">
        <v>150.9</v>
      </c>
      <c r="J4822">
        <v>150.9</v>
      </c>
    </row>
    <row r="4823" spans="1:10" x14ac:dyDescent="0.25">
      <c r="A4823" s="2">
        <v>39671</v>
      </c>
      <c r="B4823" s="4">
        <v>0</v>
      </c>
      <c r="F4823" s="6">
        <v>43270</v>
      </c>
      <c r="G4823">
        <v>34.493000000000002</v>
      </c>
      <c r="H4823">
        <v>23.57</v>
      </c>
      <c r="I4823">
        <v>149.4</v>
      </c>
      <c r="J4823">
        <v>149.4</v>
      </c>
    </row>
    <row r="4824" spans="1:10" x14ac:dyDescent="0.25">
      <c r="A4824" s="2">
        <v>39672</v>
      </c>
      <c r="B4824" s="4">
        <v>0</v>
      </c>
      <c r="F4824" s="6">
        <v>43271</v>
      </c>
      <c r="G4824">
        <v>34.463000000000001</v>
      </c>
      <c r="H4824">
        <v>23.55</v>
      </c>
      <c r="I4824">
        <v>149.19999999999999</v>
      </c>
      <c r="J4824">
        <v>149.19999999999999</v>
      </c>
    </row>
    <row r="4825" spans="1:10" x14ac:dyDescent="0.25">
      <c r="A4825" s="2">
        <v>39673</v>
      </c>
      <c r="B4825" s="4">
        <v>0</v>
      </c>
      <c r="F4825" s="6">
        <v>43272</v>
      </c>
      <c r="G4825">
        <v>34.360999999999997</v>
      </c>
      <c r="H4825">
        <v>23.48</v>
      </c>
      <c r="I4825">
        <v>147.5</v>
      </c>
      <c r="J4825">
        <v>147.5</v>
      </c>
    </row>
    <row r="4826" spans="1:10" x14ac:dyDescent="0.25">
      <c r="A4826" s="2">
        <v>39674</v>
      </c>
      <c r="B4826" s="4">
        <v>0</v>
      </c>
      <c r="F4826" s="6">
        <v>43273</v>
      </c>
      <c r="G4826">
        <v>34.200000000000003</v>
      </c>
      <c r="H4826">
        <v>23.37</v>
      </c>
      <c r="I4826">
        <v>148.84</v>
      </c>
      <c r="J4826">
        <v>148.84</v>
      </c>
    </row>
    <row r="4827" spans="1:10" x14ac:dyDescent="0.25">
      <c r="A4827" s="2">
        <v>39675</v>
      </c>
      <c r="B4827" s="4">
        <v>0</v>
      </c>
      <c r="F4827" s="6">
        <v>43276</v>
      </c>
      <c r="G4827">
        <v>34.200000000000003</v>
      </c>
      <c r="H4827">
        <v>23.37</v>
      </c>
      <c r="I4827">
        <v>145.80000000000001</v>
      </c>
      <c r="J4827">
        <v>145.80000000000001</v>
      </c>
    </row>
    <row r="4828" spans="1:10" x14ac:dyDescent="0.25">
      <c r="A4828" s="2">
        <v>39678</v>
      </c>
      <c r="B4828" s="4">
        <v>0</v>
      </c>
      <c r="F4828" s="6">
        <v>43277</v>
      </c>
      <c r="G4828">
        <v>34.200000000000003</v>
      </c>
      <c r="H4828">
        <v>23.37</v>
      </c>
      <c r="I4828">
        <v>145.49</v>
      </c>
      <c r="J4828">
        <v>145.49</v>
      </c>
    </row>
    <row r="4829" spans="1:10" x14ac:dyDescent="0.25">
      <c r="A4829" s="2">
        <v>39679</v>
      </c>
      <c r="B4829" s="4">
        <v>0</v>
      </c>
      <c r="F4829" s="6">
        <v>43278</v>
      </c>
      <c r="G4829">
        <v>34.054000000000002</v>
      </c>
      <c r="H4829">
        <v>23.27</v>
      </c>
      <c r="I4829">
        <v>146.37</v>
      </c>
      <c r="J4829">
        <v>146.37</v>
      </c>
    </row>
    <row r="4830" spans="1:10" x14ac:dyDescent="0.25">
      <c r="A4830" s="2">
        <v>39680</v>
      </c>
      <c r="B4830" s="4">
        <v>0</v>
      </c>
      <c r="F4830" s="6">
        <v>43279</v>
      </c>
      <c r="G4830">
        <v>34.112000000000002</v>
      </c>
      <c r="H4830">
        <v>23.31</v>
      </c>
      <c r="I4830">
        <v>145.1</v>
      </c>
      <c r="J4830">
        <v>145.1</v>
      </c>
    </row>
    <row r="4831" spans="1:10" x14ac:dyDescent="0.25">
      <c r="A4831" s="2">
        <v>39681</v>
      </c>
      <c r="B4831" s="4">
        <v>0</v>
      </c>
      <c r="F4831" s="6">
        <v>43280</v>
      </c>
      <c r="G4831">
        <v>33.994999999999997</v>
      </c>
      <c r="H4831">
        <v>23.23</v>
      </c>
      <c r="I4831">
        <v>146.05000000000001</v>
      </c>
      <c r="J4831">
        <v>146.05000000000001</v>
      </c>
    </row>
    <row r="4832" spans="1:10" x14ac:dyDescent="0.25">
      <c r="A4832" s="2">
        <v>39682</v>
      </c>
      <c r="B4832" s="4">
        <v>0.1638446682597092</v>
      </c>
      <c r="F4832" s="6">
        <v>43283</v>
      </c>
      <c r="G4832">
        <v>34.01</v>
      </c>
      <c r="H4832">
        <v>23.24</v>
      </c>
      <c r="I4832">
        <v>144.55000000000001</v>
      </c>
      <c r="J4832">
        <v>144.55000000000001</v>
      </c>
    </row>
    <row r="4833" spans="1:10" x14ac:dyDescent="0.25">
      <c r="A4833" s="2">
        <v>39685</v>
      </c>
      <c r="B4833" s="4">
        <v>0.1638446682597092</v>
      </c>
      <c r="F4833" s="6">
        <v>43284</v>
      </c>
      <c r="G4833">
        <v>33.994999999999997</v>
      </c>
      <c r="H4833">
        <v>23.23</v>
      </c>
      <c r="I4833">
        <v>145.66999999999999</v>
      </c>
      <c r="J4833">
        <v>145.66999999999999</v>
      </c>
    </row>
    <row r="4834" spans="1:10" x14ac:dyDescent="0.25">
      <c r="A4834" s="2">
        <v>39686</v>
      </c>
      <c r="B4834" s="4">
        <v>0.1638446682597092</v>
      </c>
      <c r="F4834" s="6">
        <v>43285</v>
      </c>
      <c r="G4834">
        <v>34.097000000000001</v>
      </c>
      <c r="H4834">
        <v>23.3</v>
      </c>
      <c r="I4834">
        <v>145.32</v>
      </c>
      <c r="J4834">
        <v>145.32</v>
      </c>
    </row>
    <row r="4835" spans="1:10" x14ac:dyDescent="0.25">
      <c r="A4835" s="2">
        <v>39687</v>
      </c>
      <c r="B4835" s="4">
        <v>0.1638446682597092</v>
      </c>
      <c r="F4835" s="6">
        <v>43286</v>
      </c>
      <c r="G4835">
        <v>34.082999999999998</v>
      </c>
      <c r="H4835">
        <v>23.29</v>
      </c>
      <c r="I4835">
        <v>146.13</v>
      </c>
      <c r="J4835">
        <v>146.13</v>
      </c>
    </row>
    <row r="4836" spans="1:10" x14ac:dyDescent="0.25">
      <c r="A4836" s="2">
        <v>39688</v>
      </c>
      <c r="B4836" s="4">
        <v>0.1638446682597092</v>
      </c>
      <c r="F4836" s="6">
        <v>43287</v>
      </c>
      <c r="G4836">
        <v>34.140999999999998</v>
      </c>
      <c r="H4836">
        <v>23.33</v>
      </c>
      <c r="I4836">
        <v>146.52000000000001</v>
      </c>
      <c r="J4836">
        <v>146.52000000000001</v>
      </c>
    </row>
    <row r="4837" spans="1:10" x14ac:dyDescent="0.25">
      <c r="A4837" s="2">
        <v>39689</v>
      </c>
      <c r="B4837" s="4">
        <v>0.1638446682597092</v>
      </c>
      <c r="F4837" s="6">
        <v>43290</v>
      </c>
      <c r="G4837">
        <v>34.215000000000003</v>
      </c>
      <c r="H4837">
        <v>23.38</v>
      </c>
      <c r="I4837">
        <v>147.69999999999999</v>
      </c>
      <c r="J4837">
        <v>147.69999999999999</v>
      </c>
    </row>
    <row r="4838" spans="1:10" x14ac:dyDescent="0.25">
      <c r="A4838" s="2">
        <v>39692</v>
      </c>
      <c r="B4838" s="4">
        <v>0.1638446682597092</v>
      </c>
      <c r="F4838" s="6">
        <v>43291</v>
      </c>
      <c r="G4838">
        <v>34.302</v>
      </c>
      <c r="H4838">
        <v>23.44</v>
      </c>
      <c r="I4838">
        <v>148.52000000000001</v>
      </c>
      <c r="J4838">
        <v>148.52000000000001</v>
      </c>
    </row>
    <row r="4839" spans="1:10" x14ac:dyDescent="0.25">
      <c r="A4839" s="2">
        <v>39693</v>
      </c>
      <c r="B4839" s="4">
        <v>0.1638446682597092</v>
      </c>
      <c r="F4839" s="6">
        <v>43292</v>
      </c>
      <c r="G4839">
        <v>34.360999999999997</v>
      </c>
      <c r="H4839">
        <v>23.48</v>
      </c>
      <c r="I4839">
        <v>146.37</v>
      </c>
      <c r="J4839">
        <v>146.37</v>
      </c>
    </row>
    <row r="4840" spans="1:10" x14ac:dyDescent="0.25">
      <c r="A4840" s="2">
        <v>39694</v>
      </c>
      <c r="B4840" s="4">
        <v>0.1638446682597092</v>
      </c>
      <c r="F4840" s="6">
        <v>43293</v>
      </c>
      <c r="G4840">
        <v>34.273000000000003</v>
      </c>
      <c r="H4840">
        <v>23.42</v>
      </c>
      <c r="I4840">
        <v>147.16999999999999</v>
      </c>
      <c r="J4840">
        <v>147.16999999999999</v>
      </c>
    </row>
    <row r="4841" spans="1:10" x14ac:dyDescent="0.25">
      <c r="A4841" s="2">
        <v>39695</v>
      </c>
      <c r="B4841" s="4">
        <v>0.1638446682597092</v>
      </c>
      <c r="F4841" s="6">
        <v>43294</v>
      </c>
      <c r="G4841">
        <v>34.273000000000003</v>
      </c>
      <c r="H4841">
        <v>23.42</v>
      </c>
      <c r="I4841">
        <v>148.09</v>
      </c>
      <c r="J4841">
        <v>148.09</v>
      </c>
    </row>
    <row r="4842" spans="1:10" x14ac:dyDescent="0.25">
      <c r="A4842" s="2">
        <v>39696</v>
      </c>
      <c r="B4842" s="4">
        <v>0.1638446682597092</v>
      </c>
      <c r="F4842" s="6">
        <v>43297</v>
      </c>
      <c r="G4842">
        <v>34.433999999999997</v>
      </c>
      <c r="H4842">
        <v>23.53</v>
      </c>
      <c r="I4842">
        <v>147.03</v>
      </c>
      <c r="J4842">
        <v>147.03</v>
      </c>
    </row>
    <row r="4843" spans="1:10" x14ac:dyDescent="0.25">
      <c r="A4843" s="2">
        <v>39699</v>
      </c>
      <c r="B4843" s="4">
        <v>0.1638446682597092</v>
      </c>
      <c r="F4843" s="6">
        <v>43298</v>
      </c>
      <c r="G4843">
        <v>34.273000000000003</v>
      </c>
      <c r="H4843">
        <v>23.42</v>
      </c>
      <c r="I4843">
        <v>147.87</v>
      </c>
      <c r="J4843">
        <v>147.87</v>
      </c>
    </row>
    <row r="4844" spans="1:10" x14ac:dyDescent="0.25">
      <c r="A4844" s="2">
        <v>39700</v>
      </c>
      <c r="B4844" s="4">
        <v>0.1638446682597092</v>
      </c>
      <c r="F4844" s="6">
        <v>43299</v>
      </c>
      <c r="G4844">
        <v>34.478000000000002</v>
      </c>
      <c r="H4844">
        <v>23.56</v>
      </c>
      <c r="I4844">
        <v>148.19</v>
      </c>
      <c r="J4844">
        <v>148.19</v>
      </c>
    </row>
    <row r="4845" spans="1:10" x14ac:dyDescent="0.25">
      <c r="A4845" s="2">
        <v>39701</v>
      </c>
      <c r="B4845" s="4">
        <v>0.1638446682597092</v>
      </c>
      <c r="F4845" s="6">
        <v>43300</v>
      </c>
      <c r="G4845">
        <v>34.536000000000001</v>
      </c>
      <c r="H4845">
        <v>23.6</v>
      </c>
      <c r="I4845">
        <v>147.63</v>
      </c>
      <c r="J4845">
        <v>147.63</v>
      </c>
    </row>
    <row r="4846" spans="1:10" x14ac:dyDescent="0.25">
      <c r="A4846" s="2">
        <v>39702</v>
      </c>
      <c r="B4846" s="4">
        <v>0.1638446682597092</v>
      </c>
      <c r="F4846" s="6">
        <v>43301</v>
      </c>
      <c r="G4846">
        <v>34.536000000000001</v>
      </c>
      <c r="H4846">
        <v>23.6</v>
      </c>
      <c r="I4846">
        <v>146.43</v>
      </c>
      <c r="J4846">
        <v>146.43</v>
      </c>
    </row>
    <row r="4847" spans="1:10" x14ac:dyDescent="0.25">
      <c r="A4847" s="2">
        <v>39703</v>
      </c>
      <c r="B4847" s="4">
        <v>0.1638446682597092</v>
      </c>
      <c r="F4847" s="6">
        <v>43304</v>
      </c>
      <c r="G4847">
        <v>34.418999999999997</v>
      </c>
      <c r="H4847">
        <v>23.52</v>
      </c>
      <c r="I4847">
        <v>146.31</v>
      </c>
      <c r="J4847">
        <v>146.31</v>
      </c>
    </row>
    <row r="4848" spans="1:10" x14ac:dyDescent="0.25">
      <c r="A4848" s="2">
        <v>39706</v>
      </c>
      <c r="B4848" s="4">
        <v>0.1638446682597092</v>
      </c>
      <c r="F4848" s="6">
        <v>43305</v>
      </c>
      <c r="G4848">
        <v>34.418999999999997</v>
      </c>
      <c r="H4848">
        <v>23.52</v>
      </c>
      <c r="I4848">
        <v>148.38999999999999</v>
      </c>
      <c r="J4848">
        <v>148.38999999999999</v>
      </c>
    </row>
    <row r="4849" spans="1:10" x14ac:dyDescent="0.25">
      <c r="A4849" s="2">
        <v>39707</v>
      </c>
      <c r="B4849" s="4">
        <v>0.1638446682597092</v>
      </c>
      <c r="F4849" s="6">
        <v>43306</v>
      </c>
      <c r="G4849">
        <v>34.506999999999998</v>
      </c>
      <c r="H4849">
        <v>23.58</v>
      </c>
      <c r="I4849">
        <v>148.01</v>
      </c>
      <c r="J4849">
        <v>148.01</v>
      </c>
    </row>
    <row r="4850" spans="1:10" x14ac:dyDescent="0.25">
      <c r="A4850" s="2">
        <v>39708</v>
      </c>
      <c r="B4850" s="4">
        <v>0.1638446682597092</v>
      </c>
      <c r="F4850" s="6">
        <v>43307</v>
      </c>
      <c r="G4850">
        <v>34.594999999999999</v>
      </c>
      <c r="H4850">
        <v>23.64</v>
      </c>
      <c r="I4850">
        <v>148.97</v>
      </c>
      <c r="J4850">
        <v>148.97</v>
      </c>
    </row>
    <row r="4851" spans="1:10" x14ac:dyDescent="0.25">
      <c r="A4851" s="2">
        <v>39709</v>
      </c>
      <c r="B4851" s="4">
        <v>0.1638446682597092</v>
      </c>
      <c r="F4851" s="6">
        <v>43308</v>
      </c>
      <c r="G4851">
        <v>34.594999999999999</v>
      </c>
      <c r="H4851">
        <v>23.64</v>
      </c>
      <c r="I4851">
        <v>149.88999999999999</v>
      </c>
      <c r="J4851">
        <v>149.88999999999999</v>
      </c>
    </row>
    <row r="4852" spans="1:10" x14ac:dyDescent="0.25">
      <c r="A4852" s="2">
        <v>39710</v>
      </c>
      <c r="B4852" s="4">
        <v>0.1638446682597092</v>
      </c>
      <c r="F4852" s="6">
        <v>43311</v>
      </c>
      <c r="G4852">
        <v>34.667999999999999</v>
      </c>
      <c r="H4852">
        <v>23.69</v>
      </c>
      <c r="I4852">
        <v>149.88</v>
      </c>
      <c r="J4852">
        <v>149.88</v>
      </c>
    </row>
    <row r="4853" spans="1:10" x14ac:dyDescent="0.25">
      <c r="A4853" s="2">
        <v>39713</v>
      </c>
      <c r="B4853" s="4">
        <v>0.1638446682597092</v>
      </c>
      <c r="F4853" s="6">
        <v>43312</v>
      </c>
      <c r="G4853">
        <v>34.521999999999998</v>
      </c>
      <c r="H4853">
        <v>23.59</v>
      </c>
      <c r="I4853">
        <v>150.38999999999999</v>
      </c>
      <c r="J4853">
        <v>150.38999999999999</v>
      </c>
    </row>
    <row r="4854" spans="1:10" x14ac:dyDescent="0.25">
      <c r="A4854" s="2">
        <v>39714</v>
      </c>
      <c r="B4854" s="4">
        <v>0.1638446682597092</v>
      </c>
      <c r="F4854" s="6">
        <v>43313</v>
      </c>
      <c r="G4854">
        <v>34.58</v>
      </c>
      <c r="H4854">
        <v>23.63</v>
      </c>
      <c r="I4854">
        <v>149.69999999999999</v>
      </c>
      <c r="J4854">
        <v>149.69999999999999</v>
      </c>
    </row>
    <row r="4855" spans="1:10" x14ac:dyDescent="0.25">
      <c r="A4855" s="2">
        <v>39715</v>
      </c>
      <c r="B4855" s="4">
        <v>0.1638446682597092</v>
      </c>
      <c r="F4855" s="6">
        <v>43314</v>
      </c>
      <c r="G4855">
        <v>34.521999999999998</v>
      </c>
      <c r="H4855">
        <v>23.59</v>
      </c>
      <c r="I4855">
        <v>148.16</v>
      </c>
      <c r="J4855">
        <v>148.16</v>
      </c>
    </row>
    <row r="4856" spans="1:10" x14ac:dyDescent="0.25">
      <c r="A4856" s="2">
        <v>39716</v>
      </c>
      <c r="B4856" s="4">
        <v>0.1638446682597092</v>
      </c>
      <c r="F4856" s="6">
        <v>43315</v>
      </c>
      <c r="G4856">
        <v>34.521999999999998</v>
      </c>
      <c r="H4856">
        <v>23.59</v>
      </c>
      <c r="I4856">
        <v>148.55000000000001</v>
      </c>
      <c r="J4856">
        <v>148.55000000000001</v>
      </c>
    </row>
    <row r="4857" spans="1:10" x14ac:dyDescent="0.25">
      <c r="A4857" s="2">
        <v>39717</v>
      </c>
      <c r="B4857" s="4">
        <v>0.1638446682597092</v>
      </c>
      <c r="F4857" s="6">
        <v>43318</v>
      </c>
      <c r="G4857">
        <v>34.639000000000003</v>
      </c>
      <c r="H4857">
        <v>23.67</v>
      </c>
      <c r="I4857">
        <v>148.38</v>
      </c>
      <c r="J4857">
        <v>148.38</v>
      </c>
    </row>
    <row r="4858" spans="1:10" x14ac:dyDescent="0.25">
      <c r="A4858" s="2">
        <v>39720</v>
      </c>
      <c r="B4858" s="4">
        <v>0.1638446682597092</v>
      </c>
      <c r="F4858" s="6">
        <v>43319</v>
      </c>
      <c r="G4858">
        <v>34.683</v>
      </c>
      <c r="H4858">
        <v>23.7</v>
      </c>
      <c r="I4858">
        <v>149.53</v>
      </c>
      <c r="J4858">
        <v>149.53</v>
      </c>
    </row>
    <row r="4859" spans="1:10" x14ac:dyDescent="0.25">
      <c r="A4859" s="2">
        <v>39721</v>
      </c>
      <c r="B4859" s="4">
        <v>0.1638446682597092</v>
      </c>
      <c r="F4859" s="6">
        <v>43320</v>
      </c>
      <c r="G4859">
        <v>34.697000000000003</v>
      </c>
      <c r="H4859">
        <v>23.71</v>
      </c>
      <c r="I4859">
        <v>149.44999999999999</v>
      </c>
      <c r="J4859">
        <v>149.44999999999999</v>
      </c>
    </row>
    <row r="4860" spans="1:10" x14ac:dyDescent="0.25">
      <c r="A4860" s="2">
        <v>39722</v>
      </c>
      <c r="B4860" s="4">
        <v>0</v>
      </c>
      <c r="F4860" s="6">
        <v>43321</v>
      </c>
      <c r="G4860">
        <v>34.712000000000003</v>
      </c>
      <c r="H4860">
        <v>23.72</v>
      </c>
      <c r="I4860">
        <v>149.74</v>
      </c>
      <c r="J4860">
        <v>149.74</v>
      </c>
    </row>
    <row r="4861" spans="1:10" x14ac:dyDescent="0.25">
      <c r="A4861" s="2">
        <v>39723</v>
      </c>
      <c r="B4861" s="4">
        <v>0</v>
      </c>
      <c r="F4861" s="6">
        <v>43322</v>
      </c>
      <c r="G4861">
        <v>34.741</v>
      </c>
      <c r="H4861">
        <v>23.74</v>
      </c>
      <c r="I4861">
        <v>148.04</v>
      </c>
      <c r="J4861">
        <v>148.04</v>
      </c>
    </row>
    <row r="4862" spans="1:10" x14ac:dyDescent="0.25">
      <c r="A4862" s="2">
        <v>39724</v>
      </c>
      <c r="B4862" s="4">
        <v>0</v>
      </c>
      <c r="F4862" s="6">
        <v>43325</v>
      </c>
      <c r="G4862">
        <v>34.667999999999999</v>
      </c>
      <c r="H4862">
        <v>23.69</v>
      </c>
      <c r="I4862">
        <v>147.19</v>
      </c>
      <c r="J4862">
        <v>147.19</v>
      </c>
    </row>
    <row r="4863" spans="1:10" x14ac:dyDescent="0.25">
      <c r="A4863" s="2">
        <v>39727</v>
      </c>
      <c r="B4863" s="4">
        <v>0</v>
      </c>
      <c r="F4863" s="6">
        <v>43326</v>
      </c>
      <c r="G4863">
        <v>34.624000000000002</v>
      </c>
      <c r="H4863">
        <v>23.66</v>
      </c>
      <c r="I4863">
        <v>146.54</v>
      </c>
      <c r="J4863">
        <v>146.54</v>
      </c>
    </row>
    <row r="4864" spans="1:10" x14ac:dyDescent="0.25">
      <c r="A4864" s="2">
        <v>39728</v>
      </c>
      <c r="B4864" s="4">
        <v>0</v>
      </c>
      <c r="F4864" s="6">
        <v>43327</v>
      </c>
      <c r="G4864">
        <v>34.654000000000003</v>
      </c>
      <c r="H4864">
        <v>23.68</v>
      </c>
      <c r="I4864">
        <v>146.54</v>
      </c>
      <c r="J4864">
        <v>146.54</v>
      </c>
    </row>
    <row r="4865" spans="1:10" x14ac:dyDescent="0.25">
      <c r="A4865" s="2">
        <v>39729</v>
      </c>
      <c r="B4865" s="4">
        <v>0</v>
      </c>
      <c r="F4865" s="6">
        <v>43328</v>
      </c>
      <c r="G4865">
        <v>34.521999999999998</v>
      </c>
      <c r="H4865">
        <v>23.59</v>
      </c>
      <c r="I4865">
        <v>145.63999999999999</v>
      </c>
      <c r="J4865">
        <v>145.63999999999999</v>
      </c>
    </row>
    <row r="4866" spans="1:10" x14ac:dyDescent="0.25">
      <c r="A4866" s="2">
        <v>39730</v>
      </c>
      <c r="B4866" s="4">
        <v>0</v>
      </c>
      <c r="F4866" s="6">
        <v>43329</v>
      </c>
      <c r="G4866">
        <v>34.58</v>
      </c>
      <c r="H4866">
        <v>23.63</v>
      </c>
      <c r="I4866">
        <v>145.36000000000001</v>
      </c>
      <c r="J4866">
        <v>145.36000000000001</v>
      </c>
    </row>
    <row r="4867" spans="1:10" x14ac:dyDescent="0.25">
      <c r="A4867" s="2">
        <v>39731</v>
      </c>
      <c r="B4867" s="4">
        <v>0</v>
      </c>
      <c r="F4867" s="6">
        <v>43332</v>
      </c>
      <c r="G4867">
        <v>34.594999999999999</v>
      </c>
      <c r="H4867">
        <v>23.64</v>
      </c>
      <c r="I4867">
        <v>146.25</v>
      </c>
      <c r="J4867">
        <v>146.25</v>
      </c>
    </row>
    <row r="4868" spans="1:10" x14ac:dyDescent="0.25">
      <c r="A4868" s="2">
        <v>39734</v>
      </c>
      <c r="B4868" s="4">
        <v>0</v>
      </c>
      <c r="F4868" s="6">
        <v>43333</v>
      </c>
      <c r="G4868">
        <v>34.639000000000003</v>
      </c>
      <c r="H4868">
        <v>23.67</v>
      </c>
      <c r="I4868">
        <v>147.01</v>
      </c>
      <c r="J4868">
        <v>147.01</v>
      </c>
    </row>
    <row r="4869" spans="1:10" x14ac:dyDescent="0.25">
      <c r="A4869" s="2">
        <v>39735</v>
      </c>
      <c r="B4869" s="4">
        <v>0</v>
      </c>
      <c r="F4869" s="6">
        <v>43334</v>
      </c>
      <c r="G4869">
        <v>34.624000000000002</v>
      </c>
      <c r="H4869">
        <v>23.66</v>
      </c>
      <c r="I4869">
        <v>147.1</v>
      </c>
      <c r="J4869">
        <v>147.1</v>
      </c>
    </row>
    <row r="4870" spans="1:10" x14ac:dyDescent="0.25">
      <c r="A4870" s="2">
        <v>39736</v>
      </c>
      <c r="B4870" s="4">
        <v>0</v>
      </c>
      <c r="F4870" s="6">
        <v>43335</v>
      </c>
      <c r="G4870">
        <v>34.566000000000003</v>
      </c>
      <c r="H4870">
        <v>23.62</v>
      </c>
      <c r="I4870">
        <v>146.37</v>
      </c>
      <c r="J4870">
        <v>146.37</v>
      </c>
    </row>
    <row r="4871" spans="1:10" x14ac:dyDescent="0.25">
      <c r="A4871" s="2">
        <v>39737</v>
      </c>
      <c r="B4871" s="4">
        <v>0</v>
      </c>
      <c r="F4871" s="6">
        <v>43336</v>
      </c>
      <c r="G4871">
        <v>34.448999999999998</v>
      </c>
      <c r="H4871">
        <v>23.54</v>
      </c>
      <c r="I4871">
        <v>146.75</v>
      </c>
      <c r="J4871">
        <v>146.75</v>
      </c>
    </row>
    <row r="4872" spans="1:10" x14ac:dyDescent="0.25">
      <c r="A4872" s="2">
        <v>39738</v>
      </c>
      <c r="B4872" s="4">
        <v>0</v>
      </c>
      <c r="F4872" s="6">
        <v>43339</v>
      </c>
      <c r="G4872">
        <v>34.594999999999999</v>
      </c>
      <c r="H4872">
        <v>23.64</v>
      </c>
      <c r="I4872">
        <v>147.75</v>
      </c>
      <c r="J4872">
        <v>147.75</v>
      </c>
    </row>
    <row r="4873" spans="1:10" x14ac:dyDescent="0.25">
      <c r="A4873" s="2">
        <v>39741</v>
      </c>
      <c r="B4873" s="4">
        <v>0</v>
      </c>
      <c r="F4873" s="6">
        <v>43340</v>
      </c>
      <c r="G4873">
        <v>34.551000000000002</v>
      </c>
      <c r="H4873">
        <v>23.61</v>
      </c>
      <c r="I4873">
        <v>148.11000000000001</v>
      </c>
      <c r="J4873">
        <v>148.11000000000001</v>
      </c>
    </row>
    <row r="4874" spans="1:10" x14ac:dyDescent="0.25">
      <c r="A4874" s="2">
        <v>39742</v>
      </c>
      <c r="B4874" s="4">
        <v>0</v>
      </c>
      <c r="F4874" s="6">
        <v>43341</v>
      </c>
      <c r="G4874">
        <v>34.639000000000003</v>
      </c>
      <c r="H4874">
        <v>23.67</v>
      </c>
      <c r="I4874">
        <v>148.83000000000001</v>
      </c>
      <c r="J4874">
        <v>148.83000000000001</v>
      </c>
    </row>
    <row r="4875" spans="1:10" x14ac:dyDescent="0.25">
      <c r="A4875" s="2">
        <v>39743</v>
      </c>
      <c r="B4875" s="4">
        <v>0</v>
      </c>
      <c r="F4875" s="6">
        <v>43342</v>
      </c>
      <c r="G4875">
        <v>34.697000000000003</v>
      </c>
      <c r="H4875">
        <v>23.71</v>
      </c>
      <c r="I4875">
        <v>148.36000000000001</v>
      </c>
      <c r="J4875">
        <v>148.36000000000001</v>
      </c>
    </row>
    <row r="4876" spans="1:10" x14ac:dyDescent="0.25">
      <c r="A4876" s="2">
        <v>39744</v>
      </c>
      <c r="B4876" s="4">
        <v>0</v>
      </c>
      <c r="F4876" s="6">
        <v>43343</v>
      </c>
      <c r="G4876">
        <v>34.654000000000003</v>
      </c>
      <c r="H4876">
        <v>23.68</v>
      </c>
      <c r="I4876">
        <v>146.97</v>
      </c>
      <c r="J4876">
        <v>146.97</v>
      </c>
    </row>
    <row r="4877" spans="1:10" x14ac:dyDescent="0.25">
      <c r="A4877" s="2">
        <v>39745</v>
      </c>
      <c r="B4877" s="4">
        <v>0</v>
      </c>
      <c r="F4877" s="6">
        <v>43346</v>
      </c>
      <c r="G4877">
        <v>34.493000000000002</v>
      </c>
      <c r="H4877">
        <v>23.57</v>
      </c>
      <c r="I4877">
        <v>146.74</v>
      </c>
      <c r="J4877">
        <v>146.74</v>
      </c>
    </row>
    <row r="4878" spans="1:10" x14ac:dyDescent="0.25">
      <c r="A4878" s="2">
        <v>39748</v>
      </c>
      <c r="B4878" s="4">
        <v>0</v>
      </c>
      <c r="F4878" s="6">
        <v>43347</v>
      </c>
      <c r="G4878">
        <v>34.61</v>
      </c>
      <c r="H4878">
        <v>23.65</v>
      </c>
      <c r="I4878">
        <v>145.28</v>
      </c>
      <c r="J4878">
        <v>145.28</v>
      </c>
    </row>
    <row r="4879" spans="1:10" x14ac:dyDescent="0.25">
      <c r="A4879" s="2">
        <v>39749</v>
      </c>
      <c r="B4879" s="4">
        <v>0</v>
      </c>
      <c r="F4879" s="6">
        <v>43348</v>
      </c>
      <c r="G4879">
        <v>34.521999999999998</v>
      </c>
      <c r="H4879">
        <v>23.59</v>
      </c>
      <c r="I4879">
        <v>144.1</v>
      </c>
      <c r="J4879">
        <v>144.1</v>
      </c>
    </row>
    <row r="4880" spans="1:10" x14ac:dyDescent="0.25">
      <c r="A4880" s="2">
        <v>39750</v>
      </c>
      <c r="B4880" s="4">
        <v>0</v>
      </c>
      <c r="F4880" s="6">
        <v>43349</v>
      </c>
      <c r="G4880">
        <v>34.360999999999997</v>
      </c>
      <c r="H4880">
        <v>23.48</v>
      </c>
      <c r="I4880">
        <v>143.51</v>
      </c>
      <c r="J4880">
        <v>143.51</v>
      </c>
    </row>
    <row r="4881" spans="1:10" x14ac:dyDescent="0.25">
      <c r="A4881" s="2">
        <v>39751</v>
      </c>
      <c r="B4881" s="4">
        <v>0</v>
      </c>
      <c r="F4881" s="6">
        <v>43350</v>
      </c>
      <c r="G4881">
        <v>34.317</v>
      </c>
      <c r="H4881">
        <v>23.45</v>
      </c>
      <c r="I4881">
        <v>143.29</v>
      </c>
      <c r="J4881">
        <v>143.29</v>
      </c>
    </row>
    <row r="4882" spans="1:10" x14ac:dyDescent="0.25">
      <c r="A4882" s="2">
        <v>39752</v>
      </c>
      <c r="B4882" s="4">
        <v>0</v>
      </c>
      <c r="F4882" s="6">
        <v>43353</v>
      </c>
      <c r="G4882">
        <v>34.302</v>
      </c>
      <c r="H4882">
        <v>23.44</v>
      </c>
      <c r="I4882">
        <v>144.01</v>
      </c>
      <c r="J4882">
        <v>144.01</v>
      </c>
    </row>
    <row r="4883" spans="1:10" x14ac:dyDescent="0.25">
      <c r="A4883" s="2">
        <v>39755</v>
      </c>
      <c r="B4883" s="4">
        <v>0</v>
      </c>
      <c r="F4883" s="6">
        <v>43354</v>
      </c>
      <c r="G4883">
        <v>34.345999999999997</v>
      </c>
      <c r="H4883">
        <v>23.47</v>
      </c>
      <c r="I4883">
        <v>143.57</v>
      </c>
      <c r="J4883">
        <v>143.57</v>
      </c>
    </row>
    <row r="4884" spans="1:10" x14ac:dyDescent="0.25">
      <c r="A4884" s="2">
        <v>39756</v>
      </c>
      <c r="B4884" s="4">
        <v>0</v>
      </c>
      <c r="F4884" s="6">
        <v>43355</v>
      </c>
      <c r="G4884">
        <v>34.360999999999997</v>
      </c>
      <c r="H4884">
        <v>23.48</v>
      </c>
      <c r="I4884">
        <v>144.47999999999999</v>
      </c>
      <c r="J4884">
        <v>144.47999999999999</v>
      </c>
    </row>
    <row r="4885" spans="1:10" x14ac:dyDescent="0.25">
      <c r="A4885" s="2">
        <v>39757</v>
      </c>
      <c r="B4885" s="4">
        <v>0</v>
      </c>
      <c r="F4885" s="6">
        <v>43356</v>
      </c>
      <c r="G4885">
        <v>34.405000000000001</v>
      </c>
      <c r="H4885">
        <v>23.51</v>
      </c>
      <c r="I4885">
        <v>144.38999999999999</v>
      </c>
      <c r="J4885">
        <v>144.38999999999999</v>
      </c>
    </row>
    <row r="4886" spans="1:10" x14ac:dyDescent="0.25">
      <c r="A4886" s="2">
        <v>39758</v>
      </c>
      <c r="B4886" s="4">
        <v>0</v>
      </c>
      <c r="F4886" s="6">
        <v>43357</v>
      </c>
      <c r="G4886">
        <v>34.418999999999997</v>
      </c>
      <c r="H4886">
        <v>23.52</v>
      </c>
      <c r="I4886">
        <v>144.79</v>
      </c>
      <c r="J4886">
        <v>144.79</v>
      </c>
    </row>
    <row r="4887" spans="1:10" x14ac:dyDescent="0.25">
      <c r="A4887" s="2">
        <v>39759</v>
      </c>
      <c r="B4887" s="4">
        <v>0</v>
      </c>
      <c r="F4887" s="6">
        <v>43360</v>
      </c>
      <c r="G4887">
        <v>34.317</v>
      </c>
      <c r="H4887">
        <v>23.45</v>
      </c>
      <c r="I4887">
        <v>145.16999999999999</v>
      </c>
      <c r="J4887">
        <v>145.16999999999999</v>
      </c>
    </row>
    <row r="4888" spans="1:10" x14ac:dyDescent="0.25">
      <c r="A4888" s="2">
        <v>39762</v>
      </c>
      <c r="B4888" s="4">
        <v>0</v>
      </c>
      <c r="F4888" s="6">
        <v>43361</v>
      </c>
      <c r="G4888">
        <v>34.405000000000001</v>
      </c>
      <c r="H4888">
        <v>23.51</v>
      </c>
      <c r="I4888">
        <v>146.28</v>
      </c>
      <c r="J4888">
        <v>146.28</v>
      </c>
    </row>
    <row r="4889" spans="1:10" x14ac:dyDescent="0.25">
      <c r="A4889" s="2">
        <v>39763</v>
      </c>
      <c r="B4889" s="4">
        <v>0</v>
      </c>
      <c r="F4889" s="6">
        <v>43362</v>
      </c>
      <c r="G4889">
        <v>34.478000000000002</v>
      </c>
      <c r="H4889">
        <v>23.56</v>
      </c>
      <c r="I4889">
        <v>147.53</v>
      </c>
      <c r="J4889">
        <v>147.53</v>
      </c>
    </row>
    <row r="4890" spans="1:10" x14ac:dyDescent="0.25">
      <c r="A4890" s="2">
        <v>39764</v>
      </c>
      <c r="B4890" s="4">
        <v>0</v>
      </c>
      <c r="F4890" s="6">
        <v>43363</v>
      </c>
      <c r="G4890">
        <v>34.506999999999998</v>
      </c>
      <c r="H4890">
        <v>23.58</v>
      </c>
      <c r="I4890">
        <v>148.33000000000001</v>
      </c>
      <c r="J4890">
        <v>148.33000000000001</v>
      </c>
    </row>
    <row r="4891" spans="1:10" x14ac:dyDescent="0.25">
      <c r="A4891" s="2">
        <v>39765</v>
      </c>
      <c r="B4891" s="4">
        <v>0</v>
      </c>
      <c r="F4891" s="6">
        <v>43364</v>
      </c>
      <c r="G4891">
        <v>34.463000000000001</v>
      </c>
      <c r="H4891">
        <v>23.55</v>
      </c>
      <c r="I4891">
        <v>148.58000000000001</v>
      </c>
      <c r="J4891">
        <v>148.58000000000001</v>
      </c>
    </row>
    <row r="4892" spans="1:10" x14ac:dyDescent="0.25">
      <c r="A4892" s="2">
        <v>39766</v>
      </c>
      <c r="B4892" s="4">
        <v>0</v>
      </c>
      <c r="F4892" s="6">
        <v>43367</v>
      </c>
      <c r="G4892">
        <v>34.594999999999999</v>
      </c>
      <c r="H4892">
        <v>23.64</v>
      </c>
      <c r="I4892">
        <v>147.91</v>
      </c>
      <c r="J4892">
        <v>147.91</v>
      </c>
    </row>
    <row r="4893" spans="1:10" x14ac:dyDescent="0.25">
      <c r="A4893" s="2">
        <v>39769</v>
      </c>
      <c r="B4893" s="4">
        <v>0</v>
      </c>
      <c r="F4893" s="6">
        <v>43368</v>
      </c>
      <c r="G4893">
        <v>34.493000000000002</v>
      </c>
      <c r="H4893">
        <v>23.57</v>
      </c>
      <c r="I4893">
        <v>148.59</v>
      </c>
      <c r="J4893">
        <v>148.59</v>
      </c>
    </row>
    <row r="4894" spans="1:10" x14ac:dyDescent="0.25">
      <c r="A4894" s="2">
        <v>39770</v>
      </c>
      <c r="B4894" s="4">
        <v>0</v>
      </c>
      <c r="F4894" s="6">
        <v>43369</v>
      </c>
      <c r="G4894">
        <v>34.506999999999998</v>
      </c>
      <c r="H4894">
        <v>23.58</v>
      </c>
      <c r="I4894">
        <v>148.77000000000001</v>
      </c>
      <c r="J4894">
        <v>148.77000000000001</v>
      </c>
    </row>
    <row r="4895" spans="1:10" x14ac:dyDescent="0.25">
      <c r="A4895" s="2">
        <v>39771</v>
      </c>
      <c r="B4895" s="4">
        <v>0</v>
      </c>
      <c r="F4895" s="6">
        <v>43370</v>
      </c>
      <c r="G4895">
        <v>34.551000000000002</v>
      </c>
      <c r="H4895">
        <v>23.61</v>
      </c>
      <c r="I4895">
        <v>148.96</v>
      </c>
      <c r="J4895">
        <v>148.96</v>
      </c>
    </row>
    <row r="4896" spans="1:10" x14ac:dyDescent="0.25">
      <c r="A4896" s="2">
        <v>39772</v>
      </c>
      <c r="B4896" s="4">
        <v>0</v>
      </c>
      <c r="F4896" s="6">
        <v>43371</v>
      </c>
      <c r="G4896">
        <v>34.639000000000003</v>
      </c>
      <c r="H4896">
        <v>23.67</v>
      </c>
      <c r="I4896">
        <v>147.25</v>
      </c>
      <c r="J4896">
        <v>147.25</v>
      </c>
    </row>
    <row r="4897" spans="1:10" x14ac:dyDescent="0.25">
      <c r="A4897" s="2">
        <v>39773</v>
      </c>
      <c r="B4897" s="4">
        <v>0</v>
      </c>
      <c r="F4897" s="6">
        <v>43374</v>
      </c>
      <c r="G4897">
        <v>34.624000000000002</v>
      </c>
      <c r="H4897">
        <v>23.66</v>
      </c>
      <c r="I4897">
        <v>147.41</v>
      </c>
      <c r="J4897">
        <v>147.41</v>
      </c>
    </row>
    <row r="4898" spans="1:10" x14ac:dyDescent="0.25">
      <c r="A4898" s="2">
        <v>39776</v>
      </c>
      <c r="B4898" s="4">
        <v>0</v>
      </c>
      <c r="F4898" s="6">
        <v>43375</v>
      </c>
      <c r="G4898">
        <v>34.683</v>
      </c>
      <c r="H4898">
        <v>23.7</v>
      </c>
      <c r="I4898">
        <v>146.68</v>
      </c>
      <c r="J4898">
        <v>146.68</v>
      </c>
    </row>
    <row r="4899" spans="1:10" x14ac:dyDescent="0.25">
      <c r="A4899" s="2">
        <v>39777</v>
      </c>
      <c r="B4899" s="4">
        <v>0</v>
      </c>
      <c r="F4899" s="6">
        <v>43376</v>
      </c>
      <c r="G4899">
        <v>34.624000000000002</v>
      </c>
      <c r="H4899">
        <v>23.66</v>
      </c>
      <c r="I4899">
        <v>148.19999999999999</v>
      </c>
      <c r="J4899">
        <v>148.19999999999999</v>
      </c>
    </row>
    <row r="4900" spans="1:10" x14ac:dyDescent="0.25">
      <c r="A4900" s="2">
        <v>39778</v>
      </c>
      <c r="B4900" s="4">
        <v>0</v>
      </c>
      <c r="F4900" s="6">
        <v>43377</v>
      </c>
      <c r="G4900">
        <v>34.521999999999998</v>
      </c>
      <c r="H4900">
        <v>23.59</v>
      </c>
      <c r="I4900">
        <v>147.1</v>
      </c>
      <c r="J4900">
        <v>147.1</v>
      </c>
    </row>
    <row r="4901" spans="1:10" x14ac:dyDescent="0.25">
      <c r="A4901" s="2">
        <v>39779</v>
      </c>
      <c r="B4901" s="4">
        <v>0</v>
      </c>
      <c r="F4901" s="6">
        <v>43378</v>
      </c>
      <c r="G4901">
        <v>34.448999999999998</v>
      </c>
      <c r="H4901">
        <v>23.54</v>
      </c>
      <c r="I4901">
        <v>144.21</v>
      </c>
      <c r="J4901">
        <v>144.21</v>
      </c>
    </row>
    <row r="4902" spans="1:10" x14ac:dyDescent="0.25">
      <c r="A4902" s="2">
        <v>39780</v>
      </c>
      <c r="B4902" s="4">
        <v>0</v>
      </c>
      <c r="F4902" s="6">
        <v>43381</v>
      </c>
      <c r="G4902">
        <v>34.317</v>
      </c>
      <c r="H4902">
        <v>23.45</v>
      </c>
      <c r="I4902">
        <v>142.27000000000001</v>
      </c>
      <c r="J4902">
        <v>142.27000000000001</v>
      </c>
    </row>
    <row r="4903" spans="1:10" x14ac:dyDescent="0.25">
      <c r="A4903" s="2">
        <v>39783</v>
      </c>
      <c r="B4903" s="4">
        <v>0</v>
      </c>
      <c r="F4903" s="6">
        <v>43382</v>
      </c>
      <c r="G4903">
        <v>34.258000000000003</v>
      </c>
      <c r="H4903">
        <v>23.41</v>
      </c>
      <c r="I4903">
        <v>143.51</v>
      </c>
      <c r="J4903">
        <v>143.51</v>
      </c>
    </row>
    <row r="4904" spans="1:10" x14ac:dyDescent="0.25">
      <c r="A4904" s="2">
        <v>39784</v>
      </c>
      <c r="B4904" s="4">
        <v>0</v>
      </c>
      <c r="F4904" s="6">
        <v>43383</v>
      </c>
      <c r="G4904">
        <v>34.273000000000003</v>
      </c>
      <c r="H4904">
        <v>23.42</v>
      </c>
      <c r="I4904">
        <v>142.01</v>
      </c>
      <c r="J4904">
        <v>142.01</v>
      </c>
    </row>
    <row r="4905" spans="1:10" x14ac:dyDescent="0.25">
      <c r="A4905" s="2">
        <v>39785</v>
      </c>
      <c r="B4905" s="4">
        <v>0</v>
      </c>
      <c r="F4905" s="6">
        <v>43384</v>
      </c>
      <c r="G4905">
        <v>33.776000000000003</v>
      </c>
      <c r="H4905">
        <v>23.08</v>
      </c>
      <c r="I4905">
        <v>139.16</v>
      </c>
      <c r="J4905">
        <v>139.16</v>
      </c>
    </row>
    <row r="4906" spans="1:10" x14ac:dyDescent="0.25">
      <c r="A4906" s="2">
        <v>39786</v>
      </c>
      <c r="B4906" s="4">
        <v>0</v>
      </c>
      <c r="F4906" s="6">
        <v>43385</v>
      </c>
      <c r="G4906">
        <v>33.497</v>
      </c>
      <c r="H4906">
        <v>22.89</v>
      </c>
      <c r="I4906">
        <v>139.43</v>
      </c>
      <c r="J4906">
        <v>139.43</v>
      </c>
    </row>
    <row r="4907" spans="1:10" x14ac:dyDescent="0.25">
      <c r="A4907" s="2">
        <v>39787</v>
      </c>
      <c r="B4907" s="4">
        <v>0</v>
      </c>
      <c r="F4907" s="6">
        <v>43388</v>
      </c>
      <c r="G4907">
        <v>33.540999999999997</v>
      </c>
      <c r="H4907">
        <v>22.92</v>
      </c>
      <c r="I4907">
        <v>138.13</v>
      </c>
      <c r="J4907">
        <v>138.13</v>
      </c>
    </row>
    <row r="4908" spans="1:10" x14ac:dyDescent="0.25">
      <c r="A4908" s="2">
        <v>39790</v>
      </c>
      <c r="B4908" s="4">
        <v>0</v>
      </c>
      <c r="F4908" s="6">
        <v>43389</v>
      </c>
      <c r="G4908">
        <v>33.468000000000004</v>
      </c>
      <c r="H4908">
        <v>22.87</v>
      </c>
      <c r="I4908">
        <v>140.68</v>
      </c>
      <c r="J4908">
        <v>140.68</v>
      </c>
    </row>
    <row r="4909" spans="1:10" x14ac:dyDescent="0.25">
      <c r="A4909" s="2">
        <v>39791</v>
      </c>
      <c r="B4909" s="4">
        <v>0</v>
      </c>
      <c r="F4909" s="6">
        <v>43390</v>
      </c>
      <c r="G4909">
        <v>33.688000000000002</v>
      </c>
      <c r="H4909">
        <v>23.02</v>
      </c>
      <c r="I4909">
        <v>139.76</v>
      </c>
      <c r="J4909">
        <v>139.76</v>
      </c>
    </row>
    <row r="4910" spans="1:10" x14ac:dyDescent="0.25">
      <c r="A4910" s="2">
        <v>39792</v>
      </c>
      <c r="B4910" s="4">
        <v>0</v>
      </c>
      <c r="F4910" s="6">
        <v>43391</v>
      </c>
      <c r="G4910">
        <v>33.848999999999997</v>
      </c>
      <c r="H4910">
        <v>23.13</v>
      </c>
      <c r="I4910">
        <v>139.15</v>
      </c>
      <c r="J4910">
        <v>139.15</v>
      </c>
    </row>
    <row r="4911" spans="1:10" x14ac:dyDescent="0.25">
      <c r="A4911" s="2">
        <v>39793</v>
      </c>
      <c r="B4911" s="4">
        <v>0</v>
      </c>
      <c r="F4911" s="6">
        <v>43392</v>
      </c>
      <c r="G4911">
        <v>33.746000000000002</v>
      </c>
      <c r="H4911">
        <v>23.06</v>
      </c>
      <c r="I4911">
        <v>136.91</v>
      </c>
      <c r="J4911">
        <v>136.91</v>
      </c>
    </row>
    <row r="4912" spans="1:10" x14ac:dyDescent="0.25">
      <c r="A4912" s="2">
        <v>39794</v>
      </c>
      <c r="B4912" s="4">
        <v>0</v>
      </c>
      <c r="F4912" s="6">
        <v>43395</v>
      </c>
      <c r="G4912">
        <v>33.731999999999999</v>
      </c>
      <c r="H4912">
        <v>23.05</v>
      </c>
      <c r="I4912">
        <v>136.74</v>
      </c>
      <c r="J4912">
        <v>136.74</v>
      </c>
    </row>
    <row r="4913" spans="1:10" x14ac:dyDescent="0.25">
      <c r="A4913" s="2">
        <v>39797</v>
      </c>
      <c r="B4913" s="4">
        <v>0</v>
      </c>
      <c r="F4913" s="6">
        <v>43396</v>
      </c>
      <c r="G4913">
        <v>33.615000000000002</v>
      </c>
      <c r="H4913">
        <v>22.97</v>
      </c>
      <c r="I4913">
        <v>134.32</v>
      </c>
      <c r="J4913">
        <v>134.32</v>
      </c>
    </row>
    <row r="4914" spans="1:10" x14ac:dyDescent="0.25">
      <c r="A4914" s="2">
        <v>39798</v>
      </c>
      <c r="B4914" s="4">
        <v>0</v>
      </c>
      <c r="F4914" s="6">
        <v>43397</v>
      </c>
      <c r="G4914">
        <v>33.482999999999997</v>
      </c>
      <c r="H4914">
        <v>22.88</v>
      </c>
      <c r="I4914">
        <v>133.22999999999999</v>
      </c>
      <c r="J4914">
        <v>133.22999999999999</v>
      </c>
    </row>
    <row r="4915" spans="1:10" x14ac:dyDescent="0.25">
      <c r="A4915" s="2">
        <v>39799</v>
      </c>
      <c r="B4915" s="4">
        <v>0</v>
      </c>
      <c r="F4915" s="6">
        <v>43398</v>
      </c>
      <c r="G4915">
        <v>33.262999999999998</v>
      </c>
      <c r="H4915">
        <v>22.73</v>
      </c>
      <c r="I4915">
        <v>134.16999999999999</v>
      </c>
      <c r="J4915">
        <v>134.16999999999999</v>
      </c>
    </row>
    <row r="4916" spans="1:10" x14ac:dyDescent="0.25">
      <c r="A4916" s="2">
        <v>39800</v>
      </c>
      <c r="B4916" s="4">
        <v>0</v>
      </c>
      <c r="F4916" s="6">
        <v>43399</v>
      </c>
      <c r="G4916">
        <v>33.395000000000003</v>
      </c>
      <c r="H4916">
        <v>22.82</v>
      </c>
      <c r="I4916">
        <v>132.47999999999999</v>
      </c>
      <c r="J4916">
        <v>132.47999999999999</v>
      </c>
    </row>
    <row r="4917" spans="1:10" x14ac:dyDescent="0.25">
      <c r="A4917" s="2">
        <v>39801</v>
      </c>
      <c r="B4917" s="4">
        <v>0</v>
      </c>
      <c r="F4917" s="6">
        <v>43402</v>
      </c>
      <c r="G4917">
        <v>33.292999999999999</v>
      </c>
      <c r="H4917">
        <v>22.75</v>
      </c>
      <c r="I4917">
        <v>134.57</v>
      </c>
      <c r="J4917">
        <v>134.57</v>
      </c>
    </row>
    <row r="4918" spans="1:10" x14ac:dyDescent="0.25">
      <c r="A4918" s="2">
        <v>39804</v>
      </c>
      <c r="B4918" s="4">
        <v>0</v>
      </c>
      <c r="F4918" s="6">
        <v>43403</v>
      </c>
      <c r="G4918">
        <v>33.234000000000002</v>
      </c>
      <c r="H4918">
        <v>22.71</v>
      </c>
      <c r="I4918">
        <v>134.49</v>
      </c>
      <c r="J4918">
        <v>134.49</v>
      </c>
    </row>
    <row r="4919" spans="1:10" x14ac:dyDescent="0.25">
      <c r="A4919" s="2">
        <v>39805</v>
      </c>
      <c r="B4919" s="4">
        <v>0</v>
      </c>
      <c r="F4919" s="6">
        <v>43404</v>
      </c>
      <c r="G4919">
        <v>33.482999999999997</v>
      </c>
      <c r="H4919">
        <v>22.88</v>
      </c>
      <c r="I4919">
        <v>138.12</v>
      </c>
      <c r="J4919">
        <v>138.12</v>
      </c>
    </row>
    <row r="4920" spans="1:10" x14ac:dyDescent="0.25">
      <c r="A4920" s="2">
        <v>39806</v>
      </c>
      <c r="B4920" s="4">
        <v>0</v>
      </c>
      <c r="F4920" s="6">
        <v>43405</v>
      </c>
      <c r="G4920">
        <v>33.701999999999998</v>
      </c>
      <c r="H4920">
        <v>23.03</v>
      </c>
      <c r="I4920">
        <v>138.12</v>
      </c>
      <c r="J4920">
        <v>138.12</v>
      </c>
    </row>
    <row r="4921" spans="1:10" x14ac:dyDescent="0.25">
      <c r="A4921" s="2">
        <v>39808</v>
      </c>
      <c r="B4921" s="4">
        <v>0</v>
      </c>
      <c r="F4921" s="6">
        <v>43406</v>
      </c>
      <c r="G4921">
        <v>33.819000000000003</v>
      </c>
      <c r="H4921">
        <v>23.11</v>
      </c>
      <c r="I4921">
        <v>138.99</v>
      </c>
      <c r="J4921">
        <v>138.99</v>
      </c>
    </row>
    <row r="4922" spans="1:10" x14ac:dyDescent="0.25">
      <c r="A4922" s="2">
        <v>39811</v>
      </c>
      <c r="B4922" s="4">
        <v>0</v>
      </c>
      <c r="F4922" s="6">
        <v>43409</v>
      </c>
      <c r="G4922">
        <v>33.805</v>
      </c>
      <c r="H4922">
        <v>23.1</v>
      </c>
      <c r="I4922">
        <v>139.44999999999999</v>
      </c>
      <c r="J4922">
        <v>139.44999999999999</v>
      </c>
    </row>
    <row r="4923" spans="1:10" x14ac:dyDescent="0.25">
      <c r="A4923" s="2">
        <v>39812</v>
      </c>
      <c r="B4923" s="4">
        <v>0</v>
      </c>
      <c r="F4923" s="6">
        <v>43410</v>
      </c>
      <c r="G4923">
        <v>33.819000000000003</v>
      </c>
      <c r="H4923">
        <v>23.11</v>
      </c>
      <c r="I4923">
        <v>138.78</v>
      </c>
      <c r="J4923">
        <v>138.78</v>
      </c>
    </row>
    <row r="4924" spans="1:10" x14ac:dyDescent="0.25">
      <c r="A4924" s="2">
        <v>39813</v>
      </c>
      <c r="B4924" s="4">
        <v>0</v>
      </c>
      <c r="F4924" s="6">
        <v>43411</v>
      </c>
      <c r="G4924">
        <v>33.834000000000003</v>
      </c>
      <c r="H4924">
        <v>23.12</v>
      </c>
      <c r="I4924">
        <v>139.83000000000001</v>
      </c>
      <c r="J4924">
        <v>139.83000000000001</v>
      </c>
    </row>
    <row r="4925" spans="1:10" x14ac:dyDescent="0.25">
      <c r="A4925" s="2">
        <v>39815</v>
      </c>
      <c r="B4925" s="4">
        <v>0</v>
      </c>
      <c r="F4925" s="6">
        <v>43412</v>
      </c>
      <c r="G4925">
        <v>34.067999999999998</v>
      </c>
      <c r="H4925">
        <v>23.28</v>
      </c>
      <c r="I4925">
        <v>140.80000000000001</v>
      </c>
      <c r="J4925">
        <v>140.80000000000001</v>
      </c>
    </row>
    <row r="4926" spans="1:10" x14ac:dyDescent="0.25">
      <c r="A4926" s="2">
        <v>39818</v>
      </c>
      <c r="B4926" s="4">
        <v>0</v>
      </c>
      <c r="F4926" s="6">
        <v>43413</v>
      </c>
      <c r="G4926">
        <v>34.082999999999998</v>
      </c>
      <c r="H4926">
        <v>23.29</v>
      </c>
      <c r="I4926">
        <v>140</v>
      </c>
      <c r="J4926">
        <v>140</v>
      </c>
    </row>
    <row r="4927" spans="1:10" x14ac:dyDescent="0.25">
      <c r="A4927" s="2">
        <v>39819</v>
      </c>
      <c r="B4927" s="4">
        <v>0</v>
      </c>
      <c r="F4927" s="6">
        <v>43416</v>
      </c>
      <c r="G4927">
        <v>34.097000000000001</v>
      </c>
      <c r="H4927">
        <v>23.3</v>
      </c>
      <c r="I4927">
        <v>139.57</v>
      </c>
      <c r="J4927">
        <v>139.57</v>
      </c>
    </row>
    <row r="4928" spans="1:10" x14ac:dyDescent="0.25">
      <c r="A4928" s="2">
        <v>39820</v>
      </c>
      <c r="B4928" s="4">
        <v>0</v>
      </c>
      <c r="F4928" s="6">
        <v>43417</v>
      </c>
      <c r="G4928">
        <v>33.994999999999997</v>
      </c>
      <c r="H4928">
        <v>23.23</v>
      </c>
      <c r="I4928">
        <v>139.6</v>
      </c>
      <c r="J4928">
        <v>139.6</v>
      </c>
    </row>
    <row r="4929" spans="1:10" x14ac:dyDescent="0.25">
      <c r="A4929" s="2">
        <v>39821</v>
      </c>
      <c r="B4929" s="4">
        <v>0</v>
      </c>
      <c r="F4929" s="6">
        <v>43418</v>
      </c>
      <c r="G4929">
        <v>33.979999999999997</v>
      </c>
      <c r="H4929">
        <v>23.22</v>
      </c>
      <c r="I4929">
        <v>139.01</v>
      </c>
      <c r="J4929">
        <v>139.01</v>
      </c>
    </row>
    <row r="4930" spans="1:10" x14ac:dyDescent="0.25">
      <c r="A4930" s="2">
        <v>39822</v>
      </c>
      <c r="B4930" s="4">
        <v>0</v>
      </c>
      <c r="F4930" s="6">
        <v>43419</v>
      </c>
      <c r="G4930">
        <v>33.819000000000003</v>
      </c>
      <c r="H4930">
        <v>23.11</v>
      </c>
      <c r="I4930">
        <v>137.18</v>
      </c>
      <c r="J4930">
        <v>137.18</v>
      </c>
    </row>
    <row r="4931" spans="1:10" x14ac:dyDescent="0.25">
      <c r="A4931" s="2">
        <v>39825</v>
      </c>
      <c r="B4931" s="4">
        <v>0</v>
      </c>
      <c r="F4931" s="6">
        <v>43420</v>
      </c>
      <c r="G4931">
        <v>33.893000000000001</v>
      </c>
      <c r="H4931">
        <v>23.16</v>
      </c>
      <c r="I4931">
        <v>136.85</v>
      </c>
      <c r="J4931">
        <v>136.85</v>
      </c>
    </row>
    <row r="4932" spans="1:10" x14ac:dyDescent="0.25">
      <c r="A4932" s="2">
        <v>39826</v>
      </c>
      <c r="B4932" s="4">
        <v>0</v>
      </c>
      <c r="F4932" s="6">
        <v>43423</v>
      </c>
      <c r="G4932">
        <v>33.834000000000003</v>
      </c>
      <c r="H4932">
        <v>23.12</v>
      </c>
      <c r="I4932">
        <v>136.57</v>
      </c>
      <c r="J4932">
        <v>136.57</v>
      </c>
    </row>
    <row r="4933" spans="1:10" x14ac:dyDescent="0.25">
      <c r="A4933" s="2">
        <v>39827</v>
      </c>
      <c r="B4933" s="4">
        <v>0</v>
      </c>
      <c r="F4933" s="6">
        <v>43424</v>
      </c>
      <c r="G4933">
        <v>33.6</v>
      </c>
      <c r="H4933">
        <v>22.96</v>
      </c>
      <c r="I4933">
        <v>134.54</v>
      </c>
      <c r="J4933">
        <v>134.54</v>
      </c>
    </row>
    <row r="4934" spans="1:10" x14ac:dyDescent="0.25">
      <c r="A4934" s="2">
        <v>39828</v>
      </c>
      <c r="B4934" s="4">
        <v>0</v>
      </c>
      <c r="F4934" s="6">
        <v>43425</v>
      </c>
      <c r="G4934">
        <v>33.409999999999997</v>
      </c>
      <c r="H4934">
        <v>22.83</v>
      </c>
      <c r="I4934">
        <v>135.07</v>
      </c>
      <c r="J4934">
        <v>135.07</v>
      </c>
    </row>
    <row r="4935" spans="1:10" x14ac:dyDescent="0.25">
      <c r="A4935" s="2">
        <v>39829</v>
      </c>
      <c r="B4935" s="4">
        <v>0</v>
      </c>
      <c r="F4935" s="6">
        <v>43426</v>
      </c>
      <c r="G4935">
        <v>33.527000000000001</v>
      </c>
      <c r="H4935">
        <v>22.91</v>
      </c>
      <c r="I4935">
        <v>134.1</v>
      </c>
      <c r="J4935">
        <v>134.1</v>
      </c>
    </row>
    <row r="4936" spans="1:10" x14ac:dyDescent="0.25">
      <c r="A4936" s="2">
        <v>39832</v>
      </c>
      <c r="B4936" s="4">
        <v>0</v>
      </c>
      <c r="F4936" s="6">
        <v>43427</v>
      </c>
      <c r="G4936">
        <v>33.468000000000004</v>
      </c>
      <c r="H4936">
        <v>22.87</v>
      </c>
      <c r="I4936">
        <v>134.88999999999999</v>
      </c>
      <c r="J4936">
        <v>134.88999999999999</v>
      </c>
    </row>
    <row r="4937" spans="1:10" x14ac:dyDescent="0.25">
      <c r="A4937" s="2">
        <v>39833</v>
      </c>
      <c r="B4937" s="4">
        <v>0</v>
      </c>
      <c r="F4937" s="6">
        <v>43430</v>
      </c>
      <c r="G4937">
        <v>33.570999999999998</v>
      </c>
      <c r="H4937">
        <v>22.94</v>
      </c>
      <c r="I4937">
        <v>136.94</v>
      </c>
      <c r="J4937">
        <v>136.94</v>
      </c>
    </row>
    <row r="4938" spans="1:10" x14ac:dyDescent="0.25">
      <c r="A4938" s="2">
        <v>39834</v>
      </c>
      <c r="B4938" s="4">
        <v>0</v>
      </c>
      <c r="F4938" s="6">
        <v>43431</v>
      </c>
      <c r="G4938">
        <v>33.731999999999999</v>
      </c>
      <c r="H4938">
        <v>23.05</v>
      </c>
      <c r="I4938">
        <v>135.69</v>
      </c>
      <c r="J4938">
        <v>135.69</v>
      </c>
    </row>
    <row r="4939" spans="1:10" x14ac:dyDescent="0.25">
      <c r="A4939" s="2">
        <v>39835</v>
      </c>
      <c r="B4939" s="4">
        <v>0</v>
      </c>
      <c r="F4939" s="6">
        <v>43432</v>
      </c>
      <c r="G4939">
        <v>33.805</v>
      </c>
      <c r="H4939">
        <v>23.1</v>
      </c>
      <c r="I4939">
        <v>135.69</v>
      </c>
      <c r="J4939">
        <v>135.69</v>
      </c>
    </row>
    <row r="4940" spans="1:10" x14ac:dyDescent="0.25">
      <c r="A4940" s="2">
        <v>39836</v>
      </c>
      <c r="B4940" s="4">
        <v>0</v>
      </c>
      <c r="F4940" s="6">
        <v>43433</v>
      </c>
      <c r="G4940">
        <v>33.848999999999997</v>
      </c>
      <c r="H4940">
        <v>23.13</v>
      </c>
      <c r="I4940">
        <v>135.6</v>
      </c>
      <c r="J4940">
        <v>135.6</v>
      </c>
    </row>
    <row r="4941" spans="1:10" x14ac:dyDescent="0.25">
      <c r="A4941" s="2">
        <v>39839</v>
      </c>
      <c r="B4941" s="4">
        <v>0</v>
      </c>
      <c r="F4941" s="6">
        <v>43434</v>
      </c>
      <c r="G4941">
        <v>33.893000000000001</v>
      </c>
      <c r="H4941">
        <v>23.16</v>
      </c>
      <c r="I4941">
        <v>135.02000000000001</v>
      </c>
      <c r="J4941">
        <v>135.02000000000001</v>
      </c>
    </row>
    <row r="4942" spans="1:10" x14ac:dyDescent="0.25">
      <c r="A4942" s="2">
        <v>39840</v>
      </c>
      <c r="B4942" s="4">
        <v>0</v>
      </c>
      <c r="F4942" s="6">
        <v>43437</v>
      </c>
      <c r="G4942">
        <v>34.039000000000001</v>
      </c>
      <c r="H4942">
        <v>23.26</v>
      </c>
      <c r="I4942">
        <v>136.4</v>
      </c>
      <c r="J4942">
        <v>136.4</v>
      </c>
    </row>
    <row r="4943" spans="1:10" x14ac:dyDescent="0.25">
      <c r="A4943" s="2">
        <v>39841</v>
      </c>
      <c r="B4943" s="4">
        <v>0</v>
      </c>
      <c r="F4943" s="6">
        <v>43438</v>
      </c>
      <c r="G4943">
        <v>34.112000000000002</v>
      </c>
      <c r="H4943">
        <v>23.31</v>
      </c>
      <c r="I4943">
        <v>135.19</v>
      </c>
      <c r="J4943">
        <v>135.19</v>
      </c>
    </row>
    <row r="4944" spans="1:10" x14ac:dyDescent="0.25">
      <c r="A4944" s="2">
        <v>39842</v>
      </c>
      <c r="B4944" s="4">
        <v>0</v>
      </c>
      <c r="F4944" s="6">
        <v>43439</v>
      </c>
      <c r="G4944">
        <v>33.863</v>
      </c>
      <c r="H4944">
        <v>23.14</v>
      </c>
      <c r="I4944">
        <v>134.82</v>
      </c>
      <c r="J4944">
        <v>134.82</v>
      </c>
    </row>
    <row r="4945" spans="1:10" x14ac:dyDescent="0.25">
      <c r="A4945" s="2">
        <v>39843</v>
      </c>
      <c r="B4945" s="4">
        <v>0</v>
      </c>
      <c r="F4945" s="6">
        <v>43440</v>
      </c>
      <c r="G4945">
        <v>33.701999999999998</v>
      </c>
      <c r="H4945">
        <v>23.03</v>
      </c>
      <c r="I4945">
        <v>129.63</v>
      </c>
      <c r="J4945">
        <v>129.63</v>
      </c>
    </row>
    <row r="4946" spans="1:10" x14ac:dyDescent="0.25">
      <c r="A4946" s="2">
        <v>39846</v>
      </c>
      <c r="B4946" s="4">
        <v>0</v>
      </c>
      <c r="F4946" s="6">
        <v>43441</v>
      </c>
      <c r="G4946">
        <v>33.468000000000004</v>
      </c>
      <c r="H4946">
        <v>22.87</v>
      </c>
      <c r="I4946">
        <v>130.46</v>
      </c>
      <c r="J4946">
        <v>130.46</v>
      </c>
    </row>
    <row r="4947" spans="1:10" x14ac:dyDescent="0.25">
      <c r="A4947" s="2">
        <v>39847</v>
      </c>
      <c r="B4947" s="4">
        <v>0</v>
      </c>
      <c r="F4947" s="6">
        <v>43444</v>
      </c>
      <c r="G4947">
        <v>33.335999999999999</v>
      </c>
      <c r="H4947">
        <v>22.78</v>
      </c>
      <c r="I4947">
        <v>127.3</v>
      </c>
      <c r="J4947">
        <v>127.3</v>
      </c>
    </row>
    <row r="4948" spans="1:10" x14ac:dyDescent="0.25">
      <c r="A4948" s="2">
        <v>39848</v>
      </c>
      <c r="B4948" s="4">
        <v>0</v>
      </c>
      <c r="F4948" s="6">
        <v>43445</v>
      </c>
      <c r="G4948">
        <v>33.116999999999997</v>
      </c>
      <c r="H4948">
        <v>22.63</v>
      </c>
      <c r="I4948">
        <v>129.63</v>
      </c>
      <c r="J4948">
        <v>129.63</v>
      </c>
    </row>
    <row r="4949" spans="1:10" x14ac:dyDescent="0.25">
      <c r="A4949" s="2">
        <v>39849</v>
      </c>
      <c r="B4949" s="4">
        <v>0</v>
      </c>
      <c r="F4949" s="6">
        <v>43446</v>
      </c>
      <c r="G4949">
        <v>33.380000000000003</v>
      </c>
      <c r="H4949">
        <v>22.81</v>
      </c>
      <c r="I4949">
        <v>130.85</v>
      </c>
      <c r="J4949">
        <v>130.85</v>
      </c>
    </row>
    <row r="4950" spans="1:10" x14ac:dyDescent="0.25">
      <c r="A4950" s="2">
        <v>39850</v>
      </c>
      <c r="B4950" s="4">
        <v>0</v>
      </c>
      <c r="F4950" s="6">
        <v>43447</v>
      </c>
      <c r="G4950">
        <v>33.570999999999998</v>
      </c>
      <c r="H4950">
        <v>22.94</v>
      </c>
      <c r="I4950">
        <v>131.62</v>
      </c>
      <c r="J4950">
        <v>131.62</v>
      </c>
    </row>
    <row r="4951" spans="1:10" x14ac:dyDescent="0.25">
      <c r="A4951" s="2">
        <v>39853</v>
      </c>
      <c r="B4951" s="4">
        <v>0</v>
      </c>
      <c r="F4951" s="6">
        <v>43448</v>
      </c>
      <c r="G4951">
        <v>33.423999999999999</v>
      </c>
      <c r="H4951">
        <v>22.84</v>
      </c>
      <c r="I4951">
        <v>129.81</v>
      </c>
      <c r="J4951">
        <v>129.81</v>
      </c>
    </row>
    <row r="4952" spans="1:10" x14ac:dyDescent="0.25">
      <c r="A4952" s="2">
        <v>39854</v>
      </c>
      <c r="B4952" s="4">
        <v>0</v>
      </c>
      <c r="F4952" s="6">
        <v>43451</v>
      </c>
      <c r="G4952">
        <v>33.423999999999999</v>
      </c>
      <c r="H4952">
        <v>22.84</v>
      </c>
      <c r="I4952">
        <v>127.64</v>
      </c>
      <c r="J4952">
        <v>127.64</v>
      </c>
    </row>
    <row r="4953" spans="1:10" x14ac:dyDescent="0.25">
      <c r="A4953" s="2">
        <v>39855</v>
      </c>
      <c r="B4953" s="4">
        <v>0</v>
      </c>
      <c r="F4953" s="6">
        <v>43452</v>
      </c>
      <c r="G4953">
        <v>33.131999999999998</v>
      </c>
      <c r="H4953">
        <v>22.64</v>
      </c>
      <c r="I4953">
        <v>127.06</v>
      </c>
      <c r="J4953">
        <v>127.06</v>
      </c>
    </row>
    <row r="4954" spans="1:10" x14ac:dyDescent="0.25">
      <c r="A4954" s="2">
        <v>39856</v>
      </c>
      <c r="B4954" s="4">
        <v>0</v>
      </c>
      <c r="F4954" s="6">
        <v>43453</v>
      </c>
      <c r="G4954">
        <v>33.058</v>
      </c>
      <c r="H4954">
        <v>22.59</v>
      </c>
      <c r="I4954">
        <v>128.03</v>
      </c>
      <c r="J4954">
        <v>128.03</v>
      </c>
    </row>
    <row r="4955" spans="1:10" x14ac:dyDescent="0.25">
      <c r="A4955" s="2">
        <v>39857</v>
      </c>
      <c r="B4955" s="4">
        <v>0</v>
      </c>
      <c r="F4955" s="6">
        <v>43454</v>
      </c>
      <c r="G4955">
        <v>32.853999999999999</v>
      </c>
      <c r="H4955">
        <v>22.45</v>
      </c>
      <c r="I4955">
        <v>126.16</v>
      </c>
      <c r="J4955">
        <v>126.16</v>
      </c>
    </row>
    <row r="4956" spans="1:10" x14ac:dyDescent="0.25">
      <c r="A4956" s="2">
        <v>39860</v>
      </c>
      <c r="B4956" s="4">
        <v>0</v>
      </c>
      <c r="F4956" s="6">
        <v>43455</v>
      </c>
      <c r="G4956">
        <v>32.634</v>
      </c>
      <c r="H4956">
        <v>22.3</v>
      </c>
      <c r="I4956">
        <v>125.76</v>
      </c>
      <c r="J4956">
        <v>125.76</v>
      </c>
    </row>
    <row r="4957" spans="1:10" x14ac:dyDescent="0.25">
      <c r="A4957" s="2">
        <v>39861</v>
      </c>
      <c r="B4957" s="4">
        <v>0</v>
      </c>
      <c r="F4957" s="6">
        <v>43458</v>
      </c>
      <c r="G4957">
        <v>32.604999999999997</v>
      </c>
      <c r="H4957">
        <v>22.28</v>
      </c>
      <c r="I4957">
        <v>125.76</v>
      </c>
      <c r="J4957">
        <v>125.76</v>
      </c>
    </row>
    <row r="4958" spans="1:10" x14ac:dyDescent="0.25">
      <c r="A4958" s="2">
        <v>39862</v>
      </c>
      <c r="B4958" s="4">
        <v>0</v>
      </c>
      <c r="F4958" s="6">
        <v>43459</v>
      </c>
      <c r="G4958">
        <v>32.604999999999997</v>
      </c>
      <c r="H4958">
        <v>22.28</v>
      </c>
      <c r="I4958">
        <v>125.76</v>
      </c>
      <c r="J4958">
        <v>125.76</v>
      </c>
    </row>
    <row r="4959" spans="1:10" x14ac:dyDescent="0.25">
      <c r="A4959" s="2">
        <v>39863</v>
      </c>
      <c r="B4959" s="4">
        <v>0</v>
      </c>
      <c r="F4959" s="6">
        <v>43460</v>
      </c>
      <c r="G4959">
        <v>32.604999999999997</v>
      </c>
      <c r="H4959">
        <v>22.28</v>
      </c>
      <c r="I4959">
        <v>125.76</v>
      </c>
      <c r="J4959">
        <v>125.76</v>
      </c>
    </row>
    <row r="4960" spans="1:10" x14ac:dyDescent="0.25">
      <c r="A4960" s="2">
        <v>39864</v>
      </c>
      <c r="B4960" s="4">
        <v>0</v>
      </c>
      <c r="F4960" s="6">
        <v>43461</v>
      </c>
      <c r="G4960">
        <v>32.457999999999998</v>
      </c>
      <c r="H4960">
        <v>22.18</v>
      </c>
      <c r="I4960">
        <v>123.16</v>
      </c>
      <c r="J4960">
        <v>123.16</v>
      </c>
    </row>
    <row r="4961" spans="1:10" x14ac:dyDescent="0.25">
      <c r="A4961" s="2">
        <v>39867</v>
      </c>
      <c r="B4961" s="4">
        <v>0</v>
      </c>
      <c r="F4961" s="6">
        <v>43462</v>
      </c>
      <c r="G4961">
        <v>32.604999999999997</v>
      </c>
      <c r="H4961">
        <v>22.28</v>
      </c>
      <c r="I4961">
        <v>123.16</v>
      </c>
      <c r="J4961">
        <v>123.16</v>
      </c>
    </row>
    <row r="4962" spans="1:10" x14ac:dyDescent="0.25">
      <c r="A4962" s="2">
        <v>39868</v>
      </c>
      <c r="B4962" s="4">
        <v>0</v>
      </c>
      <c r="F4962" s="6">
        <v>43465</v>
      </c>
      <c r="G4962">
        <v>32.634</v>
      </c>
      <c r="H4962">
        <v>22.3</v>
      </c>
      <c r="I4962">
        <v>126.4</v>
      </c>
      <c r="J4962">
        <v>126.4</v>
      </c>
    </row>
    <row r="4963" spans="1:10" x14ac:dyDescent="0.25">
      <c r="A4963" s="2">
        <v>39869</v>
      </c>
      <c r="B4963" s="4">
        <v>0</v>
      </c>
      <c r="F4963" s="6">
        <v>43466</v>
      </c>
      <c r="G4963">
        <v>32.634</v>
      </c>
      <c r="H4963">
        <v>22.3</v>
      </c>
      <c r="I4963">
        <v>126.4</v>
      </c>
      <c r="J4963">
        <v>126.4</v>
      </c>
    </row>
    <row r="4964" spans="1:10" x14ac:dyDescent="0.25">
      <c r="A4964" s="2">
        <v>39870</v>
      </c>
      <c r="B4964" s="4">
        <v>0</v>
      </c>
      <c r="F4964" s="6">
        <v>43467</v>
      </c>
      <c r="G4964">
        <v>32.765999999999998</v>
      </c>
      <c r="H4964">
        <v>22.39</v>
      </c>
      <c r="I4964">
        <v>126.62</v>
      </c>
      <c r="J4964">
        <v>126.62</v>
      </c>
    </row>
    <row r="4965" spans="1:10" x14ac:dyDescent="0.25">
      <c r="A4965" s="2">
        <v>39871</v>
      </c>
      <c r="B4965" s="4">
        <v>0</v>
      </c>
      <c r="F4965" s="6">
        <v>43468</v>
      </c>
      <c r="G4965">
        <v>32.853999999999999</v>
      </c>
      <c r="H4965">
        <v>22.45</v>
      </c>
      <c r="I4965">
        <v>125.77</v>
      </c>
      <c r="J4965">
        <v>125.77</v>
      </c>
    </row>
    <row r="4966" spans="1:10" x14ac:dyDescent="0.25">
      <c r="A4966" s="2">
        <v>39874</v>
      </c>
      <c r="B4966" s="4">
        <v>0</v>
      </c>
      <c r="F4966" s="6">
        <v>43469</v>
      </c>
      <c r="G4966">
        <v>32.662999999999997</v>
      </c>
      <c r="H4966">
        <v>22.32</v>
      </c>
      <c r="I4966">
        <v>129.51</v>
      </c>
      <c r="J4966">
        <v>129.51</v>
      </c>
    </row>
    <row r="4967" spans="1:10" x14ac:dyDescent="0.25">
      <c r="A4967" s="2">
        <v>39875</v>
      </c>
      <c r="B4967" s="4">
        <v>0</v>
      </c>
      <c r="F4967" s="6">
        <v>43472</v>
      </c>
      <c r="G4967">
        <v>33</v>
      </c>
      <c r="H4967">
        <v>22.55</v>
      </c>
      <c r="I4967">
        <v>129.47</v>
      </c>
      <c r="J4967">
        <v>129.47</v>
      </c>
    </row>
    <row r="4968" spans="1:10" x14ac:dyDescent="0.25">
      <c r="A4968" s="2">
        <v>39876</v>
      </c>
      <c r="B4968" s="4">
        <v>0</v>
      </c>
      <c r="F4968" s="6">
        <v>43473</v>
      </c>
      <c r="G4968">
        <v>32.984999999999999</v>
      </c>
      <c r="H4968">
        <v>22.54</v>
      </c>
      <c r="I4968">
        <v>130.66999999999999</v>
      </c>
      <c r="J4968">
        <v>130.66999999999999</v>
      </c>
    </row>
    <row r="4969" spans="1:10" x14ac:dyDescent="0.25">
      <c r="A4969" s="2">
        <v>39877</v>
      </c>
      <c r="B4969" s="4">
        <v>0</v>
      </c>
      <c r="F4969" s="6">
        <v>43474</v>
      </c>
      <c r="G4969">
        <v>33.146000000000001</v>
      </c>
      <c r="H4969">
        <v>22.65</v>
      </c>
      <c r="I4969">
        <v>131.63999999999999</v>
      </c>
      <c r="J4969">
        <v>131.63999999999999</v>
      </c>
    </row>
    <row r="4970" spans="1:10" x14ac:dyDescent="0.25">
      <c r="A4970" s="2">
        <v>39878</v>
      </c>
      <c r="B4970" s="4">
        <v>0</v>
      </c>
      <c r="F4970" s="6">
        <v>43475</v>
      </c>
      <c r="G4970">
        <v>33.161000000000001</v>
      </c>
      <c r="H4970">
        <v>22.66</v>
      </c>
      <c r="I4970">
        <v>131.82</v>
      </c>
      <c r="J4970">
        <v>131.82</v>
      </c>
    </row>
    <row r="4971" spans="1:10" x14ac:dyDescent="0.25">
      <c r="A4971" s="2">
        <v>39881</v>
      </c>
      <c r="B4971" s="4">
        <v>0</v>
      </c>
      <c r="F4971" s="6">
        <v>43476</v>
      </c>
      <c r="G4971">
        <v>33.116999999999997</v>
      </c>
      <c r="H4971">
        <v>22.63</v>
      </c>
      <c r="I4971">
        <v>132.38</v>
      </c>
      <c r="J4971">
        <v>132.38</v>
      </c>
    </row>
    <row r="4972" spans="1:10" x14ac:dyDescent="0.25">
      <c r="A4972" s="2">
        <v>39882</v>
      </c>
      <c r="B4972" s="4">
        <v>0</v>
      </c>
      <c r="F4972" s="6">
        <v>43479</v>
      </c>
      <c r="G4972">
        <v>33.146000000000001</v>
      </c>
      <c r="H4972">
        <v>22.65</v>
      </c>
      <c r="I4972">
        <v>131.1</v>
      </c>
      <c r="J4972">
        <v>131.1</v>
      </c>
    </row>
    <row r="4973" spans="1:10" x14ac:dyDescent="0.25">
      <c r="A4973" s="2">
        <v>39883</v>
      </c>
      <c r="B4973" s="4">
        <v>0</v>
      </c>
      <c r="F4973" s="6">
        <v>43480</v>
      </c>
      <c r="G4973">
        <v>33.161000000000001</v>
      </c>
      <c r="H4973">
        <v>22.66</v>
      </c>
      <c r="I4973">
        <v>131.43</v>
      </c>
      <c r="J4973">
        <v>131.43</v>
      </c>
    </row>
    <row r="4974" spans="1:10" x14ac:dyDescent="0.25">
      <c r="A4974" s="2">
        <v>39884</v>
      </c>
      <c r="B4974" s="4">
        <v>0</v>
      </c>
      <c r="F4974" s="6">
        <v>43481</v>
      </c>
      <c r="G4974">
        <v>33.307000000000002</v>
      </c>
      <c r="H4974">
        <v>22.76</v>
      </c>
      <c r="I4974">
        <v>133.32</v>
      </c>
      <c r="J4974">
        <v>133.32</v>
      </c>
    </row>
    <row r="4975" spans="1:10" x14ac:dyDescent="0.25">
      <c r="A4975" s="2">
        <v>39885</v>
      </c>
      <c r="B4975" s="4">
        <v>0</v>
      </c>
      <c r="F4975" s="6">
        <v>43482</v>
      </c>
      <c r="G4975">
        <v>33.395000000000003</v>
      </c>
      <c r="H4975">
        <v>22.82</v>
      </c>
      <c r="I4975">
        <v>133.04</v>
      </c>
      <c r="J4975">
        <v>133.04</v>
      </c>
    </row>
    <row r="4976" spans="1:10" x14ac:dyDescent="0.25">
      <c r="A4976" s="2">
        <v>39888</v>
      </c>
      <c r="B4976" s="4">
        <v>0</v>
      </c>
      <c r="F4976" s="6">
        <v>43483</v>
      </c>
      <c r="G4976">
        <v>33.540999999999997</v>
      </c>
      <c r="H4976">
        <v>22.92</v>
      </c>
      <c r="I4976">
        <v>134.69</v>
      </c>
      <c r="J4976">
        <v>134.69</v>
      </c>
    </row>
    <row r="4977" spans="1:10" x14ac:dyDescent="0.25">
      <c r="A4977" s="2">
        <v>39889</v>
      </c>
      <c r="B4977" s="4">
        <v>0</v>
      </c>
      <c r="F4977" s="6">
        <v>43486</v>
      </c>
      <c r="G4977">
        <v>33.776000000000003</v>
      </c>
      <c r="H4977">
        <v>23.08</v>
      </c>
      <c r="I4977">
        <v>134.69999999999999</v>
      </c>
      <c r="J4977">
        <v>134.69999999999999</v>
      </c>
    </row>
    <row r="4978" spans="1:10" x14ac:dyDescent="0.25">
      <c r="A4978" s="2">
        <v>39890</v>
      </c>
      <c r="B4978" s="4">
        <v>0</v>
      </c>
      <c r="F4978" s="6">
        <v>43487</v>
      </c>
      <c r="G4978">
        <v>33.761000000000003</v>
      </c>
      <c r="H4978">
        <v>23.07</v>
      </c>
      <c r="I4978">
        <v>133.78</v>
      </c>
      <c r="J4978">
        <v>133.78</v>
      </c>
    </row>
    <row r="4979" spans="1:10" x14ac:dyDescent="0.25">
      <c r="A4979" s="2">
        <v>39891</v>
      </c>
      <c r="B4979" s="4">
        <v>0</v>
      </c>
      <c r="F4979" s="6">
        <v>43488</v>
      </c>
      <c r="G4979">
        <v>33.673000000000002</v>
      </c>
      <c r="H4979">
        <v>23.01</v>
      </c>
      <c r="I4979">
        <v>134.88</v>
      </c>
      <c r="J4979">
        <v>134.88</v>
      </c>
    </row>
    <row r="4980" spans="1:10" x14ac:dyDescent="0.25">
      <c r="A4980" s="2">
        <v>39892</v>
      </c>
      <c r="B4980" s="4">
        <v>0</v>
      </c>
      <c r="F4980" s="6">
        <v>43489</v>
      </c>
      <c r="G4980">
        <v>33.673000000000002</v>
      </c>
      <c r="H4980">
        <v>23.01</v>
      </c>
      <c r="I4980">
        <v>134.33000000000001</v>
      </c>
      <c r="J4980">
        <v>134.33000000000001</v>
      </c>
    </row>
    <row r="4981" spans="1:10" x14ac:dyDescent="0.25">
      <c r="A4981" s="2">
        <v>39895</v>
      </c>
      <c r="B4981" s="4">
        <v>0</v>
      </c>
      <c r="F4981" s="6">
        <v>43490</v>
      </c>
      <c r="G4981">
        <v>33.805</v>
      </c>
      <c r="H4981">
        <v>23.1</v>
      </c>
      <c r="I4981">
        <v>136.13999999999999</v>
      </c>
      <c r="J4981">
        <v>136.13999999999999</v>
      </c>
    </row>
    <row r="4982" spans="1:10" x14ac:dyDescent="0.25">
      <c r="A4982" s="2">
        <v>39896</v>
      </c>
      <c r="B4982" s="4">
        <v>0</v>
      </c>
      <c r="F4982" s="6">
        <v>43493</v>
      </c>
      <c r="G4982">
        <v>33.878</v>
      </c>
      <c r="H4982">
        <v>23.15</v>
      </c>
      <c r="I4982">
        <v>135.99</v>
      </c>
      <c r="J4982">
        <v>135.99</v>
      </c>
    </row>
    <row r="4983" spans="1:10" x14ac:dyDescent="0.25">
      <c r="A4983" s="2">
        <v>39897</v>
      </c>
      <c r="B4983" s="4">
        <v>0</v>
      </c>
      <c r="F4983" s="6">
        <v>43494</v>
      </c>
      <c r="G4983">
        <v>33.761000000000003</v>
      </c>
      <c r="H4983">
        <v>23.07</v>
      </c>
      <c r="I4983">
        <v>136.09</v>
      </c>
      <c r="J4983">
        <v>136.09</v>
      </c>
    </row>
    <row r="4984" spans="1:10" x14ac:dyDescent="0.25">
      <c r="A4984" s="2">
        <v>39898</v>
      </c>
      <c r="B4984" s="4">
        <v>0</v>
      </c>
      <c r="F4984" s="6">
        <v>43495</v>
      </c>
      <c r="G4984">
        <v>33.834000000000003</v>
      </c>
      <c r="H4984">
        <v>23.12</v>
      </c>
      <c r="I4984">
        <v>136.53</v>
      </c>
      <c r="J4984">
        <v>136.53</v>
      </c>
    </row>
    <row r="4985" spans="1:10" x14ac:dyDescent="0.25">
      <c r="A4985" s="2">
        <v>39899</v>
      </c>
      <c r="B4985" s="4">
        <v>0</v>
      </c>
      <c r="F4985" s="6">
        <v>43496</v>
      </c>
      <c r="G4985">
        <v>33.979999999999997</v>
      </c>
      <c r="H4985">
        <v>23.22</v>
      </c>
      <c r="I4985">
        <v>136.78</v>
      </c>
      <c r="J4985">
        <v>136.78</v>
      </c>
    </row>
    <row r="4986" spans="1:10" x14ac:dyDescent="0.25">
      <c r="A4986" s="2">
        <v>39902</v>
      </c>
      <c r="B4986" s="4">
        <v>0</v>
      </c>
      <c r="F4986" s="6">
        <v>43497</v>
      </c>
      <c r="G4986">
        <v>34.054000000000002</v>
      </c>
      <c r="H4986">
        <v>23.27</v>
      </c>
      <c r="I4986">
        <v>137.19</v>
      </c>
      <c r="J4986">
        <v>137.19</v>
      </c>
    </row>
    <row r="4987" spans="1:10" x14ac:dyDescent="0.25">
      <c r="A4987" s="2">
        <v>39903</v>
      </c>
      <c r="B4987" s="4">
        <v>0</v>
      </c>
      <c r="F4987" s="6">
        <v>43500</v>
      </c>
      <c r="G4987">
        <v>34.067999999999998</v>
      </c>
      <c r="H4987">
        <v>23.28</v>
      </c>
      <c r="I4987">
        <v>137.18</v>
      </c>
      <c r="J4987">
        <v>137.18</v>
      </c>
    </row>
    <row r="4988" spans="1:10" x14ac:dyDescent="0.25">
      <c r="A4988" s="2">
        <v>39904</v>
      </c>
      <c r="B4988" s="4">
        <v>0</v>
      </c>
      <c r="F4988" s="6">
        <v>43501</v>
      </c>
      <c r="G4988">
        <v>34.127000000000002</v>
      </c>
      <c r="H4988">
        <v>23.32</v>
      </c>
      <c r="I4988">
        <v>138.28</v>
      </c>
      <c r="J4988">
        <v>138.28</v>
      </c>
    </row>
    <row r="4989" spans="1:10" x14ac:dyDescent="0.25">
      <c r="A4989" s="2">
        <v>39905</v>
      </c>
      <c r="B4989" s="4">
        <v>0</v>
      </c>
      <c r="F4989" s="6">
        <v>43502</v>
      </c>
      <c r="G4989">
        <v>34.258000000000003</v>
      </c>
      <c r="H4989">
        <v>23.41</v>
      </c>
      <c r="I4989">
        <v>138.85</v>
      </c>
      <c r="J4989">
        <v>138.85</v>
      </c>
    </row>
    <row r="4990" spans="1:10" x14ac:dyDescent="0.25">
      <c r="A4990" s="2">
        <v>39906</v>
      </c>
      <c r="B4990" s="4">
        <v>0</v>
      </c>
      <c r="F4990" s="6">
        <v>43503</v>
      </c>
      <c r="G4990">
        <v>34.287999999999997</v>
      </c>
      <c r="H4990">
        <v>23.43</v>
      </c>
      <c r="I4990">
        <v>136.30000000000001</v>
      </c>
      <c r="J4990">
        <v>136.30000000000001</v>
      </c>
    </row>
    <row r="4991" spans="1:10" x14ac:dyDescent="0.25">
      <c r="A4991" s="2">
        <v>39909</v>
      </c>
      <c r="B4991" s="4">
        <v>0</v>
      </c>
      <c r="F4991" s="6">
        <v>43504</v>
      </c>
      <c r="G4991">
        <v>34.082999999999998</v>
      </c>
      <c r="H4991">
        <v>23.29</v>
      </c>
      <c r="I4991">
        <v>135.24</v>
      </c>
      <c r="J4991">
        <v>135.24</v>
      </c>
    </row>
    <row r="4992" spans="1:10" x14ac:dyDescent="0.25">
      <c r="A4992" s="2">
        <v>39910</v>
      </c>
      <c r="B4992" s="4">
        <v>0</v>
      </c>
      <c r="F4992" s="6">
        <v>43507</v>
      </c>
      <c r="G4992">
        <v>34.140999999999998</v>
      </c>
      <c r="H4992">
        <v>23.33</v>
      </c>
      <c r="I4992">
        <v>137.37</v>
      </c>
      <c r="J4992">
        <v>137.37</v>
      </c>
    </row>
    <row r="4993" spans="1:10" x14ac:dyDescent="0.25">
      <c r="A4993" s="2">
        <v>39911</v>
      </c>
      <c r="B4993" s="4">
        <v>0</v>
      </c>
      <c r="F4993" s="6">
        <v>43508</v>
      </c>
      <c r="G4993">
        <v>34.258000000000003</v>
      </c>
      <c r="H4993">
        <v>23.41</v>
      </c>
      <c r="I4993">
        <v>137.22</v>
      </c>
      <c r="J4993">
        <v>137.22</v>
      </c>
    </row>
    <row r="4994" spans="1:10" x14ac:dyDescent="0.25">
      <c r="A4994" s="2">
        <v>39912</v>
      </c>
      <c r="B4994" s="4">
        <v>0</v>
      </c>
      <c r="F4994" s="6">
        <v>43509</v>
      </c>
      <c r="G4994">
        <v>34.375999999999998</v>
      </c>
      <c r="H4994">
        <v>23.49</v>
      </c>
      <c r="I4994">
        <v>137.80000000000001</v>
      </c>
      <c r="J4994">
        <v>137.80000000000001</v>
      </c>
    </row>
    <row r="4995" spans="1:10" x14ac:dyDescent="0.25">
      <c r="A4995" s="2">
        <v>39913</v>
      </c>
      <c r="B4995" s="4">
        <v>0</v>
      </c>
      <c r="F4995" s="6">
        <v>43510</v>
      </c>
      <c r="G4995">
        <v>34.433999999999997</v>
      </c>
      <c r="H4995">
        <v>23.53</v>
      </c>
      <c r="I4995">
        <v>138.11000000000001</v>
      </c>
      <c r="J4995">
        <v>138.11000000000001</v>
      </c>
    </row>
    <row r="4996" spans="1:10" x14ac:dyDescent="0.25">
      <c r="A4996" s="2">
        <v>39916</v>
      </c>
      <c r="B4996" s="4">
        <v>0</v>
      </c>
      <c r="F4996" s="6">
        <v>43511</v>
      </c>
      <c r="G4996">
        <v>34.360999999999997</v>
      </c>
      <c r="H4996">
        <v>23.48</v>
      </c>
      <c r="I4996">
        <v>141.22</v>
      </c>
      <c r="J4996">
        <v>141.22</v>
      </c>
    </row>
    <row r="4997" spans="1:10" x14ac:dyDescent="0.25">
      <c r="A4997" s="2">
        <v>39917</v>
      </c>
      <c r="B4997" s="4">
        <v>0</v>
      </c>
      <c r="F4997" s="6">
        <v>43514</v>
      </c>
      <c r="G4997">
        <v>34.58</v>
      </c>
      <c r="H4997">
        <v>23.63</v>
      </c>
      <c r="I4997">
        <v>140.63</v>
      </c>
      <c r="J4997">
        <v>140.63</v>
      </c>
    </row>
    <row r="4998" spans="1:10" x14ac:dyDescent="0.25">
      <c r="A4998" s="2">
        <v>39918</v>
      </c>
      <c r="B4998" s="4">
        <v>0</v>
      </c>
      <c r="F4998" s="6">
        <v>43515</v>
      </c>
      <c r="G4998">
        <v>34.58</v>
      </c>
      <c r="H4998">
        <v>23.63</v>
      </c>
      <c r="I4998">
        <v>140.43</v>
      </c>
      <c r="J4998">
        <v>140.43</v>
      </c>
    </row>
    <row r="4999" spans="1:10" x14ac:dyDescent="0.25">
      <c r="A4999" s="2">
        <v>39919</v>
      </c>
      <c r="B4999" s="4">
        <v>0</v>
      </c>
      <c r="F4999" s="6">
        <v>43516</v>
      </c>
      <c r="G4999">
        <v>34.58</v>
      </c>
      <c r="H4999">
        <v>23.63</v>
      </c>
      <c r="I4999">
        <v>140.43</v>
      </c>
      <c r="J4999">
        <v>140.43</v>
      </c>
    </row>
    <row r="5000" spans="1:10" x14ac:dyDescent="0.25">
      <c r="A5000" s="2">
        <v>39920</v>
      </c>
      <c r="B5000" s="4">
        <v>0</v>
      </c>
    </row>
    <row r="5001" spans="1:10" x14ac:dyDescent="0.25">
      <c r="A5001" s="2">
        <v>39923</v>
      </c>
      <c r="B5001" s="4">
        <v>0</v>
      </c>
    </row>
    <row r="5002" spans="1:10" x14ac:dyDescent="0.25">
      <c r="A5002" s="2">
        <v>39924</v>
      </c>
      <c r="B5002" s="4">
        <v>0</v>
      </c>
    </row>
    <row r="5003" spans="1:10" x14ac:dyDescent="0.25">
      <c r="A5003" s="2">
        <v>39925</v>
      </c>
      <c r="B5003" s="4">
        <v>0</v>
      </c>
    </row>
    <row r="5004" spans="1:10" x14ac:dyDescent="0.25">
      <c r="A5004" s="2">
        <v>39926</v>
      </c>
      <c r="B5004" s="4">
        <v>0</v>
      </c>
    </row>
    <row r="5005" spans="1:10" x14ac:dyDescent="0.25">
      <c r="A5005" s="2">
        <v>39927</v>
      </c>
      <c r="B5005" s="4">
        <v>0</v>
      </c>
    </row>
    <row r="5006" spans="1:10" x14ac:dyDescent="0.25">
      <c r="A5006" s="2">
        <v>39930</v>
      </c>
      <c r="B5006" s="4">
        <v>0</v>
      </c>
    </row>
    <row r="5007" spans="1:10" x14ac:dyDescent="0.25">
      <c r="A5007" s="2">
        <v>39931</v>
      </c>
      <c r="B5007" s="4">
        <v>0</v>
      </c>
    </row>
    <row r="5008" spans="1:10" x14ac:dyDescent="0.25">
      <c r="A5008" s="2">
        <v>39932</v>
      </c>
      <c r="B5008" s="4">
        <v>0</v>
      </c>
    </row>
    <row r="5009" spans="1:2" x14ac:dyDescent="0.25">
      <c r="A5009" s="2">
        <v>39933</v>
      </c>
      <c r="B5009" s="4">
        <v>0</v>
      </c>
    </row>
    <row r="5010" spans="1:2" x14ac:dyDescent="0.25">
      <c r="A5010" s="2">
        <v>39934</v>
      </c>
      <c r="B5010" s="4">
        <v>0</v>
      </c>
    </row>
    <row r="5011" spans="1:2" x14ac:dyDescent="0.25">
      <c r="A5011" s="2">
        <v>39937</v>
      </c>
      <c r="B5011" s="4">
        <v>0</v>
      </c>
    </row>
    <row r="5012" spans="1:2" x14ac:dyDescent="0.25">
      <c r="A5012" s="2">
        <v>39938</v>
      </c>
      <c r="B5012" s="4">
        <v>0</v>
      </c>
    </row>
    <row r="5013" spans="1:2" x14ac:dyDescent="0.25">
      <c r="A5013" s="2">
        <v>39939</v>
      </c>
      <c r="B5013" s="4">
        <v>0</v>
      </c>
    </row>
    <row r="5014" spans="1:2" x14ac:dyDescent="0.25">
      <c r="A5014" s="2">
        <v>39940</v>
      </c>
      <c r="B5014" s="4">
        <v>0</v>
      </c>
    </row>
    <row r="5015" spans="1:2" x14ac:dyDescent="0.25">
      <c r="A5015" s="2">
        <v>39941</v>
      </c>
      <c r="B5015" s="4">
        <v>0</v>
      </c>
    </row>
    <row r="5016" spans="1:2" x14ac:dyDescent="0.25">
      <c r="A5016" s="2">
        <v>39944</v>
      </c>
      <c r="B5016" s="4">
        <v>0</v>
      </c>
    </row>
    <row r="5017" spans="1:2" x14ac:dyDescent="0.25">
      <c r="A5017" s="2">
        <v>39945</v>
      </c>
      <c r="B5017" s="4">
        <v>0</v>
      </c>
    </row>
    <row r="5018" spans="1:2" x14ac:dyDescent="0.25">
      <c r="A5018" s="2">
        <v>39946</v>
      </c>
      <c r="B5018" s="4">
        <v>0</v>
      </c>
    </row>
    <row r="5019" spans="1:2" x14ac:dyDescent="0.25">
      <c r="A5019" s="2">
        <v>39947</v>
      </c>
      <c r="B5019" s="4">
        <v>0</v>
      </c>
    </row>
    <row r="5020" spans="1:2" x14ac:dyDescent="0.25">
      <c r="A5020" s="2">
        <v>39948</v>
      </c>
      <c r="B5020" s="4">
        <v>0</v>
      </c>
    </row>
    <row r="5021" spans="1:2" x14ac:dyDescent="0.25">
      <c r="A5021" s="2">
        <v>39951</v>
      </c>
      <c r="B5021" s="4">
        <v>0</v>
      </c>
    </row>
    <row r="5022" spans="1:2" x14ac:dyDescent="0.25">
      <c r="A5022" s="2">
        <v>39952</v>
      </c>
      <c r="B5022" s="4">
        <v>0</v>
      </c>
    </row>
    <row r="5023" spans="1:2" x14ac:dyDescent="0.25">
      <c r="A5023" s="2">
        <v>39953</v>
      </c>
      <c r="B5023" s="4">
        <v>0</v>
      </c>
    </row>
    <row r="5024" spans="1:2" x14ac:dyDescent="0.25">
      <c r="A5024" s="2">
        <v>39954</v>
      </c>
      <c r="B5024" s="4">
        <v>0</v>
      </c>
    </row>
    <row r="5025" spans="1:2" x14ac:dyDescent="0.25">
      <c r="A5025" s="2">
        <v>39955</v>
      </c>
      <c r="B5025" s="4">
        <v>0</v>
      </c>
    </row>
    <row r="5026" spans="1:2" x14ac:dyDescent="0.25">
      <c r="A5026" s="2">
        <v>39958</v>
      </c>
      <c r="B5026" s="4">
        <v>0</v>
      </c>
    </row>
    <row r="5027" spans="1:2" x14ac:dyDescent="0.25">
      <c r="A5027" s="2">
        <v>39959</v>
      </c>
      <c r="B5027" s="4">
        <v>0</v>
      </c>
    </row>
    <row r="5028" spans="1:2" x14ac:dyDescent="0.25">
      <c r="A5028" s="2">
        <v>39960</v>
      </c>
      <c r="B5028" s="4">
        <v>0</v>
      </c>
    </row>
    <row r="5029" spans="1:2" x14ac:dyDescent="0.25">
      <c r="A5029" s="2">
        <v>39961</v>
      </c>
      <c r="B5029" s="4">
        <v>0</v>
      </c>
    </row>
    <row r="5030" spans="1:2" x14ac:dyDescent="0.25">
      <c r="A5030" s="2">
        <v>39962</v>
      </c>
      <c r="B5030" s="4">
        <v>0</v>
      </c>
    </row>
    <row r="5031" spans="1:2" x14ac:dyDescent="0.25">
      <c r="A5031" s="2">
        <v>39965</v>
      </c>
      <c r="B5031" s="4">
        <v>0</v>
      </c>
    </row>
    <row r="5032" spans="1:2" x14ac:dyDescent="0.25">
      <c r="A5032" s="2">
        <v>39966</v>
      </c>
      <c r="B5032" s="4">
        <v>0</v>
      </c>
    </row>
    <row r="5033" spans="1:2" x14ac:dyDescent="0.25">
      <c r="A5033" s="2">
        <v>39967</v>
      </c>
      <c r="B5033" s="4">
        <v>0</v>
      </c>
    </row>
    <row r="5034" spans="1:2" x14ac:dyDescent="0.25">
      <c r="A5034" s="2">
        <v>39968</v>
      </c>
      <c r="B5034" s="4">
        <v>0</v>
      </c>
    </row>
    <row r="5035" spans="1:2" x14ac:dyDescent="0.25">
      <c r="A5035" s="2">
        <v>39969</v>
      </c>
      <c r="B5035" s="4">
        <v>0</v>
      </c>
    </row>
    <row r="5036" spans="1:2" x14ac:dyDescent="0.25">
      <c r="A5036" s="2">
        <v>39972</v>
      </c>
      <c r="B5036" s="4">
        <v>0</v>
      </c>
    </row>
    <row r="5037" spans="1:2" x14ac:dyDescent="0.25">
      <c r="A5037" s="2">
        <v>39973</v>
      </c>
      <c r="B5037" s="4">
        <v>0</v>
      </c>
    </row>
    <row r="5038" spans="1:2" x14ac:dyDescent="0.25">
      <c r="A5038" s="2">
        <v>39974</v>
      </c>
      <c r="B5038" s="4">
        <v>0</v>
      </c>
    </row>
    <row r="5039" spans="1:2" x14ac:dyDescent="0.25">
      <c r="A5039" s="2">
        <v>39975</v>
      </c>
      <c r="B5039" s="4">
        <v>0</v>
      </c>
    </row>
    <row r="5040" spans="1:2" x14ac:dyDescent="0.25">
      <c r="A5040" s="2">
        <v>39976</v>
      </c>
      <c r="B5040" s="4">
        <v>0</v>
      </c>
    </row>
    <row r="5041" spans="1:2" x14ac:dyDescent="0.25">
      <c r="A5041" s="2">
        <v>39979</v>
      </c>
      <c r="B5041" s="4">
        <v>0</v>
      </c>
    </row>
    <row r="5042" spans="1:2" x14ac:dyDescent="0.25">
      <c r="A5042" s="2">
        <v>39980</v>
      </c>
      <c r="B5042" s="4">
        <v>0</v>
      </c>
    </row>
    <row r="5043" spans="1:2" x14ac:dyDescent="0.25">
      <c r="A5043" s="2">
        <v>39981</v>
      </c>
      <c r="B5043" s="4">
        <v>0</v>
      </c>
    </row>
    <row r="5044" spans="1:2" x14ac:dyDescent="0.25">
      <c r="A5044" s="2">
        <v>39982</v>
      </c>
      <c r="B5044" s="4">
        <v>0</v>
      </c>
    </row>
    <row r="5045" spans="1:2" x14ac:dyDescent="0.25">
      <c r="A5045" s="2">
        <v>39983</v>
      </c>
      <c r="B5045" s="4">
        <v>0</v>
      </c>
    </row>
    <row r="5046" spans="1:2" x14ac:dyDescent="0.25">
      <c r="A5046" s="2">
        <v>39986</v>
      </c>
      <c r="B5046" s="4">
        <v>0</v>
      </c>
    </row>
    <row r="5047" spans="1:2" x14ac:dyDescent="0.25">
      <c r="A5047" s="2">
        <v>39987</v>
      </c>
      <c r="B5047" s="4">
        <v>0</v>
      </c>
    </row>
    <row r="5048" spans="1:2" x14ac:dyDescent="0.25">
      <c r="A5048" s="2">
        <v>39988</v>
      </c>
      <c r="B5048" s="4">
        <v>0</v>
      </c>
    </row>
    <row r="5049" spans="1:2" x14ac:dyDescent="0.25">
      <c r="A5049" s="2">
        <v>39989</v>
      </c>
      <c r="B5049" s="4">
        <v>0</v>
      </c>
    </row>
    <row r="5050" spans="1:2" x14ac:dyDescent="0.25">
      <c r="A5050" s="2">
        <v>39990</v>
      </c>
      <c r="B5050" s="4">
        <v>0</v>
      </c>
    </row>
    <row r="5051" spans="1:2" x14ac:dyDescent="0.25">
      <c r="A5051" s="2">
        <v>39993</v>
      </c>
      <c r="B5051" s="4">
        <v>0</v>
      </c>
    </row>
    <row r="5052" spans="1:2" x14ac:dyDescent="0.25">
      <c r="A5052" s="2">
        <v>39994</v>
      </c>
      <c r="B5052" s="4">
        <v>0</v>
      </c>
    </row>
    <row r="5053" spans="1:2" x14ac:dyDescent="0.25">
      <c r="A5053" s="2">
        <v>39995</v>
      </c>
      <c r="B5053" s="4">
        <v>0</v>
      </c>
    </row>
    <row r="5054" spans="1:2" x14ac:dyDescent="0.25">
      <c r="A5054" s="2">
        <v>39996</v>
      </c>
      <c r="B5054" s="4">
        <v>0</v>
      </c>
    </row>
    <row r="5055" spans="1:2" x14ac:dyDescent="0.25">
      <c r="A5055" s="2">
        <v>39997</v>
      </c>
      <c r="B5055" s="4">
        <v>0</v>
      </c>
    </row>
    <row r="5056" spans="1:2" x14ac:dyDescent="0.25">
      <c r="A5056" s="2">
        <v>40000</v>
      </c>
      <c r="B5056" s="4">
        <v>0</v>
      </c>
    </row>
    <row r="5057" spans="1:2" x14ac:dyDescent="0.25">
      <c r="A5057" s="2">
        <v>40001</v>
      </c>
      <c r="B5057" s="4">
        <v>0</v>
      </c>
    </row>
    <row r="5058" spans="1:2" x14ac:dyDescent="0.25">
      <c r="A5058" s="2">
        <v>40002</v>
      </c>
      <c r="B5058" s="4">
        <v>0</v>
      </c>
    </row>
    <row r="5059" spans="1:2" x14ac:dyDescent="0.25">
      <c r="A5059" s="2">
        <v>40003</v>
      </c>
      <c r="B5059" s="4">
        <v>0</v>
      </c>
    </row>
    <row r="5060" spans="1:2" x14ac:dyDescent="0.25">
      <c r="A5060" s="2">
        <v>40004</v>
      </c>
      <c r="B5060" s="4">
        <v>0</v>
      </c>
    </row>
    <row r="5061" spans="1:2" x14ac:dyDescent="0.25">
      <c r="A5061" s="2">
        <v>40007</v>
      </c>
      <c r="B5061" s="4">
        <v>0</v>
      </c>
    </row>
    <row r="5062" spans="1:2" x14ac:dyDescent="0.25">
      <c r="A5062" s="2">
        <v>40008</v>
      </c>
      <c r="B5062" s="4">
        <v>0</v>
      </c>
    </row>
    <row r="5063" spans="1:2" x14ac:dyDescent="0.25">
      <c r="A5063" s="2">
        <v>40009</v>
      </c>
      <c r="B5063" s="4">
        <v>0</v>
      </c>
    </row>
    <row r="5064" spans="1:2" x14ac:dyDescent="0.25">
      <c r="A5064" s="2">
        <v>40010</v>
      </c>
      <c r="B5064" s="4">
        <v>0</v>
      </c>
    </row>
    <row r="5065" spans="1:2" x14ac:dyDescent="0.25">
      <c r="A5065" s="2">
        <v>40011</v>
      </c>
      <c r="B5065" s="4">
        <v>0</v>
      </c>
    </row>
    <row r="5066" spans="1:2" x14ac:dyDescent="0.25">
      <c r="A5066" s="2">
        <v>40014</v>
      </c>
      <c r="B5066" s="4">
        <v>0</v>
      </c>
    </row>
    <row r="5067" spans="1:2" x14ac:dyDescent="0.25">
      <c r="A5067" s="2">
        <v>40015</v>
      </c>
      <c r="B5067" s="4">
        <v>0</v>
      </c>
    </row>
    <row r="5068" spans="1:2" x14ac:dyDescent="0.25">
      <c r="A5068" s="2">
        <v>40016</v>
      </c>
      <c r="B5068" s="4">
        <v>0</v>
      </c>
    </row>
    <row r="5069" spans="1:2" x14ac:dyDescent="0.25">
      <c r="A5069" s="2">
        <v>40017</v>
      </c>
      <c r="B5069" s="4">
        <v>0</v>
      </c>
    </row>
    <row r="5070" spans="1:2" x14ac:dyDescent="0.25">
      <c r="A5070" s="2">
        <v>40018</v>
      </c>
      <c r="B5070" s="4">
        <v>0.25879981629059579</v>
      </c>
    </row>
    <row r="5071" spans="1:2" x14ac:dyDescent="0.25">
      <c r="A5071" s="2">
        <v>40021</v>
      </c>
      <c r="B5071" s="4">
        <v>0.25879981629059579</v>
      </c>
    </row>
    <row r="5072" spans="1:2" x14ac:dyDescent="0.25">
      <c r="A5072" s="2">
        <v>40022</v>
      </c>
      <c r="B5072" s="4">
        <v>0.25879981629059579</v>
      </c>
    </row>
    <row r="5073" spans="1:2" x14ac:dyDescent="0.25">
      <c r="A5073" s="2">
        <v>40023</v>
      </c>
      <c r="B5073" s="4">
        <v>0.25879981629059579</v>
      </c>
    </row>
    <row r="5074" spans="1:2" x14ac:dyDescent="0.25">
      <c r="A5074" s="2">
        <v>40024</v>
      </c>
      <c r="B5074" s="4">
        <v>0.25879981629059579</v>
      </c>
    </row>
    <row r="5075" spans="1:2" x14ac:dyDescent="0.25">
      <c r="A5075" s="2">
        <v>40025</v>
      </c>
      <c r="B5075" s="4">
        <v>0.25879981629059579</v>
      </c>
    </row>
    <row r="5076" spans="1:2" x14ac:dyDescent="0.25">
      <c r="A5076" s="2">
        <v>40028</v>
      </c>
      <c r="B5076" s="4">
        <v>0.25879981629059579</v>
      </c>
    </row>
    <row r="5077" spans="1:2" x14ac:dyDescent="0.25">
      <c r="A5077" s="2">
        <v>40029</v>
      </c>
      <c r="B5077" s="4">
        <v>0.25879981629059579</v>
      </c>
    </row>
    <row r="5078" spans="1:2" x14ac:dyDescent="0.25">
      <c r="A5078" s="2">
        <v>40030</v>
      </c>
      <c r="B5078" s="4">
        <v>0.25879981629059579</v>
      </c>
    </row>
    <row r="5079" spans="1:2" x14ac:dyDescent="0.25">
      <c r="A5079" s="2">
        <v>40031</v>
      </c>
      <c r="B5079" s="4">
        <v>0.25879981629059579</v>
      </c>
    </row>
    <row r="5080" spans="1:2" x14ac:dyDescent="0.25">
      <c r="A5080" s="2">
        <v>40032</v>
      </c>
      <c r="B5080" s="4">
        <v>0.25879981629059579</v>
      </c>
    </row>
    <row r="5081" spans="1:2" x14ac:dyDescent="0.25">
      <c r="A5081" s="2">
        <v>40035</v>
      </c>
      <c r="B5081" s="4">
        <v>0.25879981629059579</v>
      </c>
    </row>
    <row r="5082" spans="1:2" x14ac:dyDescent="0.25">
      <c r="A5082" s="2">
        <v>40036</v>
      </c>
      <c r="B5082" s="4">
        <v>0.25879981629059579</v>
      </c>
    </row>
    <row r="5083" spans="1:2" x14ac:dyDescent="0.25">
      <c r="A5083" s="2">
        <v>40037</v>
      </c>
      <c r="B5083" s="4">
        <v>0.25879981629059579</v>
      </c>
    </row>
    <row r="5084" spans="1:2" x14ac:dyDescent="0.25">
      <c r="A5084" s="2">
        <v>40038</v>
      </c>
      <c r="B5084" s="4">
        <v>0.25879981629059579</v>
      </c>
    </row>
    <row r="5085" spans="1:2" x14ac:dyDescent="0.25">
      <c r="A5085" s="2">
        <v>40039</v>
      </c>
      <c r="B5085" s="4">
        <v>0.25879981629059579</v>
      </c>
    </row>
    <row r="5086" spans="1:2" x14ac:dyDescent="0.25">
      <c r="A5086" s="2">
        <v>40042</v>
      </c>
      <c r="B5086" s="4">
        <v>0.25879981629059579</v>
      </c>
    </row>
    <row r="5087" spans="1:2" x14ac:dyDescent="0.25">
      <c r="A5087" s="2">
        <v>40043</v>
      </c>
      <c r="B5087" s="4">
        <v>0.25879981629059579</v>
      </c>
    </row>
    <row r="5088" spans="1:2" x14ac:dyDescent="0.25">
      <c r="A5088" s="2">
        <v>40044</v>
      </c>
      <c r="B5088" s="4">
        <v>0.25879981629059579</v>
      </c>
    </row>
    <row r="5089" spans="1:2" x14ac:dyDescent="0.25">
      <c r="A5089" s="2">
        <v>40045</v>
      </c>
      <c r="B5089" s="4">
        <v>0.25879981629059579</v>
      </c>
    </row>
    <row r="5090" spans="1:2" x14ac:dyDescent="0.25">
      <c r="A5090" s="2">
        <v>40046</v>
      </c>
      <c r="B5090" s="4">
        <v>0.25879981629059579</v>
      </c>
    </row>
    <row r="5091" spans="1:2" x14ac:dyDescent="0.25">
      <c r="A5091" s="2">
        <v>40049</v>
      </c>
      <c r="B5091" s="4">
        <v>1</v>
      </c>
    </row>
    <row r="5092" spans="1:2" x14ac:dyDescent="0.25">
      <c r="A5092" s="2">
        <v>40050</v>
      </c>
      <c r="B5092" s="4">
        <v>1</v>
      </c>
    </row>
    <row r="5093" spans="1:2" x14ac:dyDescent="0.25">
      <c r="A5093" s="2">
        <v>40051</v>
      </c>
      <c r="B5093" s="4">
        <v>1</v>
      </c>
    </row>
    <row r="5094" spans="1:2" x14ac:dyDescent="0.25">
      <c r="A5094" s="2">
        <v>40052</v>
      </c>
      <c r="B5094" s="4">
        <v>1</v>
      </c>
    </row>
    <row r="5095" spans="1:2" x14ac:dyDescent="0.25">
      <c r="A5095" s="2">
        <v>40053</v>
      </c>
      <c r="B5095" s="4">
        <v>1</v>
      </c>
    </row>
    <row r="5096" spans="1:2" x14ac:dyDescent="0.25">
      <c r="A5096" s="2">
        <v>40056</v>
      </c>
      <c r="B5096" s="4">
        <v>1</v>
      </c>
    </row>
    <row r="5097" spans="1:2" x14ac:dyDescent="0.25">
      <c r="A5097" s="2">
        <v>40057</v>
      </c>
      <c r="B5097" s="4">
        <v>0.82815683350056879</v>
      </c>
    </row>
    <row r="5098" spans="1:2" x14ac:dyDescent="0.25">
      <c r="A5098" s="2">
        <v>40058</v>
      </c>
      <c r="B5098" s="4">
        <v>0.82815683350056879</v>
      </c>
    </row>
    <row r="5099" spans="1:2" x14ac:dyDescent="0.25">
      <c r="A5099" s="2">
        <v>40059</v>
      </c>
      <c r="B5099" s="4">
        <v>0.82815683350056879</v>
      </c>
    </row>
    <row r="5100" spans="1:2" x14ac:dyDescent="0.25">
      <c r="A5100" s="2">
        <v>40060</v>
      </c>
      <c r="B5100" s="4">
        <v>0.82815683350056879</v>
      </c>
    </row>
    <row r="5101" spans="1:2" x14ac:dyDescent="0.25">
      <c r="A5101" s="2">
        <v>40063</v>
      </c>
      <c r="B5101" s="4">
        <v>0.82815683350056879</v>
      </c>
    </row>
    <row r="5102" spans="1:2" x14ac:dyDescent="0.25">
      <c r="A5102" s="2">
        <v>40064</v>
      </c>
      <c r="B5102" s="4">
        <v>0.82815683350056879</v>
      </c>
    </row>
    <row r="5103" spans="1:2" x14ac:dyDescent="0.25">
      <c r="A5103" s="2">
        <v>40065</v>
      </c>
      <c r="B5103" s="4">
        <v>0.82815683350056879</v>
      </c>
    </row>
    <row r="5104" spans="1:2" x14ac:dyDescent="0.25">
      <c r="A5104" s="2">
        <v>40066</v>
      </c>
      <c r="B5104" s="4">
        <v>0.82815683350056879</v>
      </c>
    </row>
    <row r="5105" spans="1:2" x14ac:dyDescent="0.25">
      <c r="A5105" s="2">
        <v>40067</v>
      </c>
      <c r="B5105" s="4">
        <v>0.82815683350056879</v>
      </c>
    </row>
    <row r="5106" spans="1:2" x14ac:dyDescent="0.25">
      <c r="A5106" s="2">
        <v>40070</v>
      </c>
      <c r="B5106" s="4">
        <v>0.82815683350056879</v>
      </c>
    </row>
    <row r="5107" spans="1:2" x14ac:dyDescent="0.25">
      <c r="A5107" s="2">
        <v>40071</v>
      </c>
      <c r="B5107" s="4">
        <v>0.82815683350056879</v>
      </c>
    </row>
    <row r="5108" spans="1:2" x14ac:dyDescent="0.25">
      <c r="A5108" s="2">
        <v>40072</v>
      </c>
      <c r="B5108" s="4">
        <v>0.82815683350056879</v>
      </c>
    </row>
    <row r="5109" spans="1:2" x14ac:dyDescent="0.25">
      <c r="A5109" s="2">
        <v>40073</v>
      </c>
      <c r="B5109" s="4">
        <v>0.82815683350056879</v>
      </c>
    </row>
    <row r="5110" spans="1:2" x14ac:dyDescent="0.25">
      <c r="A5110" s="2">
        <v>40074</v>
      </c>
      <c r="B5110" s="4">
        <v>0.82815683350056879</v>
      </c>
    </row>
    <row r="5111" spans="1:2" x14ac:dyDescent="0.25">
      <c r="A5111" s="2">
        <v>40077</v>
      </c>
      <c r="B5111" s="4">
        <v>0.82815683350056879</v>
      </c>
    </row>
    <row r="5112" spans="1:2" x14ac:dyDescent="0.25">
      <c r="A5112" s="2">
        <v>40078</v>
      </c>
      <c r="B5112" s="4">
        <v>0.82815683350056879</v>
      </c>
    </row>
    <row r="5113" spans="1:2" x14ac:dyDescent="0.25">
      <c r="A5113" s="2">
        <v>40079</v>
      </c>
      <c r="B5113" s="4">
        <v>1</v>
      </c>
    </row>
    <row r="5114" spans="1:2" x14ac:dyDescent="0.25">
      <c r="A5114" s="2">
        <v>40080</v>
      </c>
      <c r="B5114" s="4">
        <v>1</v>
      </c>
    </row>
    <row r="5115" spans="1:2" x14ac:dyDescent="0.25">
      <c r="A5115" s="2">
        <v>40081</v>
      </c>
      <c r="B5115" s="4">
        <v>1</v>
      </c>
    </row>
    <row r="5116" spans="1:2" x14ac:dyDescent="0.25">
      <c r="A5116" s="2">
        <v>40084</v>
      </c>
      <c r="B5116" s="4">
        <v>1</v>
      </c>
    </row>
    <row r="5117" spans="1:2" x14ac:dyDescent="0.25">
      <c r="A5117" s="2">
        <v>40085</v>
      </c>
      <c r="B5117" s="4">
        <v>1</v>
      </c>
    </row>
    <row r="5118" spans="1:2" x14ac:dyDescent="0.25">
      <c r="A5118" s="2">
        <v>40086</v>
      </c>
      <c r="B5118" s="4">
        <v>1</v>
      </c>
    </row>
    <row r="5119" spans="1:2" x14ac:dyDescent="0.25">
      <c r="A5119" s="2">
        <v>40087</v>
      </c>
      <c r="B5119" s="4">
        <v>1</v>
      </c>
    </row>
    <row r="5120" spans="1:2" x14ac:dyDescent="0.25">
      <c r="A5120" s="2">
        <v>40088</v>
      </c>
      <c r="B5120" s="4">
        <v>1</v>
      </c>
    </row>
    <row r="5121" spans="1:2" x14ac:dyDescent="0.25">
      <c r="A5121" s="2">
        <v>40091</v>
      </c>
      <c r="B5121" s="4">
        <v>1</v>
      </c>
    </row>
    <row r="5122" spans="1:2" x14ac:dyDescent="0.25">
      <c r="A5122" s="2">
        <v>40092</v>
      </c>
      <c r="B5122" s="4">
        <v>1</v>
      </c>
    </row>
    <row r="5123" spans="1:2" x14ac:dyDescent="0.25">
      <c r="A5123" s="2">
        <v>40093</v>
      </c>
      <c r="B5123" s="4">
        <v>1</v>
      </c>
    </row>
    <row r="5124" spans="1:2" x14ac:dyDescent="0.25">
      <c r="A5124" s="2">
        <v>40094</v>
      </c>
      <c r="B5124" s="4">
        <v>1</v>
      </c>
    </row>
    <row r="5125" spans="1:2" x14ac:dyDescent="0.25">
      <c r="A5125" s="2">
        <v>40095</v>
      </c>
      <c r="B5125" s="4">
        <v>1</v>
      </c>
    </row>
    <row r="5126" spans="1:2" x14ac:dyDescent="0.25">
      <c r="A5126" s="2">
        <v>40098</v>
      </c>
      <c r="B5126" s="4">
        <v>1</v>
      </c>
    </row>
    <row r="5127" spans="1:2" x14ac:dyDescent="0.25">
      <c r="A5127" s="2">
        <v>40099</v>
      </c>
      <c r="B5127" s="4">
        <v>1</v>
      </c>
    </row>
    <row r="5128" spans="1:2" x14ac:dyDescent="0.25">
      <c r="A5128" s="2">
        <v>40100</v>
      </c>
      <c r="B5128" s="4">
        <v>1</v>
      </c>
    </row>
    <row r="5129" spans="1:2" x14ac:dyDescent="0.25">
      <c r="A5129" s="2">
        <v>40101</v>
      </c>
      <c r="B5129" s="4">
        <v>1</v>
      </c>
    </row>
    <row r="5130" spans="1:2" x14ac:dyDescent="0.25">
      <c r="A5130" s="2">
        <v>40102</v>
      </c>
      <c r="B5130" s="4">
        <v>1</v>
      </c>
    </row>
    <row r="5131" spans="1:2" x14ac:dyDescent="0.25">
      <c r="A5131" s="2">
        <v>40105</v>
      </c>
      <c r="B5131" s="4">
        <v>1</v>
      </c>
    </row>
    <row r="5132" spans="1:2" x14ac:dyDescent="0.25">
      <c r="A5132" s="2">
        <v>40106</v>
      </c>
      <c r="B5132" s="4">
        <v>1</v>
      </c>
    </row>
    <row r="5133" spans="1:2" x14ac:dyDescent="0.25">
      <c r="A5133" s="2">
        <v>40107</v>
      </c>
      <c r="B5133" s="4">
        <v>1</v>
      </c>
    </row>
    <row r="5134" spans="1:2" x14ac:dyDescent="0.25">
      <c r="A5134" s="2">
        <v>40108</v>
      </c>
      <c r="B5134" s="4">
        <v>1</v>
      </c>
    </row>
    <row r="5135" spans="1:2" x14ac:dyDescent="0.25">
      <c r="A5135" s="2">
        <v>40109</v>
      </c>
      <c r="B5135" s="4">
        <v>1</v>
      </c>
    </row>
    <row r="5136" spans="1:2" x14ac:dyDescent="0.25">
      <c r="A5136" s="2">
        <v>40112</v>
      </c>
      <c r="B5136" s="4">
        <v>1</v>
      </c>
    </row>
    <row r="5137" spans="1:2" x14ac:dyDescent="0.25">
      <c r="A5137" s="2">
        <v>40113</v>
      </c>
      <c r="B5137" s="4">
        <v>1</v>
      </c>
    </row>
    <row r="5138" spans="1:2" x14ac:dyDescent="0.25">
      <c r="A5138" s="2">
        <v>40114</v>
      </c>
      <c r="B5138" s="4">
        <v>1</v>
      </c>
    </row>
    <row r="5139" spans="1:2" x14ac:dyDescent="0.25">
      <c r="A5139" s="2">
        <v>40115</v>
      </c>
      <c r="B5139" s="4">
        <v>1</v>
      </c>
    </row>
    <row r="5140" spans="1:2" x14ac:dyDescent="0.25">
      <c r="A5140" s="2">
        <v>40116</v>
      </c>
      <c r="B5140" s="4">
        <v>1</v>
      </c>
    </row>
    <row r="5141" spans="1:2" x14ac:dyDescent="0.25">
      <c r="A5141" s="2">
        <v>40119</v>
      </c>
      <c r="B5141" s="4">
        <v>1</v>
      </c>
    </row>
    <row r="5142" spans="1:2" x14ac:dyDescent="0.25">
      <c r="A5142" s="2">
        <v>40120</v>
      </c>
      <c r="B5142" s="4">
        <v>1</v>
      </c>
    </row>
    <row r="5143" spans="1:2" x14ac:dyDescent="0.25">
      <c r="A5143" s="2">
        <v>40121</v>
      </c>
      <c r="B5143" s="4">
        <v>1</v>
      </c>
    </row>
    <row r="5144" spans="1:2" x14ac:dyDescent="0.25">
      <c r="A5144" s="2">
        <v>40122</v>
      </c>
      <c r="B5144" s="4">
        <v>1</v>
      </c>
    </row>
    <row r="5145" spans="1:2" x14ac:dyDescent="0.25">
      <c r="A5145" s="2">
        <v>40123</v>
      </c>
      <c r="B5145" s="4">
        <v>1</v>
      </c>
    </row>
    <row r="5146" spans="1:2" x14ac:dyDescent="0.25">
      <c r="A5146" s="2">
        <v>40126</v>
      </c>
      <c r="B5146" s="4">
        <v>1</v>
      </c>
    </row>
    <row r="5147" spans="1:2" x14ac:dyDescent="0.25">
      <c r="A5147" s="2">
        <v>40127</v>
      </c>
      <c r="B5147" s="4">
        <v>1</v>
      </c>
    </row>
    <row r="5148" spans="1:2" x14ac:dyDescent="0.25">
      <c r="A5148" s="2">
        <v>40128</v>
      </c>
      <c r="B5148" s="4">
        <v>1</v>
      </c>
    </row>
    <row r="5149" spans="1:2" x14ac:dyDescent="0.25">
      <c r="A5149" s="2">
        <v>40129</v>
      </c>
      <c r="B5149" s="4">
        <v>1</v>
      </c>
    </row>
    <row r="5150" spans="1:2" x14ac:dyDescent="0.25">
      <c r="A5150" s="2">
        <v>40130</v>
      </c>
      <c r="B5150" s="4">
        <v>1</v>
      </c>
    </row>
    <row r="5151" spans="1:2" x14ac:dyDescent="0.25">
      <c r="A5151" s="2">
        <v>40133</v>
      </c>
      <c r="B5151" s="4">
        <v>1</v>
      </c>
    </row>
    <row r="5152" spans="1:2" x14ac:dyDescent="0.25">
      <c r="A5152" s="2">
        <v>40134</v>
      </c>
      <c r="B5152" s="4">
        <v>1</v>
      </c>
    </row>
    <row r="5153" spans="1:2" x14ac:dyDescent="0.25">
      <c r="A5153" s="2">
        <v>40135</v>
      </c>
      <c r="B5153" s="4">
        <v>1</v>
      </c>
    </row>
    <row r="5154" spans="1:2" x14ac:dyDescent="0.25">
      <c r="A5154" s="2">
        <v>40136</v>
      </c>
      <c r="B5154" s="4">
        <v>1</v>
      </c>
    </row>
    <row r="5155" spans="1:2" x14ac:dyDescent="0.25">
      <c r="A5155" s="2">
        <v>40137</v>
      </c>
      <c r="B5155" s="4">
        <v>1</v>
      </c>
    </row>
    <row r="5156" spans="1:2" x14ac:dyDescent="0.25">
      <c r="A5156" s="2">
        <v>40140</v>
      </c>
      <c r="B5156" s="4">
        <v>1</v>
      </c>
    </row>
    <row r="5157" spans="1:2" x14ac:dyDescent="0.25">
      <c r="A5157" s="2">
        <v>40141</v>
      </c>
      <c r="B5157" s="4">
        <v>1</v>
      </c>
    </row>
    <row r="5158" spans="1:2" x14ac:dyDescent="0.25">
      <c r="A5158" s="2">
        <v>40142</v>
      </c>
      <c r="B5158" s="4">
        <v>1</v>
      </c>
    </row>
    <row r="5159" spans="1:2" x14ac:dyDescent="0.25">
      <c r="A5159" s="2">
        <v>40143</v>
      </c>
      <c r="B5159" s="4">
        <v>1</v>
      </c>
    </row>
    <row r="5160" spans="1:2" x14ac:dyDescent="0.25">
      <c r="A5160" s="2">
        <v>40144</v>
      </c>
      <c r="B5160" s="4">
        <v>1</v>
      </c>
    </row>
    <row r="5161" spans="1:2" x14ac:dyDescent="0.25">
      <c r="A5161" s="2">
        <v>40147</v>
      </c>
      <c r="B5161" s="4">
        <v>1</v>
      </c>
    </row>
    <row r="5162" spans="1:2" x14ac:dyDescent="0.25">
      <c r="A5162" s="2">
        <v>40148</v>
      </c>
      <c r="B5162" s="4">
        <v>1</v>
      </c>
    </row>
    <row r="5163" spans="1:2" x14ac:dyDescent="0.25">
      <c r="A5163" s="2">
        <v>40149</v>
      </c>
      <c r="B5163" s="4">
        <v>1</v>
      </c>
    </row>
    <row r="5164" spans="1:2" x14ac:dyDescent="0.25">
      <c r="A5164" s="2">
        <v>40150</v>
      </c>
      <c r="B5164" s="4">
        <v>1</v>
      </c>
    </row>
    <row r="5165" spans="1:2" x14ac:dyDescent="0.25">
      <c r="A5165" s="2">
        <v>40151</v>
      </c>
      <c r="B5165" s="4">
        <v>1</v>
      </c>
    </row>
    <row r="5166" spans="1:2" x14ac:dyDescent="0.25">
      <c r="A5166" s="2">
        <v>40154</v>
      </c>
      <c r="B5166" s="4">
        <v>1</v>
      </c>
    </row>
    <row r="5167" spans="1:2" x14ac:dyDescent="0.25">
      <c r="A5167" s="2">
        <v>40155</v>
      </c>
      <c r="B5167" s="4">
        <v>1</v>
      </c>
    </row>
    <row r="5168" spans="1:2" x14ac:dyDescent="0.25">
      <c r="A5168" s="2">
        <v>40156</v>
      </c>
      <c r="B5168" s="4">
        <v>1</v>
      </c>
    </row>
    <row r="5169" spans="1:2" x14ac:dyDescent="0.25">
      <c r="A5169" s="2">
        <v>40157</v>
      </c>
      <c r="B5169" s="4">
        <v>1</v>
      </c>
    </row>
    <row r="5170" spans="1:2" x14ac:dyDescent="0.25">
      <c r="A5170" s="2">
        <v>40158</v>
      </c>
      <c r="B5170" s="4">
        <v>1</v>
      </c>
    </row>
    <row r="5171" spans="1:2" x14ac:dyDescent="0.25">
      <c r="A5171" s="2">
        <v>40161</v>
      </c>
      <c r="B5171" s="4">
        <v>1</v>
      </c>
    </row>
    <row r="5172" spans="1:2" x14ac:dyDescent="0.25">
      <c r="A5172" s="2">
        <v>40162</v>
      </c>
      <c r="B5172" s="4">
        <v>1</v>
      </c>
    </row>
    <row r="5173" spans="1:2" x14ac:dyDescent="0.25">
      <c r="A5173" s="2">
        <v>40163</v>
      </c>
      <c r="B5173" s="4">
        <v>1</v>
      </c>
    </row>
    <row r="5174" spans="1:2" x14ac:dyDescent="0.25">
      <c r="A5174" s="2">
        <v>40164</v>
      </c>
      <c r="B5174" s="4">
        <v>1</v>
      </c>
    </row>
    <row r="5175" spans="1:2" x14ac:dyDescent="0.25">
      <c r="A5175" s="2">
        <v>40165</v>
      </c>
      <c r="B5175" s="4">
        <v>1</v>
      </c>
    </row>
    <row r="5176" spans="1:2" x14ac:dyDescent="0.25">
      <c r="A5176" s="2">
        <v>40168</v>
      </c>
      <c r="B5176" s="4">
        <v>1</v>
      </c>
    </row>
    <row r="5177" spans="1:2" x14ac:dyDescent="0.25">
      <c r="A5177" s="2">
        <v>40169</v>
      </c>
      <c r="B5177" s="4">
        <v>1</v>
      </c>
    </row>
    <row r="5178" spans="1:2" x14ac:dyDescent="0.25">
      <c r="A5178" s="2">
        <v>40170</v>
      </c>
      <c r="B5178" s="4">
        <v>1</v>
      </c>
    </row>
    <row r="5179" spans="1:2" x14ac:dyDescent="0.25">
      <c r="A5179" s="2">
        <v>40171</v>
      </c>
      <c r="B5179" s="4">
        <v>1</v>
      </c>
    </row>
    <row r="5180" spans="1:2" x14ac:dyDescent="0.25">
      <c r="A5180" s="2">
        <v>40175</v>
      </c>
      <c r="B5180" s="4">
        <v>1</v>
      </c>
    </row>
    <row r="5181" spans="1:2" x14ac:dyDescent="0.25">
      <c r="A5181" s="2">
        <v>40176</v>
      </c>
      <c r="B5181" s="4">
        <v>1</v>
      </c>
    </row>
    <row r="5182" spans="1:2" x14ac:dyDescent="0.25">
      <c r="A5182" s="2">
        <v>40177</v>
      </c>
      <c r="B5182" s="4">
        <v>1</v>
      </c>
    </row>
    <row r="5183" spans="1:2" x14ac:dyDescent="0.25">
      <c r="A5183" s="2">
        <v>40178</v>
      </c>
      <c r="B5183" s="4">
        <v>1</v>
      </c>
    </row>
    <row r="5184" spans="1:2" x14ac:dyDescent="0.25">
      <c r="A5184" s="2">
        <v>40182</v>
      </c>
      <c r="B5184" s="4">
        <v>1</v>
      </c>
    </row>
    <row r="5185" spans="1:2" x14ac:dyDescent="0.25">
      <c r="A5185" s="2">
        <v>40183</v>
      </c>
      <c r="B5185" s="4">
        <v>1</v>
      </c>
    </row>
    <row r="5186" spans="1:2" x14ac:dyDescent="0.25">
      <c r="A5186" s="2">
        <v>40184</v>
      </c>
      <c r="B5186" s="4">
        <v>1</v>
      </c>
    </row>
    <row r="5187" spans="1:2" x14ac:dyDescent="0.25">
      <c r="A5187" s="2">
        <v>40185</v>
      </c>
      <c r="B5187" s="4">
        <v>1</v>
      </c>
    </row>
    <row r="5188" spans="1:2" x14ac:dyDescent="0.25">
      <c r="A5188" s="2">
        <v>40186</v>
      </c>
      <c r="B5188" s="4">
        <v>1</v>
      </c>
    </row>
    <row r="5189" spans="1:2" x14ac:dyDescent="0.25">
      <c r="A5189" s="2">
        <v>40189</v>
      </c>
      <c r="B5189" s="4">
        <v>1</v>
      </c>
    </row>
    <row r="5190" spans="1:2" x14ac:dyDescent="0.25">
      <c r="A5190" s="2">
        <v>40190</v>
      </c>
      <c r="B5190" s="4">
        <v>1</v>
      </c>
    </row>
    <row r="5191" spans="1:2" x14ac:dyDescent="0.25">
      <c r="A5191" s="2">
        <v>40191</v>
      </c>
      <c r="B5191" s="4">
        <v>1</v>
      </c>
    </row>
    <row r="5192" spans="1:2" x14ac:dyDescent="0.25">
      <c r="A5192" s="2">
        <v>40192</v>
      </c>
      <c r="B5192" s="4">
        <v>1</v>
      </c>
    </row>
    <row r="5193" spans="1:2" x14ac:dyDescent="0.25">
      <c r="A5193" s="2">
        <v>40193</v>
      </c>
      <c r="B5193" s="4">
        <v>1</v>
      </c>
    </row>
    <row r="5194" spans="1:2" x14ac:dyDescent="0.25">
      <c r="A5194" s="2">
        <v>40196</v>
      </c>
      <c r="B5194" s="4">
        <v>1</v>
      </c>
    </row>
    <row r="5195" spans="1:2" x14ac:dyDescent="0.25">
      <c r="A5195" s="2">
        <v>40197</v>
      </c>
      <c r="B5195" s="4">
        <v>1</v>
      </c>
    </row>
    <row r="5196" spans="1:2" x14ac:dyDescent="0.25">
      <c r="A5196" s="2">
        <v>40198</v>
      </c>
      <c r="B5196" s="4">
        <v>1</v>
      </c>
    </row>
    <row r="5197" spans="1:2" x14ac:dyDescent="0.25">
      <c r="A5197" s="2">
        <v>40199</v>
      </c>
      <c r="B5197" s="4">
        <v>1</v>
      </c>
    </row>
    <row r="5198" spans="1:2" x14ac:dyDescent="0.25">
      <c r="A5198" s="2">
        <v>40200</v>
      </c>
      <c r="B5198" s="4">
        <v>1</v>
      </c>
    </row>
    <row r="5199" spans="1:2" x14ac:dyDescent="0.25">
      <c r="A5199" s="2">
        <v>40203</v>
      </c>
      <c r="B5199" s="4">
        <v>1</v>
      </c>
    </row>
    <row r="5200" spans="1:2" x14ac:dyDescent="0.25">
      <c r="A5200" s="2">
        <v>40204</v>
      </c>
      <c r="B5200" s="4">
        <v>1</v>
      </c>
    </row>
    <row r="5201" spans="1:2" x14ac:dyDescent="0.25">
      <c r="A5201" s="2">
        <v>40205</v>
      </c>
      <c r="B5201" s="4">
        <v>1</v>
      </c>
    </row>
    <row r="5202" spans="1:2" x14ac:dyDescent="0.25">
      <c r="A5202" s="2">
        <v>40206</v>
      </c>
      <c r="B5202" s="4">
        <v>1</v>
      </c>
    </row>
    <row r="5203" spans="1:2" x14ac:dyDescent="0.25">
      <c r="A5203" s="2">
        <v>40207</v>
      </c>
      <c r="B5203" s="4">
        <v>1</v>
      </c>
    </row>
    <row r="5204" spans="1:2" x14ac:dyDescent="0.25">
      <c r="A5204" s="2">
        <v>40210</v>
      </c>
      <c r="B5204" s="4">
        <v>1</v>
      </c>
    </row>
    <row r="5205" spans="1:2" x14ac:dyDescent="0.25">
      <c r="A5205" s="2">
        <v>40211</v>
      </c>
      <c r="B5205" s="4">
        <v>1</v>
      </c>
    </row>
    <row r="5206" spans="1:2" x14ac:dyDescent="0.25">
      <c r="A5206" s="2">
        <v>40212</v>
      </c>
      <c r="B5206" s="4">
        <v>1</v>
      </c>
    </row>
    <row r="5207" spans="1:2" x14ac:dyDescent="0.25">
      <c r="A5207" s="2">
        <v>40213</v>
      </c>
      <c r="B5207" s="4">
        <v>1</v>
      </c>
    </row>
    <row r="5208" spans="1:2" x14ac:dyDescent="0.25">
      <c r="A5208" s="2">
        <v>40214</v>
      </c>
      <c r="B5208" s="4">
        <v>1</v>
      </c>
    </row>
    <row r="5209" spans="1:2" x14ac:dyDescent="0.25">
      <c r="A5209" s="2">
        <v>40217</v>
      </c>
      <c r="B5209" s="4">
        <v>1</v>
      </c>
    </row>
    <row r="5210" spans="1:2" x14ac:dyDescent="0.25">
      <c r="A5210" s="2">
        <v>40218</v>
      </c>
      <c r="B5210" s="4">
        <v>1</v>
      </c>
    </row>
    <row r="5211" spans="1:2" x14ac:dyDescent="0.25">
      <c r="A5211" s="2">
        <v>40219</v>
      </c>
      <c r="B5211" s="4">
        <v>1</v>
      </c>
    </row>
    <row r="5212" spans="1:2" x14ac:dyDescent="0.25">
      <c r="A5212" s="2">
        <v>40220</v>
      </c>
      <c r="B5212" s="4">
        <v>1</v>
      </c>
    </row>
    <row r="5213" spans="1:2" x14ac:dyDescent="0.25">
      <c r="A5213" s="2">
        <v>40221</v>
      </c>
      <c r="B5213" s="4">
        <v>1</v>
      </c>
    </row>
    <row r="5214" spans="1:2" x14ac:dyDescent="0.25">
      <c r="A5214" s="2">
        <v>40224</v>
      </c>
      <c r="B5214" s="4">
        <v>1</v>
      </c>
    </row>
    <row r="5215" spans="1:2" x14ac:dyDescent="0.25">
      <c r="A5215" s="2">
        <v>40225</v>
      </c>
      <c r="B5215" s="4">
        <v>1</v>
      </c>
    </row>
    <row r="5216" spans="1:2" x14ac:dyDescent="0.25">
      <c r="A5216" s="2">
        <v>40226</v>
      </c>
      <c r="B5216" s="4">
        <v>1</v>
      </c>
    </row>
    <row r="5217" spans="1:2" x14ac:dyDescent="0.25">
      <c r="A5217" s="2">
        <v>40227</v>
      </c>
      <c r="B5217" s="4">
        <v>1</v>
      </c>
    </row>
    <row r="5218" spans="1:2" x14ac:dyDescent="0.25">
      <c r="A5218" s="2">
        <v>40228</v>
      </c>
      <c r="B5218" s="4">
        <v>1</v>
      </c>
    </row>
    <row r="5219" spans="1:2" x14ac:dyDescent="0.25">
      <c r="A5219" s="2">
        <v>40231</v>
      </c>
      <c r="B5219" s="4">
        <v>1</v>
      </c>
    </row>
    <row r="5220" spans="1:2" x14ac:dyDescent="0.25">
      <c r="A5220" s="2">
        <v>40232</v>
      </c>
      <c r="B5220" s="4">
        <v>1</v>
      </c>
    </row>
    <row r="5221" spans="1:2" x14ac:dyDescent="0.25">
      <c r="A5221" s="2">
        <v>40233</v>
      </c>
      <c r="B5221" s="4">
        <v>1</v>
      </c>
    </row>
    <row r="5222" spans="1:2" x14ac:dyDescent="0.25">
      <c r="A5222" s="2">
        <v>40234</v>
      </c>
      <c r="B5222" s="4">
        <v>1</v>
      </c>
    </row>
    <row r="5223" spans="1:2" x14ac:dyDescent="0.25">
      <c r="A5223" s="2">
        <v>40235</v>
      </c>
      <c r="B5223" s="4">
        <v>1</v>
      </c>
    </row>
    <row r="5224" spans="1:2" x14ac:dyDescent="0.25">
      <c r="A5224" s="2">
        <v>40238</v>
      </c>
      <c r="B5224" s="4">
        <v>1</v>
      </c>
    </row>
    <row r="5225" spans="1:2" x14ac:dyDescent="0.25">
      <c r="A5225" s="2">
        <v>40239</v>
      </c>
      <c r="B5225" s="4">
        <v>1</v>
      </c>
    </row>
    <row r="5226" spans="1:2" x14ac:dyDescent="0.25">
      <c r="A5226" s="2">
        <v>40240</v>
      </c>
      <c r="B5226" s="4">
        <v>1</v>
      </c>
    </row>
    <row r="5227" spans="1:2" x14ac:dyDescent="0.25">
      <c r="A5227" s="2">
        <v>40241</v>
      </c>
      <c r="B5227" s="4">
        <v>1</v>
      </c>
    </row>
    <row r="5228" spans="1:2" x14ac:dyDescent="0.25">
      <c r="A5228" s="2">
        <v>40242</v>
      </c>
      <c r="B5228" s="4">
        <v>1</v>
      </c>
    </row>
    <row r="5229" spans="1:2" x14ac:dyDescent="0.25">
      <c r="A5229" s="2">
        <v>40245</v>
      </c>
      <c r="B5229" s="4">
        <v>1</v>
      </c>
    </row>
    <row r="5230" spans="1:2" x14ac:dyDescent="0.25">
      <c r="A5230" s="2">
        <v>40246</v>
      </c>
      <c r="B5230" s="4">
        <v>1</v>
      </c>
    </row>
    <row r="5231" spans="1:2" x14ac:dyDescent="0.25">
      <c r="A5231" s="2">
        <v>40247</v>
      </c>
      <c r="B5231" s="4">
        <v>1</v>
      </c>
    </row>
    <row r="5232" spans="1:2" x14ac:dyDescent="0.25">
      <c r="A5232" s="2">
        <v>40248</v>
      </c>
      <c r="B5232" s="4">
        <v>1</v>
      </c>
    </row>
    <row r="5233" spans="1:2" x14ac:dyDescent="0.25">
      <c r="A5233" s="2">
        <v>40249</v>
      </c>
      <c r="B5233" s="4">
        <v>1</v>
      </c>
    </row>
    <row r="5234" spans="1:2" x14ac:dyDescent="0.25">
      <c r="A5234" s="2">
        <v>40252</v>
      </c>
      <c r="B5234" s="4">
        <v>1</v>
      </c>
    </row>
    <row r="5235" spans="1:2" x14ac:dyDescent="0.25">
      <c r="A5235" s="2">
        <v>40253</v>
      </c>
      <c r="B5235" s="4">
        <v>1</v>
      </c>
    </row>
    <row r="5236" spans="1:2" x14ac:dyDescent="0.25">
      <c r="A5236" s="2">
        <v>40254</v>
      </c>
      <c r="B5236" s="4">
        <v>1</v>
      </c>
    </row>
    <row r="5237" spans="1:2" x14ac:dyDescent="0.25">
      <c r="A5237" s="2">
        <v>40255</v>
      </c>
      <c r="B5237" s="4">
        <v>1</v>
      </c>
    </row>
    <row r="5238" spans="1:2" x14ac:dyDescent="0.25">
      <c r="A5238" s="2">
        <v>40256</v>
      </c>
      <c r="B5238" s="4">
        <v>1</v>
      </c>
    </row>
    <row r="5239" spans="1:2" x14ac:dyDescent="0.25">
      <c r="A5239" s="2">
        <v>40259</v>
      </c>
      <c r="B5239" s="4">
        <v>1</v>
      </c>
    </row>
    <row r="5240" spans="1:2" x14ac:dyDescent="0.25">
      <c r="A5240" s="2">
        <v>40260</v>
      </c>
      <c r="B5240" s="4">
        <v>1</v>
      </c>
    </row>
    <row r="5241" spans="1:2" x14ac:dyDescent="0.25">
      <c r="A5241" s="2">
        <v>40261</v>
      </c>
      <c r="B5241" s="4">
        <v>1</v>
      </c>
    </row>
    <row r="5242" spans="1:2" x14ac:dyDescent="0.25">
      <c r="A5242" s="2">
        <v>40262</v>
      </c>
      <c r="B5242" s="4">
        <v>1</v>
      </c>
    </row>
    <row r="5243" spans="1:2" x14ac:dyDescent="0.25">
      <c r="A5243" s="2">
        <v>40263</v>
      </c>
      <c r="B5243" s="4">
        <v>1</v>
      </c>
    </row>
    <row r="5244" spans="1:2" x14ac:dyDescent="0.25">
      <c r="A5244" s="2">
        <v>40266</v>
      </c>
      <c r="B5244" s="4">
        <v>1</v>
      </c>
    </row>
    <row r="5245" spans="1:2" x14ac:dyDescent="0.25">
      <c r="A5245" s="2">
        <v>40267</v>
      </c>
      <c r="B5245" s="4">
        <v>1</v>
      </c>
    </row>
    <row r="5246" spans="1:2" x14ac:dyDescent="0.25">
      <c r="A5246" s="2">
        <v>40268</v>
      </c>
      <c r="B5246" s="4">
        <v>1</v>
      </c>
    </row>
    <row r="5247" spans="1:2" x14ac:dyDescent="0.25">
      <c r="A5247" s="2">
        <v>40269</v>
      </c>
      <c r="B5247" s="4">
        <v>1</v>
      </c>
    </row>
    <row r="5248" spans="1:2" x14ac:dyDescent="0.25">
      <c r="A5248" s="2">
        <v>40270</v>
      </c>
      <c r="B5248" s="4">
        <v>1</v>
      </c>
    </row>
    <row r="5249" spans="1:2" x14ac:dyDescent="0.25">
      <c r="A5249" s="2">
        <v>40273</v>
      </c>
      <c r="B5249" s="4">
        <v>1</v>
      </c>
    </row>
    <row r="5250" spans="1:2" x14ac:dyDescent="0.25">
      <c r="A5250" s="2">
        <v>40274</v>
      </c>
      <c r="B5250" s="4">
        <v>1</v>
      </c>
    </row>
    <row r="5251" spans="1:2" x14ac:dyDescent="0.25">
      <c r="A5251" s="2">
        <v>40275</v>
      </c>
      <c r="B5251" s="4">
        <v>1</v>
      </c>
    </row>
    <row r="5252" spans="1:2" x14ac:dyDescent="0.25">
      <c r="A5252" s="2">
        <v>40276</v>
      </c>
      <c r="B5252" s="4">
        <v>1</v>
      </c>
    </row>
    <row r="5253" spans="1:2" x14ac:dyDescent="0.25">
      <c r="A5253" s="2">
        <v>40277</v>
      </c>
      <c r="B5253" s="4">
        <v>1</v>
      </c>
    </row>
    <row r="5254" spans="1:2" x14ac:dyDescent="0.25">
      <c r="A5254" s="2">
        <v>40280</v>
      </c>
      <c r="B5254" s="4">
        <v>1</v>
      </c>
    </row>
    <row r="5255" spans="1:2" x14ac:dyDescent="0.25">
      <c r="A5255" s="2">
        <v>40281</v>
      </c>
      <c r="B5255" s="4">
        <v>1</v>
      </c>
    </row>
    <row r="5256" spans="1:2" x14ac:dyDescent="0.25">
      <c r="A5256" s="2">
        <v>40282</v>
      </c>
      <c r="B5256" s="4">
        <v>1</v>
      </c>
    </row>
    <row r="5257" spans="1:2" x14ac:dyDescent="0.25">
      <c r="A5257" s="2">
        <v>40283</v>
      </c>
      <c r="B5257" s="4">
        <v>1</v>
      </c>
    </row>
    <row r="5258" spans="1:2" x14ac:dyDescent="0.25">
      <c r="A5258" s="2">
        <v>40284</v>
      </c>
      <c r="B5258" s="4">
        <v>1</v>
      </c>
    </row>
    <row r="5259" spans="1:2" x14ac:dyDescent="0.25">
      <c r="A5259" s="2">
        <v>40287</v>
      </c>
      <c r="B5259" s="4">
        <v>1</v>
      </c>
    </row>
    <row r="5260" spans="1:2" x14ac:dyDescent="0.25">
      <c r="A5260" s="2">
        <v>40288</v>
      </c>
      <c r="B5260" s="4">
        <v>1</v>
      </c>
    </row>
    <row r="5261" spans="1:2" x14ac:dyDescent="0.25">
      <c r="A5261" s="2">
        <v>40289</v>
      </c>
      <c r="B5261" s="4">
        <v>1</v>
      </c>
    </row>
    <row r="5262" spans="1:2" x14ac:dyDescent="0.25">
      <c r="A5262" s="2">
        <v>40290</v>
      </c>
      <c r="B5262" s="4">
        <v>1</v>
      </c>
    </row>
    <row r="5263" spans="1:2" x14ac:dyDescent="0.25">
      <c r="A5263" s="2">
        <v>40291</v>
      </c>
      <c r="B5263" s="4">
        <v>1</v>
      </c>
    </row>
    <row r="5264" spans="1:2" x14ac:dyDescent="0.25">
      <c r="A5264" s="2">
        <v>40294</v>
      </c>
      <c r="B5264" s="4">
        <v>1</v>
      </c>
    </row>
    <row r="5265" spans="1:2" x14ac:dyDescent="0.25">
      <c r="A5265" s="2">
        <v>40295</v>
      </c>
      <c r="B5265" s="4">
        <v>1</v>
      </c>
    </row>
    <row r="5266" spans="1:2" x14ac:dyDescent="0.25">
      <c r="A5266" s="2">
        <v>40296</v>
      </c>
      <c r="B5266" s="4">
        <v>1</v>
      </c>
    </row>
    <row r="5267" spans="1:2" x14ac:dyDescent="0.25">
      <c r="A5267" s="2">
        <v>40297</v>
      </c>
      <c r="B5267" s="4">
        <v>1</v>
      </c>
    </row>
    <row r="5268" spans="1:2" x14ac:dyDescent="0.25">
      <c r="A5268" s="2">
        <v>40298</v>
      </c>
      <c r="B5268" s="4">
        <v>1</v>
      </c>
    </row>
    <row r="5269" spans="1:2" x14ac:dyDescent="0.25">
      <c r="A5269" s="2">
        <v>40301</v>
      </c>
      <c r="B5269" s="4">
        <v>1</v>
      </c>
    </row>
    <row r="5270" spans="1:2" x14ac:dyDescent="0.25">
      <c r="A5270" s="2">
        <v>40302</v>
      </c>
      <c r="B5270" s="4">
        <v>1</v>
      </c>
    </row>
    <row r="5271" spans="1:2" x14ac:dyDescent="0.25">
      <c r="A5271" s="2">
        <v>40303</v>
      </c>
      <c r="B5271" s="4">
        <v>1</v>
      </c>
    </row>
    <row r="5272" spans="1:2" x14ac:dyDescent="0.25">
      <c r="A5272" s="2">
        <v>40304</v>
      </c>
      <c r="B5272" s="4">
        <v>1</v>
      </c>
    </row>
    <row r="5273" spans="1:2" x14ac:dyDescent="0.25">
      <c r="A5273" s="2">
        <v>40305</v>
      </c>
      <c r="B5273" s="4">
        <v>1</v>
      </c>
    </row>
    <row r="5274" spans="1:2" x14ac:dyDescent="0.25">
      <c r="A5274" s="2">
        <v>40308</v>
      </c>
      <c r="B5274" s="4">
        <v>1</v>
      </c>
    </row>
    <row r="5275" spans="1:2" x14ac:dyDescent="0.25">
      <c r="A5275" s="2">
        <v>40309</v>
      </c>
      <c r="B5275" s="4">
        <v>1</v>
      </c>
    </row>
    <row r="5276" spans="1:2" x14ac:dyDescent="0.25">
      <c r="A5276" s="2">
        <v>40310</v>
      </c>
      <c r="B5276" s="4">
        <v>1</v>
      </c>
    </row>
    <row r="5277" spans="1:2" x14ac:dyDescent="0.25">
      <c r="A5277" s="2">
        <v>40311</v>
      </c>
      <c r="B5277" s="4">
        <v>1</v>
      </c>
    </row>
    <row r="5278" spans="1:2" x14ac:dyDescent="0.25">
      <c r="A5278" s="2">
        <v>40312</v>
      </c>
      <c r="B5278" s="4">
        <v>1</v>
      </c>
    </row>
    <row r="5279" spans="1:2" x14ac:dyDescent="0.25">
      <c r="A5279" s="2">
        <v>40315</v>
      </c>
      <c r="B5279" s="4">
        <v>1</v>
      </c>
    </row>
    <row r="5280" spans="1:2" x14ac:dyDescent="0.25">
      <c r="A5280" s="2">
        <v>40316</v>
      </c>
      <c r="B5280" s="4">
        <v>1</v>
      </c>
    </row>
    <row r="5281" spans="1:2" x14ac:dyDescent="0.25">
      <c r="A5281" s="2">
        <v>40317</v>
      </c>
      <c r="B5281" s="4">
        <v>1</v>
      </c>
    </row>
    <row r="5282" spans="1:2" x14ac:dyDescent="0.25">
      <c r="A5282" s="2">
        <v>40318</v>
      </c>
      <c r="B5282" s="4">
        <v>1</v>
      </c>
    </row>
    <row r="5283" spans="1:2" x14ac:dyDescent="0.25">
      <c r="A5283" s="2">
        <v>40319</v>
      </c>
      <c r="B5283" s="4">
        <v>1</v>
      </c>
    </row>
    <row r="5284" spans="1:2" x14ac:dyDescent="0.25">
      <c r="A5284" s="2">
        <v>40322</v>
      </c>
      <c r="B5284" s="4">
        <v>1</v>
      </c>
    </row>
    <row r="5285" spans="1:2" x14ac:dyDescent="0.25">
      <c r="A5285" s="2">
        <v>40323</v>
      </c>
      <c r="B5285" s="4">
        <v>1</v>
      </c>
    </row>
    <row r="5286" spans="1:2" x14ac:dyDescent="0.25">
      <c r="A5286" s="2">
        <v>40324</v>
      </c>
      <c r="B5286" s="4">
        <v>1</v>
      </c>
    </row>
    <row r="5287" spans="1:2" x14ac:dyDescent="0.25">
      <c r="A5287" s="2">
        <v>40325</v>
      </c>
      <c r="B5287" s="4">
        <v>1</v>
      </c>
    </row>
    <row r="5288" spans="1:2" x14ac:dyDescent="0.25">
      <c r="A5288" s="2">
        <v>40326</v>
      </c>
      <c r="B5288" s="4">
        <v>1</v>
      </c>
    </row>
    <row r="5289" spans="1:2" x14ac:dyDescent="0.25">
      <c r="A5289" s="2">
        <v>40329</v>
      </c>
      <c r="B5289" s="4">
        <v>1</v>
      </c>
    </row>
    <row r="5290" spans="1:2" x14ac:dyDescent="0.25">
      <c r="A5290" s="2">
        <v>40330</v>
      </c>
      <c r="B5290" s="4">
        <v>1</v>
      </c>
    </row>
    <row r="5291" spans="1:2" x14ac:dyDescent="0.25">
      <c r="A5291" s="2">
        <v>40331</v>
      </c>
      <c r="B5291" s="4">
        <v>1</v>
      </c>
    </row>
    <row r="5292" spans="1:2" x14ac:dyDescent="0.25">
      <c r="A5292" s="2">
        <v>40332</v>
      </c>
      <c r="B5292" s="4">
        <v>1</v>
      </c>
    </row>
    <row r="5293" spans="1:2" x14ac:dyDescent="0.25">
      <c r="A5293" s="2">
        <v>40333</v>
      </c>
      <c r="B5293" s="4">
        <v>1</v>
      </c>
    </row>
    <row r="5294" spans="1:2" x14ac:dyDescent="0.25">
      <c r="A5294" s="2">
        <v>40336</v>
      </c>
      <c r="B5294" s="4">
        <v>1</v>
      </c>
    </row>
    <row r="5295" spans="1:2" x14ac:dyDescent="0.25">
      <c r="A5295" s="2">
        <v>40337</v>
      </c>
      <c r="B5295" s="4">
        <v>1</v>
      </c>
    </row>
    <row r="5296" spans="1:2" x14ac:dyDescent="0.25">
      <c r="A5296" s="2">
        <v>40338</v>
      </c>
      <c r="B5296" s="4">
        <v>1</v>
      </c>
    </row>
    <row r="5297" spans="1:2" x14ac:dyDescent="0.25">
      <c r="A5297" s="2">
        <v>40339</v>
      </c>
      <c r="B5297" s="4">
        <v>1</v>
      </c>
    </row>
    <row r="5298" spans="1:2" x14ac:dyDescent="0.25">
      <c r="A5298" s="2">
        <v>40340</v>
      </c>
      <c r="B5298" s="4">
        <v>1</v>
      </c>
    </row>
    <row r="5299" spans="1:2" x14ac:dyDescent="0.25">
      <c r="A5299" s="2">
        <v>40343</v>
      </c>
      <c r="B5299" s="4">
        <v>1</v>
      </c>
    </row>
    <row r="5300" spans="1:2" x14ac:dyDescent="0.25">
      <c r="A5300" s="2">
        <v>40344</v>
      </c>
      <c r="B5300" s="4">
        <v>1</v>
      </c>
    </row>
    <row r="5301" spans="1:2" x14ac:dyDescent="0.25">
      <c r="A5301" s="2">
        <v>40345</v>
      </c>
      <c r="B5301" s="4">
        <v>1</v>
      </c>
    </row>
    <row r="5302" spans="1:2" x14ac:dyDescent="0.25">
      <c r="A5302" s="2">
        <v>40346</v>
      </c>
      <c r="B5302" s="4">
        <v>1</v>
      </c>
    </row>
    <row r="5303" spans="1:2" x14ac:dyDescent="0.25">
      <c r="A5303" s="2">
        <v>40347</v>
      </c>
      <c r="B5303" s="4">
        <v>1</v>
      </c>
    </row>
    <row r="5304" spans="1:2" x14ac:dyDescent="0.25">
      <c r="A5304" s="2">
        <v>40350</v>
      </c>
      <c r="B5304" s="4">
        <v>1</v>
      </c>
    </row>
    <row r="5305" spans="1:2" x14ac:dyDescent="0.25">
      <c r="A5305" s="2">
        <v>40351</v>
      </c>
      <c r="B5305" s="4">
        <v>1</v>
      </c>
    </row>
    <row r="5306" spans="1:2" x14ac:dyDescent="0.25">
      <c r="A5306" s="2">
        <v>40352</v>
      </c>
      <c r="B5306" s="4">
        <v>1</v>
      </c>
    </row>
    <row r="5307" spans="1:2" x14ac:dyDescent="0.25">
      <c r="A5307" s="2">
        <v>40353</v>
      </c>
      <c r="B5307" s="4">
        <v>1</v>
      </c>
    </row>
    <row r="5308" spans="1:2" x14ac:dyDescent="0.25">
      <c r="A5308" s="2">
        <v>40354</v>
      </c>
      <c r="B5308" s="4">
        <v>1</v>
      </c>
    </row>
    <row r="5309" spans="1:2" x14ac:dyDescent="0.25">
      <c r="A5309" s="2">
        <v>40357</v>
      </c>
      <c r="B5309" s="4">
        <v>1</v>
      </c>
    </row>
    <row r="5310" spans="1:2" x14ac:dyDescent="0.25">
      <c r="A5310" s="2">
        <v>40358</v>
      </c>
      <c r="B5310" s="4">
        <v>1</v>
      </c>
    </row>
    <row r="5311" spans="1:2" x14ac:dyDescent="0.25">
      <c r="A5311" s="2">
        <v>40359</v>
      </c>
      <c r="B5311" s="4">
        <v>1</v>
      </c>
    </row>
    <row r="5312" spans="1:2" x14ac:dyDescent="0.25">
      <c r="A5312" s="2">
        <v>40360</v>
      </c>
      <c r="B5312" s="4">
        <v>1</v>
      </c>
    </row>
    <row r="5313" spans="1:2" x14ac:dyDescent="0.25">
      <c r="A5313" s="2">
        <v>40361</v>
      </c>
      <c r="B5313" s="4">
        <v>1</v>
      </c>
    </row>
    <row r="5314" spans="1:2" x14ac:dyDescent="0.25">
      <c r="A5314" s="2">
        <v>40364</v>
      </c>
      <c r="B5314" s="4">
        <v>1</v>
      </c>
    </row>
    <row r="5315" spans="1:2" x14ac:dyDescent="0.25">
      <c r="A5315" s="2">
        <v>40365</v>
      </c>
      <c r="B5315" s="4">
        <v>1</v>
      </c>
    </row>
    <row r="5316" spans="1:2" x14ac:dyDescent="0.25">
      <c r="A5316" s="2">
        <v>40366</v>
      </c>
      <c r="B5316" s="4">
        <v>1</v>
      </c>
    </row>
    <row r="5317" spans="1:2" x14ac:dyDescent="0.25">
      <c r="A5317" s="2">
        <v>40367</v>
      </c>
      <c r="B5317" s="4">
        <v>1</v>
      </c>
    </row>
    <row r="5318" spans="1:2" x14ac:dyDescent="0.25">
      <c r="A5318" s="2">
        <v>40368</v>
      </c>
      <c r="B5318" s="4">
        <v>1</v>
      </c>
    </row>
    <row r="5319" spans="1:2" x14ac:dyDescent="0.25">
      <c r="A5319" s="2">
        <v>40371</v>
      </c>
      <c r="B5319" s="4">
        <v>1</v>
      </c>
    </row>
    <row r="5320" spans="1:2" x14ac:dyDescent="0.25">
      <c r="A5320" s="2">
        <v>40372</v>
      </c>
      <c r="B5320" s="4">
        <v>1</v>
      </c>
    </row>
    <row r="5321" spans="1:2" x14ac:dyDescent="0.25">
      <c r="A5321" s="2">
        <v>40373</v>
      </c>
      <c r="B5321" s="4">
        <v>1</v>
      </c>
    </row>
    <row r="5322" spans="1:2" x14ac:dyDescent="0.25">
      <c r="A5322" s="2">
        <v>40374</v>
      </c>
      <c r="B5322" s="4">
        <v>1</v>
      </c>
    </row>
    <row r="5323" spans="1:2" x14ac:dyDescent="0.25">
      <c r="A5323" s="2">
        <v>40375</v>
      </c>
      <c r="B5323" s="4">
        <v>1</v>
      </c>
    </row>
    <row r="5324" spans="1:2" x14ac:dyDescent="0.25">
      <c r="A5324" s="2">
        <v>40378</v>
      </c>
      <c r="B5324" s="4">
        <v>1</v>
      </c>
    </row>
    <row r="5325" spans="1:2" x14ac:dyDescent="0.25">
      <c r="A5325" s="2">
        <v>40379</v>
      </c>
      <c r="B5325" s="4">
        <v>1</v>
      </c>
    </row>
    <row r="5326" spans="1:2" x14ac:dyDescent="0.25">
      <c r="A5326" s="2">
        <v>40380</v>
      </c>
      <c r="B5326" s="4">
        <v>1</v>
      </c>
    </row>
    <row r="5327" spans="1:2" x14ac:dyDescent="0.25">
      <c r="A5327" s="2">
        <v>40381</v>
      </c>
      <c r="B5327" s="4">
        <v>1</v>
      </c>
    </row>
    <row r="5328" spans="1:2" x14ac:dyDescent="0.25">
      <c r="A5328" s="2">
        <v>40382</v>
      </c>
      <c r="B5328" s="4">
        <v>1</v>
      </c>
    </row>
    <row r="5329" spans="1:2" x14ac:dyDescent="0.25">
      <c r="A5329" s="2">
        <v>40385</v>
      </c>
      <c r="B5329" s="4">
        <v>1</v>
      </c>
    </row>
    <row r="5330" spans="1:2" x14ac:dyDescent="0.25">
      <c r="A5330" s="2">
        <v>40386</v>
      </c>
      <c r="B5330" s="4">
        <v>1</v>
      </c>
    </row>
    <row r="5331" spans="1:2" x14ac:dyDescent="0.25">
      <c r="A5331" s="2">
        <v>40387</v>
      </c>
      <c r="B5331" s="4">
        <v>1</v>
      </c>
    </row>
    <row r="5332" spans="1:2" x14ac:dyDescent="0.25">
      <c r="A5332" s="2">
        <v>40388</v>
      </c>
      <c r="B5332" s="4">
        <v>1</v>
      </c>
    </row>
    <row r="5333" spans="1:2" x14ac:dyDescent="0.25">
      <c r="A5333" s="2">
        <v>40389</v>
      </c>
      <c r="B5333" s="4">
        <v>1</v>
      </c>
    </row>
    <row r="5334" spans="1:2" x14ac:dyDescent="0.25">
      <c r="A5334" s="2">
        <v>40392</v>
      </c>
      <c r="B5334" s="4">
        <v>1</v>
      </c>
    </row>
    <row r="5335" spans="1:2" x14ac:dyDescent="0.25">
      <c r="A5335" s="2">
        <v>40393</v>
      </c>
      <c r="B5335" s="4">
        <v>1</v>
      </c>
    </row>
    <row r="5336" spans="1:2" x14ac:dyDescent="0.25">
      <c r="A5336" s="2">
        <v>40394</v>
      </c>
      <c r="B5336" s="4">
        <v>1</v>
      </c>
    </row>
    <row r="5337" spans="1:2" x14ac:dyDescent="0.25">
      <c r="A5337" s="2">
        <v>40395</v>
      </c>
      <c r="B5337" s="4">
        <v>1</v>
      </c>
    </row>
    <row r="5338" spans="1:2" x14ac:dyDescent="0.25">
      <c r="A5338" s="2">
        <v>40396</v>
      </c>
      <c r="B5338" s="4">
        <v>1</v>
      </c>
    </row>
    <row r="5339" spans="1:2" x14ac:dyDescent="0.25">
      <c r="A5339" s="2">
        <v>40399</v>
      </c>
      <c r="B5339" s="4">
        <v>1</v>
      </c>
    </row>
    <row r="5340" spans="1:2" x14ac:dyDescent="0.25">
      <c r="A5340" s="2">
        <v>40400</v>
      </c>
      <c r="B5340" s="4">
        <v>1</v>
      </c>
    </row>
    <row r="5341" spans="1:2" x14ac:dyDescent="0.25">
      <c r="A5341" s="2">
        <v>40401</v>
      </c>
      <c r="B5341" s="4">
        <v>1</v>
      </c>
    </row>
    <row r="5342" spans="1:2" x14ac:dyDescent="0.25">
      <c r="A5342" s="2">
        <v>40402</v>
      </c>
      <c r="B5342" s="4">
        <v>1</v>
      </c>
    </row>
    <row r="5343" spans="1:2" x14ac:dyDescent="0.25">
      <c r="A5343" s="2">
        <v>40403</v>
      </c>
      <c r="B5343" s="4">
        <v>1</v>
      </c>
    </row>
    <row r="5344" spans="1:2" x14ac:dyDescent="0.25">
      <c r="A5344" s="2">
        <v>40406</v>
      </c>
      <c r="B5344" s="4">
        <v>1</v>
      </c>
    </row>
    <row r="5345" spans="1:2" x14ac:dyDescent="0.25">
      <c r="A5345" s="2">
        <v>40407</v>
      </c>
      <c r="B5345" s="4">
        <v>1</v>
      </c>
    </row>
    <row r="5346" spans="1:2" x14ac:dyDescent="0.25">
      <c r="A5346" s="2">
        <v>40408</v>
      </c>
      <c r="B5346" s="4">
        <v>1</v>
      </c>
    </row>
    <row r="5347" spans="1:2" x14ac:dyDescent="0.25">
      <c r="A5347" s="2">
        <v>40409</v>
      </c>
      <c r="B5347" s="4">
        <v>1</v>
      </c>
    </row>
    <row r="5348" spans="1:2" x14ac:dyDescent="0.25">
      <c r="A5348" s="2">
        <v>40410</v>
      </c>
      <c r="B5348" s="4">
        <v>1</v>
      </c>
    </row>
    <row r="5349" spans="1:2" x14ac:dyDescent="0.25">
      <c r="A5349" s="2">
        <v>40413</v>
      </c>
      <c r="B5349" s="4">
        <v>1</v>
      </c>
    </row>
    <row r="5350" spans="1:2" x14ac:dyDescent="0.25">
      <c r="A5350" s="2">
        <v>40414</v>
      </c>
      <c r="B5350" s="4">
        <v>1</v>
      </c>
    </row>
    <row r="5351" spans="1:2" x14ac:dyDescent="0.25">
      <c r="A5351" s="2">
        <v>40415</v>
      </c>
      <c r="B5351" s="4">
        <v>1</v>
      </c>
    </row>
    <row r="5352" spans="1:2" x14ac:dyDescent="0.25">
      <c r="A5352" s="2">
        <v>40416</v>
      </c>
      <c r="B5352" s="4">
        <v>1</v>
      </c>
    </row>
    <row r="5353" spans="1:2" x14ac:dyDescent="0.25">
      <c r="A5353" s="2">
        <v>40417</v>
      </c>
      <c r="B5353" s="4">
        <v>1</v>
      </c>
    </row>
    <row r="5354" spans="1:2" x14ac:dyDescent="0.25">
      <c r="A5354" s="2">
        <v>40420</v>
      </c>
      <c r="B5354" s="4">
        <v>1</v>
      </c>
    </row>
    <row r="5355" spans="1:2" x14ac:dyDescent="0.25">
      <c r="A5355" s="2">
        <v>40421</v>
      </c>
      <c r="B5355" s="4">
        <v>1</v>
      </c>
    </row>
    <row r="5356" spans="1:2" x14ac:dyDescent="0.25">
      <c r="A5356" s="2">
        <v>40422</v>
      </c>
      <c r="B5356" s="4">
        <v>0.752480571598936</v>
      </c>
    </row>
    <row r="5357" spans="1:2" x14ac:dyDescent="0.25">
      <c r="A5357" s="2">
        <v>40423</v>
      </c>
      <c r="B5357" s="4">
        <v>0.752480571598936</v>
      </c>
    </row>
    <row r="5358" spans="1:2" x14ac:dyDescent="0.25">
      <c r="A5358" s="2">
        <v>40424</v>
      </c>
      <c r="B5358" s="4">
        <v>0.752480571598936</v>
      </c>
    </row>
    <row r="5359" spans="1:2" x14ac:dyDescent="0.25">
      <c r="A5359" s="2">
        <v>40427</v>
      </c>
      <c r="B5359" s="4">
        <v>0.752480571598936</v>
      </c>
    </row>
    <row r="5360" spans="1:2" x14ac:dyDescent="0.25">
      <c r="A5360" s="2">
        <v>40428</v>
      </c>
      <c r="B5360" s="4">
        <v>0.752480571598936</v>
      </c>
    </row>
    <row r="5361" spans="1:2" x14ac:dyDescent="0.25">
      <c r="A5361" s="2">
        <v>40429</v>
      </c>
      <c r="B5361" s="4">
        <v>0.752480571598936</v>
      </c>
    </row>
    <row r="5362" spans="1:2" x14ac:dyDescent="0.25">
      <c r="A5362" s="2">
        <v>40430</v>
      </c>
      <c r="B5362" s="4">
        <v>0.752480571598936</v>
      </c>
    </row>
    <row r="5363" spans="1:2" x14ac:dyDescent="0.25">
      <c r="A5363" s="2">
        <v>40431</v>
      </c>
      <c r="B5363" s="4">
        <v>0.752480571598936</v>
      </c>
    </row>
    <row r="5364" spans="1:2" x14ac:dyDescent="0.25">
      <c r="A5364" s="2">
        <v>40434</v>
      </c>
      <c r="B5364" s="4">
        <v>0.752480571598936</v>
      </c>
    </row>
    <row r="5365" spans="1:2" x14ac:dyDescent="0.25">
      <c r="A5365" s="2">
        <v>40435</v>
      </c>
      <c r="B5365" s="4">
        <v>0.752480571598936</v>
      </c>
    </row>
    <row r="5366" spans="1:2" x14ac:dyDescent="0.25">
      <c r="A5366" s="2">
        <v>40436</v>
      </c>
      <c r="B5366" s="4">
        <v>0.752480571598936</v>
      </c>
    </row>
    <row r="5367" spans="1:2" x14ac:dyDescent="0.25">
      <c r="A5367" s="2">
        <v>40437</v>
      </c>
      <c r="B5367" s="4">
        <v>0.752480571598936</v>
      </c>
    </row>
    <row r="5368" spans="1:2" x14ac:dyDescent="0.25">
      <c r="A5368" s="2">
        <v>40438</v>
      </c>
      <c r="B5368" s="4">
        <v>0.752480571598936</v>
      </c>
    </row>
    <row r="5369" spans="1:2" x14ac:dyDescent="0.25">
      <c r="A5369" s="2">
        <v>40441</v>
      </c>
      <c r="B5369" s="4">
        <v>0.752480571598936</v>
      </c>
    </row>
    <row r="5370" spans="1:2" x14ac:dyDescent="0.25">
      <c r="A5370" s="2">
        <v>40442</v>
      </c>
      <c r="B5370" s="4">
        <v>0.752480571598936</v>
      </c>
    </row>
    <row r="5371" spans="1:2" x14ac:dyDescent="0.25">
      <c r="A5371" s="2">
        <v>40443</v>
      </c>
      <c r="B5371" s="4">
        <v>0.752480571598936</v>
      </c>
    </row>
    <row r="5372" spans="1:2" x14ac:dyDescent="0.25">
      <c r="A5372" s="2">
        <v>40444</v>
      </c>
      <c r="B5372" s="4">
        <v>0.8058034989991707</v>
      </c>
    </row>
    <row r="5373" spans="1:2" x14ac:dyDescent="0.25">
      <c r="A5373" s="2">
        <v>40445</v>
      </c>
      <c r="B5373" s="4">
        <v>0.8058034989991707</v>
      </c>
    </row>
    <row r="5374" spans="1:2" x14ac:dyDescent="0.25">
      <c r="A5374" s="2">
        <v>40448</v>
      </c>
      <c r="B5374" s="4">
        <v>0.8058034989991707</v>
      </c>
    </row>
    <row r="5375" spans="1:2" x14ac:dyDescent="0.25">
      <c r="A5375" s="2">
        <v>40449</v>
      </c>
      <c r="B5375" s="4">
        <v>0.8058034989991707</v>
      </c>
    </row>
    <row r="5376" spans="1:2" x14ac:dyDescent="0.25">
      <c r="A5376" s="2">
        <v>40450</v>
      </c>
      <c r="B5376" s="4">
        <v>0.8058034989991707</v>
      </c>
    </row>
    <row r="5377" spans="1:2" x14ac:dyDescent="0.25">
      <c r="A5377" s="2">
        <v>40451</v>
      </c>
      <c r="B5377" s="4">
        <v>0.8058034989991707</v>
      </c>
    </row>
    <row r="5378" spans="1:2" x14ac:dyDescent="0.25">
      <c r="A5378" s="2">
        <v>40452</v>
      </c>
      <c r="B5378" s="4">
        <v>0</v>
      </c>
    </row>
    <row r="5379" spans="1:2" x14ac:dyDescent="0.25">
      <c r="A5379" s="2">
        <v>40455</v>
      </c>
      <c r="B5379" s="4">
        <v>0</v>
      </c>
    </row>
    <row r="5380" spans="1:2" x14ac:dyDescent="0.25">
      <c r="A5380" s="2">
        <v>40456</v>
      </c>
      <c r="B5380" s="4">
        <v>0</v>
      </c>
    </row>
    <row r="5381" spans="1:2" x14ac:dyDescent="0.25">
      <c r="A5381" s="2">
        <v>40457</v>
      </c>
      <c r="B5381" s="4">
        <v>0</v>
      </c>
    </row>
    <row r="5382" spans="1:2" x14ac:dyDescent="0.25">
      <c r="A5382" s="2">
        <v>40458</v>
      </c>
      <c r="B5382" s="4">
        <v>0</v>
      </c>
    </row>
    <row r="5383" spans="1:2" x14ac:dyDescent="0.25">
      <c r="A5383" s="2">
        <v>40459</v>
      </c>
      <c r="B5383" s="4">
        <v>0</v>
      </c>
    </row>
    <row r="5384" spans="1:2" x14ac:dyDescent="0.25">
      <c r="A5384" s="2">
        <v>40462</v>
      </c>
      <c r="B5384" s="4">
        <v>0</v>
      </c>
    </row>
    <row r="5385" spans="1:2" x14ac:dyDescent="0.25">
      <c r="A5385" s="2">
        <v>40463</v>
      </c>
      <c r="B5385" s="4">
        <v>0</v>
      </c>
    </row>
    <row r="5386" spans="1:2" x14ac:dyDescent="0.25">
      <c r="A5386" s="2">
        <v>40464</v>
      </c>
      <c r="B5386" s="4">
        <v>0</v>
      </c>
    </row>
    <row r="5387" spans="1:2" x14ac:dyDescent="0.25">
      <c r="A5387" s="2">
        <v>40465</v>
      </c>
      <c r="B5387" s="4">
        <v>0</v>
      </c>
    </row>
    <row r="5388" spans="1:2" x14ac:dyDescent="0.25">
      <c r="A5388" s="2">
        <v>40466</v>
      </c>
      <c r="B5388" s="4">
        <v>0</v>
      </c>
    </row>
    <row r="5389" spans="1:2" x14ac:dyDescent="0.25">
      <c r="A5389" s="2">
        <v>40469</v>
      </c>
      <c r="B5389" s="4">
        <v>0</v>
      </c>
    </row>
    <row r="5390" spans="1:2" x14ac:dyDescent="0.25">
      <c r="A5390" s="2">
        <v>40470</v>
      </c>
      <c r="B5390" s="4">
        <v>0</v>
      </c>
    </row>
    <row r="5391" spans="1:2" x14ac:dyDescent="0.25">
      <c r="A5391" s="2">
        <v>40471</v>
      </c>
      <c r="B5391" s="4">
        <v>0</v>
      </c>
    </row>
    <row r="5392" spans="1:2" x14ac:dyDescent="0.25">
      <c r="A5392" s="2">
        <v>40472</v>
      </c>
      <c r="B5392" s="4">
        <v>0</v>
      </c>
    </row>
    <row r="5393" spans="1:2" x14ac:dyDescent="0.25">
      <c r="A5393" s="2">
        <v>40473</v>
      </c>
      <c r="B5393" s="4">
        <v>1</v>
      </c>
    </row>
    <row r="5394" spans="1:2" x14ac:dyDescent="0.25">
      <c r="A5394" s="2">
        <v>40476</v>
      </c>
      <c r="B5394" s="4">
        <v>1</v>
      </c>
    </row>
    <row r="5395" spans="1:2" x14ac:dyDescent="0.25">
      <c r="A5395" s="2">
        <v>40477</v>
      </c>
      <c r="B5395" s="4">
        <v>1</v>
      </c>
    </row>
    <row r="5396" spans="1:2" x14ac:dyDescent="0.25">
      <c r="A5396" s="2">
        <v>40478</v>
      </c>
      <c r="B5396" s="4">
        <v>1</v>
      </c>
    </row>
    <row r="5397" spans="1:2" x14ac:dyDescent="0.25">
      <c r="A5397" s="2">
        <v>40479</v>
      </c>
      <c r="B5397" s="4">
        <v>1</v>
      </c>
    </row>
    <row r="5398" spans="1:2" x14ac:dyDescent="0.25">
      <c r="A5398" s="2">
        <v>40480</v>
      </c>
      <c r="B5398" s="4">
        <v>1</v>
      </c>
    </row>
    <row r="5399" spans="1:2" x14ac:dyDescent="0.25">
      <c r="A5399" s="2">
        <v>40483</v>
      </c>
      <c r="B5399" s="4">
        <v>1</v>
      </c>
    </row>
    <row r="5400" spans="1:2" x14ac:dyDescent="0.25">
      <c r="A5400" s="2">
        <v>40484</v>
      </c>
      <c r="B5400" s="4">
        <v>1</v>
      </c>
    </row>
    <row r="5401" spans="1:2" x14ac:dyDescent="0.25">
      <c r="A5401" s="2">
        <v>40485</v>
      </c>
      <c r="B5401" s="4">
        <v>1</v>
      </c>
    </row>
    <row r="5402" spans="1:2" x14ac:dyDescent="0.25">
      <c r="A5402" s="2">
        <v>40486</v>
      </c>
      <c r="B5402" s="4">
        <v>1</v>
      </c>
    </row>
    <row r="5403" spans="1:2" x14ac:dyDescent="0.25">
      <c r="A5403" s="2">
        <v>40487</v>
      </c>
      <c r="B5403" s="4">
        <v>1</v>
      </c>
    </row>
    <row r="5404" spans="1:2" x14ac:dyDescent="0.25">
      <c r="A5404" s="2">
        <v>40490</v>
      </c>
      <c r="B5404" s="4">
        <v>1</v>
      </c>
    </row>
    <row r="5405" spans="1:2" x14ac:dyDescent="0.25">
      <c r="A5405" s="2">
        <v>40491</v>
      </c>
      <c r="B5405" s="4">
        <v>1</v>
      </c>
    </row>
    <row r="5406" spans="1:2" x14ac:dyDescent="0.25">
      <c r="A5406" s="2">
        <v>40492</v>
      </c>
      <c r="B5406" s="4">
        <v>1</v>
      </c>
    </row>
    <row r="5407" spans="1:2" x14ac:dyDescent="0.25">
      <c r="A5407" s="2">
        <v>40493</v>
      </c>
      <c r="B5407" s="4">
        <v>1</v>
      </c>
    </row>
    <row r="5408" spans="1:2" x14ac:dyDescent="0.25">
      <c r="A5408" s="2">
        <v>40494</v>
      </c>
      <c r="B5408" s="4">
        <v>1</v>
      </c>
    </row>
    <row r="5409" spans="1:2" x14ac:dyDescent="0.25">
      <c r="A5409" s="2">
        <v>40497</v>
      </c>
      <c r="B5409" s="4">
        <v>1</v>
      </c>
    </row>
    <row r="5410" spans="1:2" x14ac:dyDescent="0.25">
      <c r="A5410" s="2">
        <v>40498</v>
      </c>
      <c r="B5410" s="4">
        <v>1</v>
      </c>
    </row>
    <row r="5411" spans="1:2" x14ac:dyDescent="0.25">
      <c r="A5411" s="2">
        <v>40499</v>
      </c>
      <c r="B5411" s="4">
        <v>1</v>
      </c>
    </row>
    <row r="5412" spans="1:2" x14ac:dyDescent="0.25">
      <c r="A5412" s="2">
        <v>40500</v>
      </c>
      <c r="B5412" s="4">
        <v>1</v>
      </c>
    </row>
    <row r="5413" spans="1:2" x14ac:dyDescent="0.25">
      <c r="A5413" s="2">
        <v>40501</v>
      </c>
      <c r="B5413" s="4">
        <v>1</v>
      </c>
    </row>
    <row r="5414" spans="1:2" x14ac:dyDescent="0.25">
      <c r="A5414" s="2">
        <v>40504</v>
      </c>
      <c r="B5414" s="4">
        <v>1</v>
      </c>
    </row>
    <row r="5415" spans="1:2" x14ac:dyDescent="0.25">
      <c r="A5415" s="2">
        <v>40505</v>
      </c>
      <c r="B5415" s="4">
        <v>1</v>
      </c>
    </row>
    <row r="5416" spans="1:2" x14ac:dyDescent="0.25">
      <c r="A5416" s="2">
        <v>40506</v>
      </c>
      <c r="B5416" s="4">
        <v>1</v>
      </c>
    </row>
    <row r="5417" spans="1:2" x14ac:dyDescent="0.25">
      <c r="A5417" s="2">
        <v>40507</v>
      </c>
      <c r="B5417" s="4">
        <v>1</v>
      </c>
    </row>
    <row r="5418" spans="1:2" x14ac:dyDescent="0.25">
      <c r="A5418" s="2">
        <v>40508</v>
      </c>
      <c r="B5418" s="4">
        <v>1</v>
      </c>
    </row>
    <row r="5419" spans="1:2" x14ac:dyDescent="0.25">
      <c r="A5419" s="2">
        <v>40511</v>
      </c>
      <c r="B5419" s="4">
        <v>1</v>
      </c>
    </row>
    <row r="5420" spans="1:2" x14ac:dyDescent="0.25">
      <c r="A5420" s="2">
        <v>40512</v>
      </c>
      <c r="B5420" s="4">
        <v>1</v>
      </c>
    </row>
    <row r="5421" spans="1:2" x14ac:dyDescent="0.25">
      <c r="A5421" s="2">
        <v>40513</v>
      </c>
      <c r="B5421" s="4">
        <v>1</v>
      </c>
    </row>
    <row r="5422" spans="1:2" x14ac:dyDescent="0.25">
      <c r="A5422" s="2">
        <v>40514</v>
      </c>
      <c r="B5422" s="4">
        <v>1</v>
      </c>
    </row>
    <row r="5423" spans="1:2" x14ac:dyDescent="0.25">
      <c r="A5423" s="2">
        <v>40515</v>
      </c>
      <c r="B5423" s="4">
        <v>1</v>
      </c>
    </row>
    <row r="5424" spans="1:2" x14ac:dyDescent="0.25">
      <c r="A5424" s="2">
        <v>40518</v>
      </c>
      <c r="B5424" s="4">
        <v>1</v>
      </c>
    </row>
    <row r="5425" spans="1:2" x14ac:dyDescent="0.25">
      <c r="A5425" s="2">
        <v>40519</v>
      </c>
      <c r="B5425" s="4">
        <v>1</v>
      </c>
    </row>
    <row r="5426" spans="1:2" x14ac:dyDescent="0.25">
      <c r="A5426" s="2">
        <v>40520</v>
      </c>
      <c r="B5426" s="4">
        <v>1</v>
      </c>
    </row>
    <row r="5427" spans="1:2" x14ac:dyDescent="0.25">
      <c r="A5427" s="2">
        <v>40521</v>
      </c>
      <c r="B5427" s="4">
        <v>1</v>
      </c>
    </row>
    <row r="5428" spans="1:2" x14ac:dyDescent="0.25">
      <c r="A5428" s="2">
        <v>40522</v>
      </c>
      <c r="B5428" s="4">
        <v>1</v>
      </c>
    </row>
    <row r="5429" spans="1:2" x14ac:dyDescent="0.25">
      <c r="A5429" s="2">
        <v>40525</v>
      </c>
      <c r="B5429" s="4">
        <v>1</v>
      </c>
    </row>
    <row r="5430" spans="1:2" x14ac:dyDescent="0.25">
      <c r="A5430" s="2">
        <v>40526</v>
      </c>
      <c r="B5430" s="4">
        <v>1</v>
      </c>
    </row>
    <row r="5431" spans="1:2" x14ac:dyDescent="0.25">
      <c r="A5431" s="2">
        <v>40527</v>
      </c>
      <c r="B5431" s="4">
        <v>1</v>
      </c>
    </row>
    <row r="5432" spans="1:2" x14ac:dyDescent="0.25">
      <c r="A5432" s="2">
        <v>40528</v>
      </c>
      <c r="B5432" s="4">
        <v>1</v>
      </c>
    </row>
    <row r="5433" spans="1:2" x14ac:dyDescent="0.25">
      <c r="A5433" s="2">
        <v>40529</v>
      </c>
      <c r="B5433" s="4">
        <v>1</v>
      </c>
    </row>
    <row r="5434" spans="1:2" x14ac:dyDescent="0.25">
      <c r="A5434" s="2">
        <v>40532</v>
      </c>
      <c r="B5434" s="4">
        <v>1</v>
      </c>
    </row>
    <row r="5435" spans="1:2" x14ac:dyDescent="0.25">
      <c r="A5435" s="2">
        <v>40533</v>
      </c>
      <c r="B5435" s="4">
        <v>1</v>
      </c>
    </row>
    <row r="5436" spans="1:2" x14ac:dyDescent="0.25">
      <c r="A5436" s="2">
        <v>40534</v>
      </c>
      <c r="B5436" s="4">
        <v>1</v>
      </c>
    </row>
    <row r="5437" spans="1:2" x14ac:dyDescent="0.25">
      <c r="A5437" s="2">
        <v>40535</v>
      </c>
      <c r="B5437" s="4">
        <v>1</v>
      </c>
    </row>
    <row r="5438" spans="1:2" x14ac:dyDescent="0.25">
      <c r="A5438" s="2">
        <v>40536</v>
      </c>
      <c r="B5438" s="4">
        <v>1</v>
      </c>
    </row>
    <row r="5439" spans="1:2" x14ac:dyDescent="0.25">
      <c r="A5439" s="2">
        <v>40539</v>
      </c>
      <c r="B5439" s="4">
        <v>1</v>
      </c>
    </row>
    <row r="5440" spans="1:2" x14ac:dyDescent="0.25">
      <c r="A5440" s="2">
        <v>40540</v>
      </c>
      <c r="B5440" s="4">
        <v>1</v>
      </c>
    </row>
    <row r="5441" spans="1:2" x14ac:dyDescent="0.25">
      <c r="A5441" s="2">
        <v>40541</v>
      </c>
      <c r="B5441" s="4">
        <v>1</v>
      </c>
    </row>
    <row r="5442" spans="1:2" x14ac:dyDescent="0.25">
      <c r="A5442" s="2">
        <v>40542</v>
      </c>
      <c r="B5442" s="4">
        <v>1</v>
      </c>
    </row>
    <row r="5443" spans="1:2" x14ac:dyDescent="0.25">
      <c r="A5443" s="2">
        <v>40543</v>
      </c>
      <c r="B5443" s="4">
        <v>1</v>
      </c>
    </row>
    <row r="5444" spans="1:2" x14ac:dyDescent="0.25">
      <c r="A5444" s="2">
        <v>40546</v>
      </c>
      <c r="B5444" s="4">
        <v>1</v>
      </c>
    </row>
    <row r="5445" spans="1:2" x14ac:dyDescent="0.25">
      <c r="A5445" s="2">
        <v>40547</v>
      </c>
      <c r="B5445" s="4">
        <v>1</v>
      </c>
    </row>
    <row r="5446" spans="1:2" x14ac:dyDescent="0.25">
      <c r="A5446" s="2">
        <v>40548</v>
      </c>
      <c r="B5446" s="4">
        <v>1</v>
      </c>
    </row>
    <row r="5447" spans="1:2" x14ac:dyDescent="0.25">
      <c r="A5447" s="2">
        <v>40549</v>
      </c>
      <c r="B5447" s="4">
        <v>1</v>
      </c>
    </row>
    <row r="5448" spans="1:2" x14ac:dyDescent="0.25">
      <c r="A5448" s="2">
        <v>40550</v>
      </c>
      <c r="B5448" s="4">
        <v>1</v>
      </c>
    </row>
    <row r="5449" spans="1:2" x14ac:dyDescent="0.25">
      <c r="A5449" s="2">
        <v>40553</v>
      </c>
      <c r="B5449" s="4">
        <v>1</v>
      </c>
    </row>
    <row r="5450" spans="1:2" x14ac:dyDescent="0.25">
      <c r="A5450" s="2">
        <v>40554</v>
      </c>
      <c r="B5450" s="4">
        <v>1</v>
      </c>
    </row>
    <row r="5451" spans="1:2" x14ac:dyDescent="0.25">
      <c r="A5451" s="2">
        <v>40555</v>
      </c>
      <c r="B5451" s="4">
        <v>1</v>
      </c>
    </row>
    <row r="5452" spans="1:2" x14ac:dyDescent="0.25">
      <c r="A5452" s="2">
        <v>40556</v>
      </c>
      <c r="B5452" s="4">
        <v>1</v>
      </c>
    </row>
    <row r="5453" spans="1:2" x14ac:dyDescent="0.25">
      <c r="A5453" s="2">
        <v>40557</v>
      </c>
      <c r="B5453" s="4">
        <v>1</v>
      </c>
    </row>
    <row r="5454" spans="1:2" x14ac:dyDescent="0.25">
      <c r="A5454" s="2">
        <v>40560</v>
      </c>
      <c r="B5454" s="4">
        <v>1</v>
      </c>
    </row>
    <row r="5455" spans="1:2" x14ac:dyDescent="0.25">
      <c r="A5455" s="2">
        <v>40561</v>
      </c>
      <c r="B5455" s="4">
        <v>1</v>
      </c>
    </row>
    <row r="5456" spans="1:2" x14ac:dyDescent="0.25">
      <c r="A5456" s="2">
        <v>40562</v>
      </c>
      <c r="B5456" s="4">
        <v>1</v>
      </c>
    </row>
    <row r="5457" spans="1:2" x14ac:dyDescent="0.25">
      <c r="A5457" s="2">
        <v>40563</v>
      </c>
      <c r="B5457" s="4">
        <v>1</v>
      </c>
    </row>
    <row r="5458" spans="1:2" x14ac:dyDescent="0.25">
      <c r="A5458" s="2">
        <v>40564</v>
      </c>
      <c r="B5458" s="4">
        <v>1</v>
      </c>
    </row>
    <row r="5459" spans="1:2" x14ac:dyDescent="0.25">
      <c r="A5459" s="2">
        <v>40567</v>
      </c>
      <c r="B5459" s="4">
        <v>1</v>
      </c>
    </row>
    <row r="5460" spans="1:2" x14ac:dyDescent="0.25">
      <c r="A5460" s="2">
        <v>40568</v>
      </c>
      <c r="B5460" s="4">
        <v>1</v>
      </c>
    </row>
    <row r="5461" spans="1:2" x14ac:dyDescent="0.25">
      <c r="A5461" s="2">
        <v>40569</v>
      </c>
      <c r="B5461" s="4">
        <v>1</v>
      </c>
    </row>
    <row r="5462" spans="1:2" x14ac:dyDescent="0.25">
      <c r="A5462" s="2">
        <v>40570</v>
      </c>
      <c r="B5462" s="4">
        <v>1</v>
      </c>
    </row>
    <row r="5463" spans="1:2" x14ac:dyDescent="0.25">
      <c r="A5463" s="2">
        <v>40571</v>
      </c>
      <c r="B5463" s="4">
        <v>1</v>
      </c>
    </row>
    <row r="5464" spans="1:2" x14ac:dyDescent="0.25">
      <c r="A5464" s="2">
        <v>40574</v>
      </c>
      <c r="B5464" s="4">
        <v>1</v>
      </c>
    </row>
    <row r="5465" spans="1:2" x14ac:dyDescent="0.25">
      <c r="A5465" s="2">
        <v>40575</v>
      </c>
      <c r="B5465" s="4">
        <v>1</v>
      </c>
    </row>
    <row r="5466" spans="1:2" x14ac:dyDescent="0.25">
      <c r="A5466" s="2">
        <v>40576</v>
      </c>
      <c r="B5466" s="4">
        <v>1</v>
      </c>
    </row>
    <row r="5467" spans="1:2" x14ac:dyDescent="0.25">
      <c r="A5467" s="2">
        <v>40577</v>
      </c>
      <c r="B5467" s="4">
        <v>1</v>
      </c>
    </row>
    <row r="5468" spans="1:2" x14ac:dyDescent="0.25">
      <c r="A5468" s="2">
        <v>40578</v>
      </c>
      <c r="B5468" s="4">
        <v>1</v>
      </c>
    </row>
    <row r="5469" spans="1:2" x14ac:dyDescent="0.25">
      <c r="A5469" s="2">
        <v>40581</v>
      </c>
      <c r="B5469" s="4">
        <v>1</v>
      </c>
    </row>
    <row r="5470" spans="1:2" x14ac:dyDescent="0.25">
      <c r="A5470" s="2">
        <v>40582</v>
      </c>
      <c r="B5470" s="4">
        <v>1</v>
      </c>
    </row>
    <row r="5471" spans="1:2" x14ac:dyDescent="0.25">
      <c r="A5471" s="2">
        <v>40583</v>
      </c>
      <c r="B5471" s="4">
        <v>1</v>
      </c>
    </row>
    <row r="5472" spans="1:2" x14ac:dyDescent="0.25">
      <c r="A5472" s="2">
        <v>40584</v>
      </c>
      <c r="B5472" s="4">
        <v>1</v>
      </c>
    </row>
    <row r="5473" spans="1:2" x14ac:dyDescent="0.25">
      <c r="A5473" s="2">
        <v>40585</v>
      </c>
      <c r="B5473" s="4">
        <v>1</v>
      </c>
    </row>
    <row r="5474" spans="1:2" x14ac:dyDescent="0.25">
      <c r="A5474" s="2">
        <v>40588</v>
      </c>
      <c r="B5474" s="4">
        <v>1</v>
      </c>
    </row>
    <row r="5475" spans="1:2" x14ac:dyDescent="0.25">
      <c r="A5475" s="2">
        <v>40589</v>
      </c>
      <c r="B5475" s="4">
        <v>1</v>
      </c>
    </row>
    <row r="5476" spans="1:2" x14ac:dyDescent="0.25">
      <c r="A5476" s="2">
        <v>40590</v>
      </c>
      <c r="B5476" s="4">
        <v>1</v>
      </c>
    </row>
    <row r="5477" spans="1:2" x14ac:dyDescent="0.25">
      <c r="A5477" s="2">
        <v>40591</v>
      </c>
      <c r="B5477" s="4">
        <v>1</v>
      </c>
    </row>
    <row r="5478" spans="1:2" x14ac:dyDescent="0.25">
      <c r="A5478" s="2">
        <v>40592</v>
      </c>
      <c r="B5478" s="4">
        <v>1</v>
      </c>
    </row>
    <row r="5479" spans="1:2" x14ac:dyDescent="0.25">
      <c r="A5479" s="2">
        <v>40595</v>
      </c>
      <c r="B5479" s="4">
        <v>1</v>
      </c>
    </row>
    <row r="5480" spans="1:2" x14ac:dyDescent="0.25">
      <c r="A5480" s="2">
        <v>40596</v>
      </c>
      <c r="B5480" s="4">
        <v>1</v>
      </c>
    </row>
    <row r="5481" spans="1:2" x14ac:dyDescent="0.25">
      <c r="A5481" s="2">
        <v>40597</v>
      </c>
      <c r="B5481" s="4">
        <v>1</v>
      </c>
    </row>
    <row r="5482" spans="1:2" x14ac:dyDescent="0.25">
      <c r="A5482" s="2">
        <v>40598</v>
      </c>
      <c r="B5482" s="4">
        <v>1</v>
      </c>
    </row>
    <row r="5483" spans="1:2" x14ac:dyDescent="0.25">
      <c r="A5483" s="2">
        <v>40599</v>
      </c>
      <c r="B5483" s="4">
        <v>1</v>
      </c>
    </row>
    <row r="5484" spans="1:2" x14ac:dyDescent="0.25">
      <c r="A5484" s="2">
        <v>40602</v>
      </c>
      <c r="B5484" s="4">
        <v>1</v>
      </c>
    </row>
    <row r="5485" spans="1:2" x14ac:dyDescent="0.25">
      <c r="A5485" s="2">
        <v>40603</v>
      </c>
      <c r="B5485" s="4">
        <v>1</v>
      </c>
    </row>
    <row r="5486" spans="1:2" x14ac:dyDescent="0.25">
      <c r="A5486" s="2">
        <v>40604</v>
      </c>
      <c r="B5486" s="4">
        <v>1</v>
      </c>
    </row>
    <row r="5487" spans="1:2" x14ac:dyDescent="0.25">
      <c r="A5487" s="2">
        <v>40605</v>
      </c>
      <c r="B5487" s="4">
        <v>1</v>
      </c>
    </row>
    <row r="5488" spans="1:2" x14ac:dyDescent="0.25">
      <c r="A5488" s="2">
        <v>40606</v>
      </c>
      <c r="B5488" s="4">
        <v>1</v>
      </c>
    </row>
    <row r="5489" spans="1:2" x14ac:dyDescent="0.25">
      <c r="A5489" s="2">
        <v>40609</v>
      </c>
      <c r="B5489" s="4">
        <v>1</v>
      </c>
    </row>
    <row r="5490" spans="1:2" x14ac:dyDescent="0.25">
      <c r="A5490" s="2">
        <v>40610</v>
      </c>
      <c r="B5490" s="4">
        <v>1</v>
      </c>
    </row>
    <row r="5491" spans="1:2" x14ac:dyDescent="0.25">
      <c r="A5491" s="2">
        <v>40611</v>
      </c>
      <c r="B5491" s="4">
        <v>1</v>
      </c>
    </row>
    <row r="5492" spans="1:2" x14ac:dyDescent="0.25">
      <c r="A5492" s="2">
        <v>40612</v>
      </c>
      <c r="B5492" s="4">
        <v>1</v>
      </c>
    </row>
    <row r="5493" spans="1:2" x14ac:dyDescent="0.25">
      <c r="A5493" s="2">
        <v>40613</v>
      </c>
      <c r="B5493" s="4">
        <v>1</v>
      </c>
    </row>
    <row r="5494" spans="1:2" x14ac:dyDescent="0.25">
      <c r="A5494" s="2">
        <v>40616</v>
      </c>
      <c r="B5494" s="4">
        <v>1</v>
      </c>
    </row>
    <row r="5495" spans="1:2" x14ac:dyDescent="0.25">
      <c r="A5495" s="2">
        <v>40617</v>
      </c>
      <c r="B5495" s="4">
        <v>1</v>
      </c>
    </row>
    <row r="5496" spans="1:2" x14ac:dyDescent="0.25">
      <c r="A5496" s="2">
        <v>40618</v>
      </c>
      <c r="B5496" s="4">
        <v>1</v>
      </c>
    </row>
    <row r="5497" spans="1:2" x14ac:dyDescent="0.25">
      <c r="A5497" s="2">
        <v>40619</v>
      </c>
      <c r="B5497" s="4">
        <v>1</v>
      </c>
    </row>
    <row r="5498" spans="1:2" x14ac:dyDescent="0.25">
      <c r="A5498" s="2">
        <v>40620</v>
      </c>
      <c r="B5498" s="4">
        <v>1</v>
      </c>
    </row>
    <row r="5499" spans="1:2" x14ac:dyDescent="0.25">
      <c r="A5499" s="2">
        <v>40623</v>
      </c>
      <c r="B5499" s="4">
        <v>1</v>
      </c>
    </row>
    <row r="5500" spans="1:2" x14ac:dyDescent="0.25">
      <c r="A5500" s="2">
        <v>40624</v>
      </c>
      <c r="B5500" s="4">
        <v>1</v>
      </c>
    </row>
    <row r="5501" spans="1:2" x14ac:dyDescent="0.25">
      <c r="A5501" s="2">
        <v>40625</v>
      </c>
      <c r="B5501" s="4">
        <v>1</v>
      </c>
    </row>
    <row r="5502" spans="1:2" x14ac:dyDescent="0.25">
      <c r="A5502" s="2">
        <v>40626</v>
      </c>
      <c r="B5502" s="4">
        <v>1</v>
      </c>
    </row>
    <row r="5503" spans="1:2" x14ac:dyDescent="0.25">
      <c r="A5503" s="2">
        <v>40627</v>
      </c>
      <c r="B5503" s="4">
        <v>1</v>
      </c>
    </row>
    <row r="5504" spans="1:2" x14ac:dyDescent="0.25">
      <c r="A5504" s="2">
        <v>40630</v>
      </c>
      <c r="B5504" s="4">
        <v>1</v>
      </c>
    </row>
    <row r="5505" spans="1:2" x14ac:dyDescent="0.25">
      <c r="A5505" s="2">
        <v>40631</v>
      </c>
      <c r="B5505" s="4">
        <v>1</v>
      </c>
    </row>
    <row r="5506" spans="1:2" x14ac:dyDescent="0.25">
      <c r="A5506" s="2">
        <v>40632</v>
      </c>
      <c r="B5506" s="4">
        <v>1</v>
      </c>
    </row>
    <row r="5507" spans="1:2" x14ac:dyDescent="0.25">
      <c r="A5507" s="2">
        <v>40633</v>
      </c>
      <c r="B5507" s="4">
        <v>1</v>
      </c>
    </row>
    <row r="5508" spans="1:2" x14ac:dyDescent="0.25">
      <c r="A5508" s="2">
        <v>40634</v>
      </c>
      <c r="B5508" s="4">
        <v>1</v>
      </c>
    </row>
    <row r="5509" spans="1:2" x14ac:dyDescent="0.25">
      <c r="A5509" s="2">
        <v>40637</v>
      </c>
      <c r="B5509" s="4">
        <v>1</v>
      </c>
    </row>
    <row r="5510" spans="1:2" x14ac:dyDescent="0.25">
      <c r="A5510" s="2">
        <v>40638</v>
      </c>
      <c r="B5510" s="4">
        <v>1</v>
      </c>
    </row>
    <row r="5511" spans="1:2" x14ac:dyDescent="0.25">
      <c r="A5511" s="2">
        <v>40639</v>
      </c>
      <c r="B5511" s="4">
        <v>1</v>
      </c>
    </row>
    <row r="5512" spans="1:2" x14ac:dyDescent="0.25">
      <c r="A5512" s="2">
        <v>40640</v>
      </c>
      <c r="B5512" s="4">
        <v>1</v>
      </c>
    </row>
    <row r="5513" spans="1:2" x14ac:dyDescent="0.25">
      <c r="A5513" s="2">
        <v>40641</v>
      </c>
      <c r="B5513" s="4">
        <v>1</v>
      </c>
    </row>
    <row r="5514" spans="1:2" x14ac:dyDescent="0.25">
      <c r="A5514" s="2">
        <v>40644</v>
      </c>
      <c r="B5514" s="4">
        <v>1</v>
      </c>
    </row>
    <row r="5515" spans="1:2" x14ac:dyDescent="0.25">
      <c r="A5515" s="2">
        <v>40645</v>
      </c>
      <c r="B5515" s="4">
        <v>1</v>
      </c>
    </row>
    <row r="5516" spans="1:2" x14ac:dyDescent="0.25">
      <c r="A5516" s="2">
        <v>40646</v>
      </c>
      <c r="B5516" s="4">
        <v>1</v>
      </c>
    </row>
    <row r="5517" spans="1:2" x14ac:dyDescent="0.25">
      <c r="A5517" s="2">
        <v>40647</v>
      </c>
      <c r="B5517" s="4">
        <v>1</v>
      </c>
    </row>
    <row r="5518" spans="1:2" x14ac:dyDescent="0.25">
      <c r="A5518" s="2">
        <v>40648</v>
      </c>
      <c r="B5518" s="4">
        <v>1</v>
      </c>
    </row>
    <row r="5519" spans="1:2" x14ac:dyDescent="0.25">
      <c r="A5519" s="2">
        <v>40651</v>
      </c>
      <c r="B5519" s="4">
        <v>1</v>
      </c>
    </row>
    <row r="5520" spans="1:2" x14ac:dyDescent="0.25">
      <c r="A5520" s="2">
        <v>40652</v>
      </c>
      <c r="B5520" s="4">
        <v>1</v>
      </c>
    </row>
    <row r="5521" spans="1:2" x14ac:dyDescent="0.25">
      <c r="A5521" s="2">
        <v>40653</v>
      </c>
      <c r="B5521" s="4">
        <v>1</v>
      </c>
    </row>
    <row r="5522" spans="1:2" x14ac:dyDescent="0.25">
      <c r="A5522" s="2">
        <v>40654</v>
      </c>
      <c r="B5522" s="4">
        <v>1</v>
      </c>
    </row>
    <row r="5523" spans="1:2" x14ac:dyDescent="0.25">
      <c r="A5523" s="2">
        <v>40655</v>
      </c>
      <c r="B5523" s="4">
        <v>1</v>
      </c>
    </row>
    <row r="5524" spans="1:2" x14ac:dyDescent="0.25">
      <c r="A5524" s="2">
        <v>40658</v>
      </c>
      <c r="B5524" s="4">
        <v>1</v>
      </c>
    </row>
    <row r="5525" spans="1:2" x14ac:dyDescent="0.25">
      <c r="A5525" s="2">
        <v>40659</v>
      </c>
      <c r="B5525" s="4">
        <v>1</v>
      </c>
    </row>
    <row r="5526" spans="1:2" x14ac:dyDescent="0.25">
      <c r="A5526" s="2">
        <v>40660</v>
      </c>
      <c r="B5526" s="4">
        <v>1</v>
      </c>
    </row>
    <row r="5527" spans="1:2" x14ac:dyDescent="0.25">
      <c r="A5527" s="2">
        <v>40661</v>
      </c>
      <c r="B5527" s="4">
        <v>1</v>
      </c>
    </row>
    <row r="5528" spans="1:2" x14ac:dyDescent="0.25">
      <c r="A5528" s="2">
        <v>40662</v>
      </c>
      <c r="B5528" s="4">
        <v>1</v>
      </c>
    </row>
    <row r="5529" spans="1:2" x14ac:dyDescent="0.25">
      <c r="A5529" s="2">
        <v>40665</v>
      </c>
      <c r="B5529" s="4">
        <v>1</v>
      </c>
    </row>
    <row r="5530" spans="1:2" x14ac:dyDescent="0.25">
      <c r="A5530" s="2">
        <v>40666</v>
      </c>
      <c r="B5530" s="4">
        <v>1</v>
      </c>
    </row>
    <row r="5531" spans="1:2" x14ac:dyDescent="0.25">
      <c r="A5531" s="2">
        <v>40667</v>
      </c>
      <c r="B5531" s="4">
        <v>1</v>
      </c>
    </row>
    <row r="5532" spans="1:2" x14ac:dyDescent="0.25">
      <c r="A5532" s="2">
        <v>40668</v>
      </c>
      <c r="B5532" s="4">
        <v>1</v>
      </c>
    </row>
    <row r="5533" spans="1:2" x14ac:dyDescent="0.25">
      <c r="A5533" s="2">
        <v>40669</v>
      </c>
      <c r="B5533" s="4">
        <v>1</v>
      </c>
    </row>
    <row r="5534" spans="1:2" x14ac:dyDescent="0.25">
      <c r="A5534" s="2">
        <v>40672</v>
      </c>
      <c r="B5534" s="4">
        <v>1</v>
      </c>
    </row>
    <row r="5535" spans="1:2" x14ac:dyDescent="0.25">
      <c r="A5535" s="2">
        <v>40673</v>
      </c>
      <c r="B5535" s="4">
        <v>1</v>
      </c>
    </row>
    <row r="5536" spans="1:2" x14ac:dyDescent="0.25">
      <c r="A5536" s="2">
        <v>40674</v>
      </c>
      <c r="B5536" s="4">
        <v>1</v>
      </c>
    </row>
    <row r="5537" spans="1:2" x14ac:dyDescent="0.25">
      <c r="A5537" s="2">
        <v>40675</v>
      </c>
      <c r="B5537" s="4">
        <v>1</v>
      </c>
    </row>
    <row r="5538" spans="1:2" x14ac:dyDescent="0.25">
      <c r="A5538" s="2">
        <v>40676</v>
      </c>
      <c r="B5538" s="4">
        <v>1</v>
      </c>
    </row>
    <row r="5539" spans="1:2" x14ac:dyDescent="0.25">
      <c r="A5539" s="2">
        <v>40679</v>
      </c>
      <c r="B5539" s="4">
        <v>1</v>
      </c>
    </row>
    <row r="5540" spans="1:2" x14ac:dyDescent="0.25">
      <c r="A5540" s="2">
        <v>40680</v>
      </c>
      <c r="B5540" s="4">
        <v>1</v>
      </c>
    </row>
    <row r="5541" spans="1:2" x14ac:dyDescent="0.25">
      <c r="A5541" s="2">
        <v>40681</v>
      </c>
      <c r="B5541" s="4">
        <v>1</v>
      </c>
    </row>
    <row r="5542" spans="1:2" x14ac:dyDescent="0.25">
      <c r="A5542" s="2">
        <v>40682</v>
      </c>
      <c r="B5542" s="4">
        <v>1</v>
      </c>
    </row>
    <row r="5543" spans="1:2" x14ac:dyDescent="0.25">
      <c r="A5543" s="2">
        <v>40683</v>
      </c>
      <c r="B5543" s="4">
        <v>1</v>
      </c>
    </row>
    <row r="5544" spans="1:2" x14ac:dyDescent="0.25">
      <c r="A5544" s="2">
        <v>40686</v>
      </c>
      <c r="B5544" s="4">
        <v>1</v>
      </c>
    </row>
    <row r="5545" spans="1:2" x14ac:dyDescent="0.25">
      <c r="A5545" s="2">
        <v>40687</v>
      </c>
      <c r="B5545" s="4">
        <v>1</v>
      </c>
    </row>
    <row r="5546" spans="1:2" x14ac:dyDescent="0.25">
      <c r="A5546" s="2">
        <v>40688</v>
      </c>
      <c r="B5546" s="4">
        <v>1</v>
      </c>
    </row>
    <row r="5547" spans="1:2" x14ac:dyDescent="0.25">
      <c r="A5547" s="2">
        <v>40689</v>
      </c>
      <c r="B5547" s="4">
        <v>1</v>
      </c>
    </row>
    <row r="5548" spans="1:2" x14ac:dyDescent="0.25">
      <c r="A5548" s="2">
        <v>40690</v>
      </c>
      <c r="B5548" s="4">
        <v>1</v>
      </c>
    </row>
    <row r="5549" spans="1:2" x14ac:dyDescent="0.25">
      <c r="A5549" s="2">
        <v>40693</v>
      </c>
      <c r="B5549" s="4">
        <v>1</v>
      </c>
    </row>
    <row r="5550" spans="1:2" x14ac:dyDescent="0.25">
      <c r="A5550" s="2">
        <v>40694</v>
      </c>
      <c r="B5550" s="4">
        <v>1</v>
      </c>
    </row>
    <row r="5551" spans="1:2" x14ac:dyDescent="0.25">
      <c r="A5551" s="2">
        <v>40695</v>
      </c>
      <c r="B5551" s="4">
        <v>1</v>
      </c>
    </row>
    <row r="5552" spans="1:2" x14ac:dyDescent="0.25">
      <c r="A5552" s="2">
        <v>40696</v>
      </c>
      <c r="B5552" s="4">
        <v>1</v>
      </c>
    </row>
    <row r="5553" spans="1:2" x14ac:dyDescent="0.25">
      <c r="A5553" s="2">
        <v>40697</v>
      </c>
      <c r="B5553" s="4">
        <v>1</v>
      </c>
    </row>
    <row r="5554" spans="1:2" x14ac:dyDescent="0.25">
      <c r="A5554" s="2">
        <v>40700</v>
      </c>
      <c r="B5554" s="4">
        <v>1</v>
      </c>
    </row>
    <row r="5555" spans="1:2" x14ac:dyDescent="0.25">
      <c r="A5555" s="2">
        <v>40701</v>
      </c>
      <c r="B5555" s="4">
        <v>1</v>
      </c>
    </row>
    <row r="5556" spans="1:2" x14ac:dyDescent="0.25">
      <c r="A5556" s="2">
        <v>40702</v>
      </c>
      <c r="B5556" s="4">
        <v>1</v>
      </c>
    </row>
    <row r="5557" spans="1:2" x14ac:dyDescent="0.25">
      <c r="A5557" s="2">
        <v>40703</v>
      </c>
      <c r="B5557" s="4">
        <v>1</v>
      </c>
    </row>
    <row r="5558" spans="1:2" x14ac:dyDescent="0.25">
      <c r="A5558" s="2">
        <v>40704</v>
      </c>
      <c r="B5558" s="4">
        <v>1</v>
      </c>
    </row>
    <row r="5559" spans="1:2" x14ac:dyDescent="0.25">
      <c r="A5559" s="2">
        <v>40707</v>
      </c>
      <c r="B5559" s="4">
        <v>1</v>
      </c>
    </row>
    <row r="5560" spans="1:2" x14ac:dyDescent="0.25">
      <c r="A5560" s="2">
        <v>40708</v>
      </c>
      <c r="B5560" s="4">
        <v>1</v>
      </c>
    </row>
    <row r="5561" spans="1:2" x14ac:dyDescent="0.25">
      <c r="A5561" s="2">
        <v>40709</v>
      </c>
      <c r="B5561" s="4">
        <v>1</v>
      </c>
    </row>
    <row r="5562" spans="1:2" x14ac:dyDescent="0.25">
      <c r="A5562" s="2">
        <v>40710</v>
      </c>
      <c r="B5562" s="4">
        <v>1</v>
      </c>
    </row>
    <row r="5563" spans="1:2" x14ac:dyDescent="0.25">
      <c r="A5563" s="2">
        <v>40711</v>
      </c>
      <c r="B5563" s="4">
        <v>1</v>
      </c>
    </row>
    <row r="5564" spans="1:2" x14ac:dyDescent="0.25">
      <c r="A5564" s="2">
        <v>40714</v>
      </c>
      <c r="B5564" s="4">
        <v>1</v>
      </c>
    </row>
    <row r="5565" spans="1:2" x14ac:dyDescent="0.25">
      <c r="A5565" s="2">
        <v>40715</v>
      </c>
      <c r="B5565" s="4">
        <v>1</v>
      </c>
    </row>
    <row r="5566" spans="1:2" x14ac:dyDescent="0.25">
      <c r="A5566" s="2">
        <v>40716</v>
      </c>
      <c r="B5566" s="4">
        <v>1</v>
      </c>
    </row>
    <row r="5567" spans="1:2" x14ac:dyDescent="0.25">
      <c r="A5567" s="2">
        <v>40717</v>
      </c>
      <c r="B5567" s="4">
        <v>1</v>
      </c>
    </row>
    <row r="5568" spans="1:2" x14ac:dyDescent="0.25">
      <c r="A5568" s="2">
        <v>40718</v>
      </c>
      <c r="B5568" s="4">
        <v>1</v>
      </c>
    </row>
    <row r="5569" spans="1:2" x14ac:dyDescent="0.25">
      <c r="A5569" s="2">
        <v>40721</v>
      </c>
      <c r="B5569" s="4">
        <v>1</v>
      </c>
    </row>
    <row r="5570" spans="1:2" x14ac:dyDescent="0.25">
      <c r="A5570" s="2">
        <v>40722</v>
      </c>
      <c r="B5570" s="4">
        <v>1</v>
      </c>
    </row>
    <row r="5571" spans="1:2" x14ac:dyDescent="0.25">
      <c r="A5571" s="2">
        <v>40723</v>
      </c>
      <c r="B5571" s="4">
        <v>1</v>
      </c>
    </row>
    <row r="5572" spans="1:2" x14ac:dyDescent="0.25">
      <c r="A5572" s="2">
        <v>40724</v>
      </c>
      <c r="B5572" s="4">
        <v>1</v>
      </c>
    </row>
    <row r="5573" spans="1:2" x14ac:dyDescent="0.25">
      <c r="A5573" s="2">
        <v>40725</v>
      </c>
      <c r="B5573" s="4">
        <v>1</v>
      </c>
    </row>
    <row r="5574" spans="1:2" x14ac:dyDescent="0.25">
      <c r="A5574" s="2">
        <v>40728</v>
      </c>
      <c r="B5574" s="4">
        <v>1</v>
      </c>
    </row>
    <row r="5575" spans="1:2" x14ac:dyDescent="0.25">
      <c r="A5575" s="2">
        <v>40729</v>
      </c>
      <c r="B5575" s="4">
        <v>1</v>
      </c>
    </row>
    <row r="5576" spans="1:2" x14ac:dyDescent="0.25">
      <c r="A5576" s="2">
        <v>40730</v>
      </c>
      <c r="B5576" s="4">
        <v>1</v>
      </c>
    </row>
    <row r="5577" spans="1:2" x14ac:dyDescent="0.25">
      <c r="A5577" s="2">
        <v>40731</v>
      </c>
      <c r="B5577" s="4">
        <v>1</v>
      </c>
    </row>
    <row r="5578" spans="1:2" x14ac:dyDescent="0.25">
      <c r="A5578" s="2">
        <v>40732</v>
      </c>
      <c r="B5578" s="4">
        <v>1</v>
      </c>
    </row>
    <row r="5579" spans="1:2" x14ac:dyDescent="0.25">
      <c r="A5579" s="2">
        <v>40735</v>
      </c>
      <c r="B5579" s="4">
        <v>1</v>
      </c>
    </row>
    <row r="5580" spans="1:2" x14ac:dyDescent="0.25">
      <c r="A5580" s="2">
        <v>40736</v>
      </c>
      <c r="B5580" s="4">
        <v>1</v>
      </c>
    </row>
    <row r="5581" spans="1:2" x14ac:dyDescent="0.25">
      <c r="A5581" s="2">
        <v>40737</v>
      </c>
      <c r="B5581" s="4">
        <v>1</v>
      </c>
    </row>
    <row r="5582" spans="1:2" x14ac:dyDescent="0.25">
      <c r="A5582" s="2">
        <v>40738</v>
      </c>
      <c r="B5582" s="4">
        <v>1</v>
      </c>
    </row>
    <row r="5583" spans="1:2" x14ac:dyDescent="0.25">
      <c r="A5583" s="2">
        <v>40739</v>
      </c>
      <c r="B5583" s="4">
        <v>1</v>
      </c>
    </row>
    <row r="5584" spans="1:2" x14ac:dyDescent="0.25">
      <c r="A5584" s="2">
        <v>40742</v>
      </c>
      <c r="B5584" s="4">
        <v>1</v>
      </c>
    </row>
    <row r="5585" spans="1:2" x14ac:dyDescent="0.25">
      <c r="A5585" s="2">
        <v>40743</v>
      </c>
      <c r="B5585" s="4">
        <v>1</v>
      </c>
    </row>
    <row r="5586" spans="1:2" x14ac:dyDescent="0.25">
      <c r="A5586" s="2">
        <v>40744</v>
      </c>
      <c r="B5586" s="4">
        <v>1</v>
      </c>
    </row>
    <row r="5587" spans="1:2" x14ac:dyDescent="0.25">
      <c r="A5587" s="2">
        <v>40745</v>
      </c>
      <c r="B5587" s="4">
        <v>1</v>
      </c>
    </row>
    <row r="5588" spans="1:2" x14ac:dyDescent="0.25">
      <c r="A5588" s="2">
        <v>40746</v>
      </c>
      <c r="B5588" s="4">
        <v>1</v>
      </c>
    </row>
    <row r="5589" spans="1:2" x14ac:dyDescent="0.25">
      <c r="A5589" s="2">
        <v>40749</v>
      </c>
      <c r="B5589" s="4">
        <v>1</v>
      </c>
    </row>
    <row r="5590" spans="1:2" x14ac:dyDescent="0.25">
      <c r="A5590" s="2">
        <v>40750</v>
      </c>
      <c r="B5590" s="4">
        <v>1</v>
      </c>
    </row>
    <row r="5591" spans="1:2" x14ac:dyDescent="0.25">
      <c r="A5591" s="2">
        <v>40751</v>
      </c>
      <c r="B5591" s="4">
        <v>1</v>
      </c>
    </row>
    <row r="5592" spans="1:2" x14ac:dyDescent="0.25">
      <c r="A5592" s="2">
        <v>40752</v>
      </c>
      <c r="B5592" s="4">
        <v>1</v>
      </c>
    </row>
    <row r="5593" spans="1:2" x14ac:dyDescent="0.25">
      <c r="A5593" s="2">
        <v>40753</v>
      </c>
      <c r="B5593" s="4">
        <v>1</v>
      </c>
    </row>
    <row r="5594" spans="1:2" x14ac:dyDescent="0.25">
      <c r="A5594" s="2">
        <v>40756</v>
      </c>
      <c r="B5594" s="4">
        <v>1</v>
      </c>
    </row>
    <row r="5595" spans="1:2" x14ac:dyDescent="0.25">
      <c r="A5595" s="2">
        <v>40757</v>
      </c>
      <c r="B5595" s="4">
        <v>1</v>
      </c>
    </row>
    <row r="5596" spans="1:2" x14ac:dyDescent="0.25">
      <c r="A5596" s="2">
        <v>40758</v>
      </c>
      <c r="B5596" s="4">
        <v>1</v>
      </c>
    </row>
    <row r="5597" spans="1:2" x14ac:dyDescent="0.25">
      <c r="A5597" s="2">
        <v>40759</v>
      </c>
      <c r="B5597" s="4">
        <v>1</v>
      </c>
    </row>
    <row r="5598" spans="1:2" x14ac:dyDescent="0.25">
      <c r="A5598" s="2">
        <v>40760</v>
      </c>
      <c r="B5598" s="4">
        <v>1</v>
      </c>
    </row>
    <row r="5599" spans="1:2" x14ac:dyDescent="0.25">
      <c r="A5599" s="2">
        <v>40763</v>
      </c>
      <c r="B5599" s="4">
        <v>1</v>
      </c>
    </row>
    <row r="5600" spans="1:2" x14ac:dyDescent="0.25">
      <c r="A5600" s="2">
        <v>40764</v>
      </c>
      <c r="B5600" s="4">
        <v>1</v>
      </c>
    </row>
    <row r="5601" spans="1:2" x14ac:dyDescent="0.25">
      <c r="A5601" s="2">
        <v>40765</v>
      </c>
      <c r="B5601" s="4">
        <v>1</v>
      </c>
    </row>
    <row r="5602" spans="1:2" x14ac:dyDescent="0.25">
      <c r="A5602" s="2">
        <v>40766</v>
      </c>
      <c r="B5602" s="4">
        <v>1</v>
      </c>
    </row>
    <row r="5603" spans="1:2" x14ac:dyDescent="0.25">
      <c r="A5603" s="2">
        <v>40767</v>
      </c>
      <c r="B5603" s="4">
        <v>1</v>
      </c>
    </row>
    <row r="5604" spans="1:2" x14ac:dyDescent="0.25">
      <c r="A5604" s="2">
        <v>40770</v>
      </c>
      <c r="B5604" s="4">
        <v>1</v>
      </c>
    </row>
    <row r="5605" spans="1:2" x14ac:dyDescent="0.25">
      <c r="A5605" s="2">
        <v>40771</v>
      </c>
      <c r="B5605" s="4">
        <v>1</v>
      </c>
    </row>
    <row r="5606" spans="1:2" x14ac:dyDescent="0.25">
      <c r="A5606" s="2">
        <v>40772</v>
      </c>
      <c r="B5606" s="4">
        <v>1</v>
      </c>
    </row>
    <row r="5607" spans="1:2" x14ac:dyDescent="0.25">
      <c r="A5607" s="2">
        <v>40773</v>
      </c>
      <c r="B5607" s="4">
        <v>1</v>
      </c>
    </row>
    <row r="5608" spans="1:2" x14ac:dyDescent="0.25">
      <c r="A5608" s="2">
        <v>40774</v>
      </c>
      <c r="B5608" s="4">
        <v>1</v>
      </c>
    </row>
    <row r="5609" spans="1:2" x14ac:dyDescent="0.25">
      <c r="A5609" s="2">
        <v>40777</v>
      </c>
      <c r="B5609" s="4">
        <v>1</v>
      </c>
    </row>
    <row r="5610" spans="1:2" x14ac:dyDescent="0.25">
      <c r="A5610" s="2">
        <v>40778</v>
      </c>
      <c r="B5610" s="4">
        <v>1</v>
      </c>
    </row>
    <row r="5611" spans="1:2" x14ac:dyDescent="0.25">
      <c r="A5611" s="2">
        <v>40779</v>
      </c>
      <c r="B5611" s="4">
        <v>1</v>
      </c>
    </row>
    <row r="5612" spans="1:2" x14ac:dyDescent="0.25">
      <c r="A5612" s="2">
        <v>40780</v>
      </c>
      <c r="B5612" s="4">
        <v>1</v>
      </c>
    </row>
    <row r="5613" spans="1:2" x14ac:dyDescent="0.25">
      <c r="A5613" s="2">
        <v>40781</v>
      </c>
      <c r="B5613" s="4">
        <v>1</v>
      </c>
    </row>
    <row r="5614" spans="1:2" x14ac:dyDescent="0.25">
      <c r="A5614" s="2">
        <v>40784</v>
      </c>
      <c r="B5614" s="4">
        <v>1</v>
      </c>
    </row>
    <row r="5615" spans="1:2" x14ac:dyDescent="0.25">
      <c r="A5615" s="2">
        <v>40785</v>
      </c>
      <c r="B5615" s="4">
        <v>1</v>
      </c>
    </row>
    <row r="5616" spans="1:2" x14ac:dyDescent="0.25">
      <c r="A5616" s="2">
        <v>40786</v>
      </c>
      <c r="B5616" s="4">
        <v>1</v>
      </c>
    </row>
    <row r="5617" spans="1:2" x14ac:dyDescent="0.25">
      <c r="A5617" s="2">
        <v>40787</v>
      </c>
      <c r="B5617" s="4">
        <v>0</v>
      </c>
    </row>
    <row r="5618" spans="1:2" x14ac:dyDescent="0.25">
      <c r="A5618" s="2">
        <v>40788</v>
      </c>
      <c r="B5618" s="4">
        <v>0</v>
      </c>
    </row>
    <row r="5619" spans="1:2" x14ac:dyDescent="0.25">
      <c r="A5619" s="2">
        <v>40791</v>
      </c>
      <c r="B5619" s="4">
        <v>0</v>
      </c>
    </row>
    <row r="5620" spans="1:2" x14ac:dyDescent="0.25">
      <c r="A5620" s="2">
        <v>40792</v>
      </c>
      <c r="B5620" s="4">
        <v>0</v>
      </c>
    </row>
    <row r="5621" spans="1:2" x14ac:dyDescent="0.25">
      <c r="A5621" s="2">
        <v>40793</v>
      </c>
      <c r="B5621" s="4">
        <v>0</v>
      </c>
    </row>
    <row r="5622" spans="1:2" x14ac:dyDescent="0.25">
      <c r="A5622" s="2">
        <v>40794</v>
      </c>
      <c r="B5622" s="4">
        <v>0</v>
      </c>
    </row>
    <row r="5623" spans="1:2" x14ac:dyDescent="0.25">
      <c r="A5623" s="2">
        <v>40795</v>
      </c>
      <c r="B5623" s="4">
        <v>0</v>
      </c>
    </row>
    <row r="5624" spans="1:2" x14ac:dyDescent="0.25">
      <c r="A5624" s="2">
        <v>40798</v>
      </c>
      <c r="B5624" s="4">
        <v>0</v>
      </c>
    </row>
    <row r="5625" spans="1:2" x14ac:dyDescent="0.25">
      <c r="A5625" s="2">
        <v>40799</v>
      </c>
      <c r="B5625" s="4">
        <v>0</v>
      </c>
    </row>
    <row r="5626" spans="1:2" x14ac:dyDescent="0.25">
      <c r="A5626" s="2">
        <v>40800</v>
      </c>
      <c r="B5626" s="4">
        <v>0</v>
      </c>
    </row>
    <row r="5627" spans="1:2" x14ac:dyDescent="0.25">
      <c r="A5627" s="2">
        <v>40801</v>
      </c>
      <c r="B5627" s="4">
        <v>0</v>
      </c>
    </row>
    <row r="5628" spans="1:2" x14ac:dyDescent="0.25">
      <c r="A5628" s="2">
        <v>40802</v>
      </c>
      <c r="B5628" s="4">
        <v>0</v>
      </c>
    </row>
    <row r="5629" spans="1:2" x14ac:dyDescent="0.25">
      <c r="A5629" s="2">
        <v>40805</v>
      </c>
      <c r="B5629" s="4">
        <v>0</v>
      </c>
    </row>
    <row r="5630" spans="1:2" x14ac:dyDescent="0.25">
      <c r="A5630" s="2">
        <v>40806</v>
      </c>
      <c r="B5630" s="4">
        <v>0</v>
      </c>
    </row>
    <row r="5631" spans="1:2" x14ac:dyDescent="0.25">
      <c r="A5631" s="2">
        <v>40807</v>
      </c>
      <c r="B5631" s="4">
        <v>0</v>
      </c>
    </row>
    <row r="5632" spans="1:2" x14ac:dyDescent="0.25">
      <c r="A5632" s="2">
        <v>40808</v>
      </c>
      <c r="B5632" s="4">
        <v>0</v>
      </c>
    </row>
    <row r="5633" spans="1:2" x14ac:dyDescent="0.25">
      <c r="A5633" s="2">
        <v>40809</v>
      </c>
      <c r="B5633" s="4">
        <v>0</v>
      </c>
    </row>
    <row r="5634" spans="1:2" x14ac:dyDescent="0.25">
      <c r="A5634" s="2">
        <v>40812</v>
      </c>
      <c r="B5634" s="4">
        <v>0</v>
      </c>
    </row>
    <row r="5635" spans="1:2" x14ac:dyDescent="0.25">
      <c r="A5635" s="2">
        <v>40813</v>
      </c>
      <c r="B5635" s="4">
        <v>0</v>
      </c>
    </row>
    <row r="5636" spans="1:2" x14ac:dyDescent="0.25">
      <c r="A5636" s="2">
        <v>40814</v>
      </c>
      <c r="B5636" s="4">
        <v>0</v>
      </c>
    </row>
    <row r="5637" spans="1:2" x14ac:dyDescent="0.25">
      <c r="A5637" s="2">
        <v>40815</v>
      </c>
      <c r="B5637" s="4">
        <v>0</v>
      </c>
    </row>
    <row r="5638" spans="1:2" x14ac:dyDescent="0.25">
      <c r="A5638" s="2">
        <v>40816</v>
      </c>
      <c r="B5638" s="4">
        <v>0</v>
      </c>
    </row>
    <row r="5639" spans="1:2" x14ac:dyDescent="0.25">
      <c r="A5639" s="2">
        <v>40819</v>
      </c>
      <c r="B5639" s="4">
        <v>0</v>
      </c>
    </row>
    <row r="5640" spans="1:2" x14ac:dyDescent="0.25">
      <c r="A5640" s="2">
        <v>40820</v>
      </c>
      <c r="B5640" s="4">
        <v>0</v>
      </c>
    </row>
    <row r="5641" spans="1:2" x14ac:dyDescent="0.25">
      <c r="A5641" s="2">
        <v>40821</v>
      </c>
      <c r="B5641" s="4">
        <v>0</v>
      </c>
    </row>
    <row r="5642" spans="1:2" x14ac:dyDescent="0.25">
      <c r="A5642" s="2">
        <v>40822</v>
      </c>
      <c r="B5642" s="4">
        <v>0</v>
      </c>
    </row>
    <row r="5643" spans="1:2" x14ac:dyDescent="0.25">
      <c r="A5643" s="2">
        <v>40823</v>
      </c>
      <c r="B5643" s="4">
        <v>0</v>
      </c>
    </row>
    <row r="5644" spans="1:2" x14ac:dyDescent="0.25">
      <c r="A5644" s="2">
        <v>40826</v>
      </c>
      <c r="B5644" s="4">
        <v>0</v>
      </c>
    </row>
    <row r="5645" spans="1:2" x14ac:dyDescent="0.25">
      <c r="A5645" s="2">
        <v>40827</v>
      </c>
      <c r="B5645" s="4">
        <v>0</v>
      </c>
    </row>
    <row r="5646" spans="1:2" x14ac:dyDescent="0.25">
      <c r="A5646" s="2">
        <v>40828</v>
      </c>
      <c r="B5646" s="4">
        <v>0</v>
      </c>
    </row>
    <row r="5647" spans="1:2" x14ac:dyDescent="0.25">
      <c r="A5647" s="2">
        <v>40829</v>
      </c>
      <c r="B5647" s="4">
        <v>0</v>
      </c>
    </row>
    <row r="5648" spans="1:2" x14ac:dyDescent="0.25">
      <c r="A5648" s="2">
        <v>40830</v>
      </c>
      <c r="B5648" s="4">
        <v>0</v>
      </c>
    </row>
    <row r="5649" spans="1:2" x14ac:dyDescent="0.25">
      <c r="A5649" s="2">
        <v>40833</v>
      </c>
      <c r="B5649" s="4">
        <v>0</v>
      </c>
    </row>
    <row r="5650" spans="1:2" x14ac:dyDescent="0.25">
      <c r="A5650" s="2">
        <v>40834</v>
      </c>
      <c r="B5650" s="4">
        <v>0</v>
      </c>
    </row>
    <row r="5651" spans="1:2" x14ac:dyDescent="0.25">
      <c r="A5651" s="2">
        <v>40835</v>
      </c>
      <c r="B5651" s="4">
        <v>0</v>
      </c>
    </row>
    <row r="5652" spans="1:2" x14ac:dyDescent="0.25">
      <c r="A5652" s="2">
        <v>40836</v>
      </c>
      <c r="B5652" s="4">
        <v>0</v>
      </c>
    </row>
    <row r="5653" spans="1:2" x14ac:dyDescent="0.25">
      <c r="A5653" s="2">
        <v>40837</v>
      </c>
      <c r="B5653" s="4">
        <v>0</v>
      </c>
    </row>
    <row r="5654" spans="1:2" x14ac:dyDescent="0.25">
      <c r="A5654" s="2">
        <v>40840</v>
      </c>
      <c r="B5654" s="4">
        <v>8.0939831171191301E-2</v>
      </c>
    </row>
    <row r="5655" spans="1:2" x14ac:dyDescent="0.25">
      <c r="A5655" s="2">
        <v>40841</v>
      </c>
      <c r="B5655" s="4">
        <v>8.0939831171191301E-2</v>
      </c>
    </row>
    <row r="5656" spans="1:2" x14ac:dyDescent="0.25">
      <c r="A5656" s="2">
        <v>40842</v>
      </c>
      <c r="B5656" s="4">
        <v>8.0939831171191301E-2</v>
      </c>
    </row>
    <row r="5657" spans="1:2" x14ac:dyDescent="0.25">
      <c r="A5657" s="2">
        <v>40843</v>
      </c>
      <c r="B5657" s="4">
        <v>8.0939831171191301E-2</v>
      </c>
    </row>
    <row r="5658" spans="1:2" x14ac:dyDescent="0.25">
      <c r="A5658" s="2">
        <v>40844</v>
      </c>
      <c r="B5658" s="4">
        <v>8.0939831171191301E-2</v>
      </c>
    </row>
    <row r="5659" spans="1:2" x14ac:dyDescent="0.25">
      <c r="A5659" s="2">
        <v>40847</v>
      </c>
      <c r="B5659" s="4">
        <v>8.0939831171191301E-2</v>
      </c>
    </row>
    <row r="5660" spans="1:2" x14ac:dyDescent="0.25">
      <c r="A5660" s="2">
        <v>40848</v>
      </c>
      <c r="B5660" s="4">
        <v>8.0939831171191301E-2</v>
      </c>
    </row>
    <row r="5661" spans="1:2" x14ac:dyDescent="0.25">
      <c r="A5661" s="2">
        <v>40849</v>
      </c>
      <c r="B5661" s="4">
        <v>8.0939831171191301E-2</v>
      </c>
    </row>
    <row r="5662" spans="1:2" x14ac:dyDescent="0.25">
      <c r="A5662" s="2">
        <v>40850</v>
      </c>
      <c r="B5662" s="4">
        <v>8.0939831171191301E-2</v>
      </c>
    </row>
    <row r="5663" spans="1:2" x14ac:dyDescent="0.25">
      <c r="A5663" s="2">
        <v>40851</v>
      </c>
      <c r="B5663" s="4">
        <v>8.0939831171191301E-2</v>
      </c>
    </row>
    <row r="5664" spans="1:2" x14ac:dyDescent="0.25">
      <c r="A5664" s="2">
        <v>40854</v>
      </c>
      <c r="B5664" s="4">
        <v>8.0939831171191301E-2</v>
      </c>
    </row>
    <row r="5665" spans="1:2" x14ac:dyDescent="0.25">
      <c r="A5665" s="2">
        <v>40855</v>
      </c>
      <c r="B5665" s="4">
        <v>8.0939831171191301E-2</v>
      </c>
    </row>
    <row r="5666" spans="1:2" x14ac:dyDescent="0.25">
      <c r="A5666" s="2">
        <v>40856</v>
      </c>
      <c r="B5666" s="4">
        <v>8.0939831171191301E-2</v>
      </c>
    </row>
    <row r="5667" spans="1:2" x14ac:dyDescent="0.25">
      <c r="A5667" s="2">
        <v>40857</v>
      </c>
      <c r="B5667" s="4">
        <v>8.0939831171191301E-2</v>
      </c>
    </row>
    <row r="5668" spans="1:2" x14ac:dyDescent="0.25">
      <c r="A5668" s="2">
        <v>40858</v>
      </c>
      <c r="B5668" s="4">
        <v>8.0939831171191301E-2</v>
      </c>
    </row>
    <row r="5669" spans="1:2" x14ac:dyDescent="0.25">
      <c r="A5669" s="2">
        <v>40861</v>
      </c>
      <c r="B5669" s="4">
        <v>8.0939831171191301E-2</v>
      </c>
    </row>
    <row r="5670" spans="1:2" x14ac:dyDescent="0.25">
      <c r="A5670" s="2">
        <v>40862</v>
      </c>
      <c r="B5670" s="4">
        <v>8.0939831171191301E-2</v>
      </c>
    </row>
    <row r="5671" spans="1:2" x14ac:dyDescent="0.25">
      <c r="A5671" s="2">
        <v>40863</v>
      </c>
      <c r="B5671" s="4">
        <v>8.0939831171191301E-2</v>
      </c>
    </row>
    <row r="5672" spans="1:2" x14ac:dyDescent="0.25">
      <c r="A5672" s="2">
        <v>40864</v>
      </c>
      <c r="B5672" s="4">
        <v>8.0939831171191301E-2</v>
      </c>
    </row>
    <row r="5673" spans="1:2" x14ac:dyDescent="0.25">
      <c r="A5673" s="2">
        <v>40865</v>
      </c>
      <c r="B5673" s="4">
        <v>8.0939831171191301E-2</v>
      </c>
    </row>
    <row r="5674" spans="1:2" x14ac:dyDescent="0.25">
      <c r="A5674" s="2">
        <v>40868</v>
      </c>
      <c r="B5674" s="4">
        <v>8.0939831171191301E-2</v>
      </c>
    </row>
    <row r="5675" spans="1:2" x14ac:dyDescent="0.25">
      <c r="A5675" s="2">
        <v>40869</v>
      </c>
      <c r="B5675" s="4">
        <v>8.0939831171191301E-2</v>
      </c>
    </row>
    <row r="5676" spans="1:2" x14ac:dyDescent="0.25">
      <c r="A5676" s="2">
        <v>40870</v>
      </c>
      <c r="B5676" s="4">
        <v>8.0939831171191301E-2</v>
      </c>
    </row>
    <row r="5677" spans="1:2" x14ac:dyDescent="0.25">
      <c r="A5677" s="2">
        <v>40871</v>
      </c>
      <c r="B5677" s="4">
        <v>8.0939831171191301E-2</v>
      </c>
    </row>
    <row r="5678" spans="1:2" x14ac:dyDescent="0.25">
      <c r="A5678" s="2">
        <v>40872</v>
      </c>
      <c r="B5678" s="4">
        <v>8.0939831171191301E-2</v>
      </c>
    </row>
    <row r="5679" spans="1:2" x14ac:dyDescent="0.25">
      <c r="A5679" s="2">
        <v>40875</v>
      </c>
      <c r="B5679" s="4">
        <v>8.0939831171191301E-2</v>
      </c>
    </row>
    <row r="5680" spans="1:2" x14ac:dyDescent="0.25">
      <c r="A5680" s="2">
        <v>40876</v>
      </c>
      <c r="B5680" s="4">
        <v>8.0939831171191301E-2</v>
      </c>
    </row>
    <row r="5681" spans="1:2" x14ac:dyDescent="0.25">
      <c r="A5681" s="2">
        <v>40877</v>
      </c>
      <c r="B5681" s="4">
        <v>8.0939831171191301E-2</v>
      </c>
    </row>
    <row r="5682" spans="1:2" x14ac:dyDescent="0.25">
      <c r="A5682" s="2">
        <v>40878</v>
      </c>
      <c r="B5682" s="4">
        <v>8.0939831171191301E-2</v>
      </c>
    </row>
    <row r="5683" spans="1:2" x14ac:dyDescent="0.25">
      <c r="A5683" s="2">
        <v>40879</v>
      </c>
      <c r="B5683" s="4">
        <v>8.0939831171191301E-2</v>
      </c>
    </row>
    <row r="5684" spans="1:2" x14ac:dyDescent="0.25">
      <c r="A5684" s="2">
        <v>40882</v>
      </c>
      <c r="B5684" s="4">
        <v>8.0939831171191301E-2</v>
      </c>
    </row>
    <row r="5685" spans="1:2" x14ac:dyDescent="0.25">
      <c r="A5685" s="2">
        <v>40883</v>
      </c>
      <c r="B5685" s="4">
        <v>8.0939831171191301E-2</v>
      </c>
    </row>
    <row r="5686" spans="1:2" x14ac:dyDescent="0.25">
      <c r="A5686" s="2">
        <v>40884</v>
      </c>
      <c r="B5686" s="4">
        <v>8.0939831171191301E-2</v>
      </c>
    </row>
    <row r="5687" spans="1:2" x14ac:dyDescent="0.25">
      <c r="A5687" s="2">
        <v>40885</v>
      </c>
      <c r="B5687" s="4">
        <v>8.0939831171191301E-2</v>
      </c>
    </row>
    <row r="5688" spans="1:2" x14ac:dyDescent="0.25">
      <c r="A5688" s="2">
        <v>40886</v>
      </c>
      <c r="B5688" s="4">
        <v>8.0939831171191301E-2</v>
      </c>
    </row>
    <row r="5689" spans="1:2" x14ac:dyDescent="0.25">
      <c r="A5689" s="2">
        <v>40889</v>
      </c>
      <c r="B5689" s="4">
        <v>8.0939831171191301E-2</v>
      </c>
    </row>
    <row r="5690" spans="1:2" x14ac:dyDescent="0.25">
      <c r="A5690" s="2">
        <v>40890</v>
      </c>
      <c r="B5690" s="4">
        <v>8.0939831171191301E-2</v>
      </c>
    </row>
    <row r="5691" spans="1:2" x14ac:dyDescent="0.25">
      <c r="A5691" s="2">
        <v>40891</v>
      </c>
      <c r="B5691" s="4">
        <v>8.0939831171191301E-2</v>
      </c>
    </row>
    <row r="5692" spans="1:2" x14ac:dyDescent="0.25">
      <c r="A5692" s="2">
        <v>40892</v>
      </c>
      <c r="B5692" s="4">
        <v>8.0939831171191301E-2</v>
      </c>
    </row>
    <row r="5693" spans="1:2" x14ac:dyDescent="0.25">
      <c r="A5693" s="2">
        <v>40893</v>
      </c>
      <c r="B5693" s="4">
        <v>8.0939831171191301E-2</v>
      </c>
    </row>
    <row r="5694" spans="1:2" x14ac:dyDescent="0.25">
      <c r="A5694" s="2">
        <v>40896</v>
      </c>
      <c r="B5694" s="4">
        <v>8.0939831171191301E-2</v>
      </c>
    </row>
    <row r="5695" spans="1:2" x14ac:dyDescent="0.25">
      <c r="A5695" s="2">
        <v>40897</v>
      </c>
      <c r="B5695" s="4">
        <v>8.0939831171191301E-2</v>
      </c>
    </row>
    <row r="5696" spans="1:2" x14ac:dyDescent="0.25">
      <c r="A5696" s="2">
        <v>40898</v>
      </c>
      <c r="B5696" s="4">
        <v>8.0939831171191301E-2</v>
      </c>
    </row>
    <row r="5697" spans="1:2" x14ac:dyDescent="0.25">
      <c r="A5697" s="2">
        <v>40899</v>
      </c>
      <c r="B5697" s="4">
        <v>8.0939831171191301E-2</v>
      </c>
    </row>
    <row r="5698" spans="1:2" x14ac:dyDescent="0.25">
      <c r="A5698" s="2">
        <v>40900</v>
      </c>
      <c r="B5698" s="4">
        <v>0.2956159116022794</v>
      </c>
    </row>
    <row r="5699" spans="1:2" x14ac:dyDescent="0.25">
      <c r="A5699" s="2">
        <v>40904</v>
      </c>
      <c r="B5699" s="4">
        <v>0.2956159116022794</v>
      </c>
    </row>
    <row r="5700" spans="1:2" x14ac:dyDescent="0.25">
      <c r="A5700" s="2">
        <v>40905</v>
      </c>
      <c r="B5700" s="4">
        <v>0.2956159116022794</v>
      </c>
    </row>
    <row r="5701" spans="1:2" x14ac:dyDescent="0.25">
      <c r="A5701" s="2">
        <v>40906</v>
      </c>
      <c r="B5701" s="4">
        <v>0.2956159116022794</v>
      </c>
    </row>
    <row r="5702" spans="1:2" x14ac:dyDescent="0.25">
      <c r="A5702" s="2">
        <v>40907</v>
      </c>
      <c r="B5702" s="4">
        <v>0.2956159116022794</v>
      </c>
    </row>
    <row r="5703" spans="1:2" x14ac:dyDescent="0.25">
      <c r="A5703" s="2">
        <v>40910</v>
      </c>
      <c r="B5703" s="4">
        <v>0.2956159116022794</v>
      </c>
    </row>
    <row r="5704" spans="1:2" x14ac:dyDescent="0.25">
      <c r="A5704" s="2">
        <v>40911</v>
      </c>
      <c r="B5704" s="4">
        <v>0.2956159116022794</v>
      </c>
    </row>
    <row r="5705" spans="1:2" x14ac:dyDescent="0.25">
      <c r="A5705" s="2">
        <v>40912</v>
      </c>
      <c r="B5705" s="4">
        <v>0.2956159116022794</v>
      </c>
    </row>
    <row r="5706" spans="1:2" x14ac:dyDescent="0.25">
      <c r="A5706" s="2">
        <v>40913</v>
      </c>
      <c r="B5706" s="4">
        <v>0.2956159116022794</v>
      </c>
    </row>
    <row r="5707" spans="1:2" x14ac:dyDescent="0.25">
      <c r="A5707" s="2">
        <v>40914</v>
      </c>
      <c r="B5707" s="4">
        <v>0.2956159116022794</v>
      </c>
    </row>
    <row r="5708" spans="1:2" x14ac:dyDescent="0.25">
      <c r="A5708" s="2">
        <v>40917</v>
      </c>
      <c r="B5708" s="4">
        <v>0.2956159116022794</v>
      </c>
    </row>
    <row r="5709" spans="1:2" x14ac:dyDescent="0.25">
      <c r="A5709" s="2">
        <v>40918</v>
      </c>
      <c r="B5709" s="4">
        <v>0.2956159116022794</v>
      </c>
    </row>
    <row r="5710" spans="1:2" x14ac:dyDescent="0.25">
      <c r="A5710" s="2">
        <v>40919</v>
      </c>
      <c r="B5710" s="4">
        <v>0.2956159116022794</v>
      </c>
    </row>
    <row r="5711" spans="1:2" x14ac:dyDescent="0.25">
      <c r="A5711" s="2">
        <v>40920</v>
      </c>
      <c r="B5711" s="4">
        <v>0.2956159116022794</v>
      </c>
    </row>
    <row r="5712" spans="1:2" x14ac:dyDescent="0.25">
      <c r="A5712" s="2">
        <v>40921</v>
      </c>
      <c r="B5712" s="4">
        <v>0.2956159116022794</v>
      </c>
    </row>
    <row r="5713" spans="1:2" x14ac:dyDescent="0.25">
      <c r="A5713" s="2">
        <v>40924</v>
      </c>
      <c r="B5713" s="4">
        <v>0.2956159116022794</v>
      </c>
    </row>
    <row r="5714" spans="1:2" x14ac:dyDescent="0.25">
      <c r="A5714" s="2">
        <v>40925</v>
      </c>
      <c r="B5714" s="4">
        <v>0.2956159116022794</v>
      </c>
    </row>
    <row r="5715" spans="1:2" x14ac:dyDescent="0.25">
      <c r="A5715" s="2">
        <v>40926</v>
      </c>
      <c r="B5715" s="4">
        <v>0.2956159116022794</v>
      </c>
    </row>
    <row r="5716" spans="1:2" x14ac:dyDescent="0.25">
      <c r="A5716" s="2">
        <v>40927</v>
      </c>
      <c r="B5716" s="4">
        <v>0.2956159116022794</v>
      </c>
    </row>
    <row r="5717" spans="1:2" x14ac:dyDescent="0.25">
      <c r="A5717" s="2">
        <v>40928</v>
      </c>
      <c r="B5717" s="4">
        <v>0.2956159116022794</v>
      </c>
    </row>
    <row r="5718" spans="1:2" x14ac:dyDescent="0.25">
      <c r="A5718" s="2">
        <v>40931</v>
      </c>
      <c r="B5718" s="4">
        <v>0.2956159116022794</v>
      </c>
    </row>
    <row r="5719" spans="1:2" x14ac:dyDescent="0.25">
      <c r="A5719" s="2">
        <v>40932</v>
      </c>
      <c r="B5719" s="4">
        <v>1</v>
      </c>
    </row>
    <row r="5720" spans="1:2" x14ac:dyDescent="0.25">
      <c r="A5720" s="2">
        <v>40933</v>
      </c>
      <c r="B5720" s="4">
        <v>1</v>
      </c>
    </row>
    <row r="5721" spans="1:2" x14ac:dyDescent="0.25">
      <c r="A5721" s="2">
        <v>40934</v>
      </c>
      <c r="B5721" s="4">
        <v>1</v>
      </c>
    </row>
    <row r="5722" spans="1:2" x14ac:dyDescent="0.25">
      <c r="A5722" s="2">
        <v>40935</v>
      </c>
      <c r="B5722" s="4">
        <v>1</v>
      </c>
    </row>
    <row r="5723" spans="1:2" x14ac:dyDescent="0.25">
      <c r="A5723" s="2">
        <v>40938</v>
      </c>
      <c r="B5723" s="4">
        <v>1</v>
      </c>
    </row>
    <row r="5724" spans="1:2" x14ac:dyDescent="0.25">
      <c r="A5724" s="2">
        <v>40939</v>
      </c>
      <c r="B5724" s="4">
        <v>1</v>
      </c>
    </row>
    <row r="5725" spans="1:2" x14ac:dyDescent="0.25">
      <c r="A5725" s="2">
        <v>40940</v>
      </c>
      <c r="B5725" s="4">
        <v>1</v>
      </c>
    </row>
    <row r="5726" spans="1:2" x14ac:dyDescent="0.25">
      <c r="A5726" s="2">
        <v>40941</v>
      </c>
      <c r="B5726" s="4">
        <v>1</v>
      </c>
    </row>
    <row r="5727" spans="1:2" x14ac:dyDescent="0.25">
      <c r="A5727" s="2">
        <v>40942</v>
      </c>
      <c r="B5727" s="4">
        <v>1</v>
      </c>
    </row>
    <row r="5728" spans="1:2" x14ac:dyDescent="0.25">
      <c r="A5728" s="2">
        <v>40945</v>
      </c>
      <c r="B5728" s="4">
        <v>1</v>
      </c>
    </row>
    <row r="5729" spans="1:2" x14ac:dyDescent="0.25">
      <c r="A5729" s="2">
        <v>40946</v>
      </c>
      <c r="B5729" s="4">
        <v>1</v>
      </c>
    </row>
    <row r="5730" spans="1:2" x14ac:dyDescent="0.25">
      <c r="A5730" s="2">
        <v>40947</v>
      </c>
      <c r="B5730" s="4">
        <v>1</v>
      </c>
    </row>
    <row r="5731" spans="1:2" x14ac:dyDescent="0.25">
      <c r="A5731" s="2">
        <v>40948</v>
      </c>
      <c r="B5731" s="4">
        <v>1</v>
      </c>
    </row>
    <row r="5732" spans="1:2" x14ac:dyDescent="0.25">
      <c r="A5732" s="2">
        <v>40949</v>
      </c>
      <c r="B5732" s="4">
        <v>1</v>
      </c>
    </row>
    <row r="5733" spans="1:2" x14ac:dyDescent="0.25">
      <c r="A5733" s="2">
        <v>40952</v>
      </c>
      <c r="B5733" s="4">
        <v>1</v>
      </c>
    </row>
    <row r="5734" spans="1:2" x14ac:dyDescent="0.25">
      <c r="A5734" s="2">
        <v>40953</v>
      </c>
      <c r="B5734" s="4">
        <v>1</v>
      </c>
    </row>
    <row r="5735" spans="1:2" x14ac:dyDescent="0.25">
      <c r="A5735" s="2">
        <v>40954</v>
      </c>
      <c r="B5735" s="4">
        <v>1</v>
      </c>
    </row>
    <row r="5736" spans="1:2" x14ac:dyDescent="0.25">
      <c r="A5736" s="2">
        <v>40955</v>
      </c>
      <c r="B5736" s="4">
        <v>1</v>
      </c>
    </row>
    <row r="5737" spans="1:2" x14ac:dyDescent="0.25">
      <c r="A5737" s="2">
        <v>40956</v>
      </c>
      <c r="B5737" s="4">
        <v>1</v>
      </c>
    </row>
    <row r="5738" spans="1:2" x14ac:dyDescent="0.25">
      <c r="A5738" s="2">
        <v>40959</v>
      </c>
      <c r="B5738" s="4">
        <v>1</v>
      </c>
    </row>
    <row r="5739" spans="1:2" x14ac:dyDescent="0.25">
      <c r="A5739" s="2">
        <v>40960</v>
      </c>
      <c r="B5739" s="4">
        <v>1</v>
      </c>
    </row>
    <row r="5740" spans="1:2" x14ac:dyDescent="0.25">
      <c r="A5740" s="2">
        <v>40961</v>
      </c>
      <c r="B5740" s="4">
        <v>1</v>
      </c>
    </row>
    <row r="5741" spans="1:2" x14ac:dyDescent="0.25">
      <c r="A5741" s="2">
        <v>40962</v>
      </c>
      <c r="B5741" s="4">
        <v>1</v>
      </c>
    </row>
    <row r="5742" spans="1:2" x14ac:dyDescent="0.25">
      <c r="A5742" s="2">
        <v>40963</v>
      </c>
      <c r="B5742" s="4">
        <v>1</v>
      </c>
    </row>
    <row r="5743" spans="1:2" x14ac:dyDescent="0.25">
      <c r="A5743" s="2">
        <v>40966</v>
      </c>
      <c r="B5743" s="4">
        <v>1</v>
      </c>
    </row>
    <row r="5744" spans="1:2" x14ac:dyDescent="0.25">
      <c r="A5744" s="2">
        <v>40967</v>
      </c>
      <c r="B5744" s="4">
        <v>1</v>
      </c>
    </row>
    <row r="5745" spans="1:2" x14ac:dyDescent="0.25">
      <c r="A5745" s="2">
        <v>40968</v>
      </c>
      <c r="B5745" s="4">
        <v>1</v>
      </c>
    </row>
    <row r="5746" spans="1:2" x14ac:dyDescent="0.25">
      <c r="A5746" s="2">
        <v>40969</v>
      </c>
      <c r="B5746" s="4">
        <v>1</v>
      </c>
    </row>
    <row r="5747" spans="1:2" x14ac:dyDescent="0.25">
      <c r="A5747" s="2">
        <v>40970</v>
      </c>
      <c r="B5747" s="4">
        <v>1</v>
      </c>
    </row>
    <row r="5748" spans="1:2" x14ac:dyDescent="0.25">
      <c r="A5748" s="2">
        <v>40973</v>
      </c>
      <c r="B5748" s="4">
        <v>1</v>
      </c>
    </row>
    <row r="5749" spans="1:2" x14ac:dyDescent="0.25">
      <c r="A5749" s="2">
        <v>40974</v>
      </c>
      <c r="B5749" s="4">
        <v>1</v>
      </c>
    </row>
    <row r="5750" spans="1:2" x14ac:dyDescent="0.25">
      <c r="A5750" s="2">
        <v>40975</v>
      </c>
      <c r="B5750" s="4">
        <v>1</v>
      </c>
    </row>
    <row r="5751" spans="1:2" x14ac:dyDescent="0.25">
      <c r="A5751" s="2">
        <v>40976</v>
      </c>
      <c r="B5751" s="4">
        <v>1</v>
      </c>
    </row>
    <row r="5752" spans="1:2" x14ac:dyDescent="0.25">
      <c r="A5752" s="2">
        <v>40977</v>
      </c>
      <c r="B5752" s="4">
        <v>1</v>
      </c>
    </row>
    <row r="5753" spans="1:2" x14ac:dyDescent="0.25">
      <c r="A5753" s="2">
        <v>40980</v>
      </c>
      <c r="B5753" s="4">
        <v>1</v>
      </c>
    </row>
    <row r="5754" spans="1:2" x14ac:dyDescent="0.25">
      <c r="A5754" s="2">
        <v>40981</v>
      </c>
      <c r="B5754" s="4">
        <v>1</v>
      </c>
    </row>
    <row r="5755" spans="1:2" x14ac:dyDescent="0.25">
      <c r="A5755" s="2">
        <v>40982</v>
      </c>
      <c r="B5755" s="4">
        <v>1</v>
      </c>
    </row>
    <row r="5756" spans="1:2" x14ac:dyDescent="0.25">
      <c r="A5756" s="2">
        <v>40983</v>
      </c>
      <c r="B5756" s="4">
        <v>1</v>
      </c>
    </row>
    <row r="5757" spans="1:2" x14ac:dyDescent="0.25">
      <c r="A5757" s="2">
        <v>40984</v>
      </c>
      <c r="B5757" s="4">
        <v>1</v>
      </c>
    </row>
    <row r="5758" spans="1:2" x14ac:dyDescent="0.25">
      <c r="A5758" s="2">
        <v>40987</v>
      </c>
      <c r="B5758" s="4">
        <v>1</v>
      </c>
    </row>
    <row r="5759" spans="1:2" x14ac:dyDescent="0.25">
      <c r="A5759" s="2">
        <v>40988</v>
      </c>
      <c r="B5759" s="4">
        <v>1</v>
      </c>
    </row>
    <row r="5760" spans="1:2" x14ac:dyDescent="0.25">
      <c r="A5760" s="2">
        <v>40989</v>
      </c>
      <c r="B5760" s="4">
        <v>1</v>
      </c>
    </row>
    <row r="5761" spans="1:2" x14ac:dyDescent="0.25">
      <c r="A5761" s="2">
        <v>40990</v>
      </c>
      <c r="B5761" s="4">
        <v>1</v>
      </c>
    </row>
    <row r="5762" spans="1:2" x14ac:dyDescent="0.25">
      <c r="A5762" s="2">
        <v>40991</v>
      </c>
      <c r="B5762" s="4">
        <v>1</v>
      </c>
    </row>
    <row r="5763" spans="1:2" x14ac:dyDescent="0.25">
      <c r="A5763" s="2">
        <v>40994</v>
      </c>
      <c r="B5763" s="4">
        <v>1</v>
      </c>
    </row>
    <row r="5764" spans="1:2" x14ac:dyDescent="0.25">
      <c r="A5764" s="2">
        <v>40995</v>
      </c>
      <c r="B5764" s="4">
        <v>1</v>
      </c>
    </row>
    <row r="5765" spans="1:2" x14ac:dyDescent="0.25">
      <c r="A5765" s="2">
        <v>40996</v>
      </c>
      <c r="B5765" s="4">
        <v>1</v>
      </c>
    </row>
    <row r="5766" spans="1:2" x14ac:dyDescent="0.25">
      <c r="A5766" s="2">
        <v>40997</v>
      </c>
      <c r="B5766" s="4">
        <v>1</v>
      </c>
    </row>
    <row r="5767" spans="1:2" x14ac:dyDescent="0.25">
      <c r="A5767" s="2">
        <v>40998</v>
      </c>
      <c r="B5767" s="4">
        <v>1</v>
      </c>
    </row>
    <row r="5768" spans="1:2" x14ac:dyDescent="0.25">
      <c r="A5768" s="2">
        <v>41001</v>
      </c>
      <c r="B5768" s="4">
        <v>1</v>
      </c>
    </row>
    <row r="5769" spans="1:2" x14ac:dyDescent="0.25">
      <c r="A5769" s="2">
        <v>41002</v>
      </c>
      <c r="B5769" s="4">
        <v>1</v>
      </c>
    </row>
    <row r="5770" spans="1:2" x14ac:dyDescent="0.25">
      <c r="A5770" s="2">
        <v>41003</v>
      </c>
      <c r="B5770" s="4">
        <v>1</v>
      </c>
    </row>
    <row r="5771" spans="1:2" x14ac:dyDescent="0.25">
      <c r="A5771" s="2">
        <v>41004</v>
      </c>
      <c r="B5771" s="4">
        <v>1</v>
      </c>
    </row>
    <row r="5772" spans="1:2" x14ac:dyDescent="0.25">
      <c r="A5772" s="2">
        <v>41005</v>
      </c>
      <c r="B5772" s="4">
        <v>1</v>
      </c>
    </row>
    <row r="5773" spans="1:2" x14ac:dyDescent="0.25">
      <c r="A5773" s="2">
        <v>41008</v>
      </c>
      <c r="B5773" s="4">
        <v>1</v>
      </c>
    </row>
    <row r="5774" spans="1:2" x14ac:dyDescent="0.25">
      <c r="A5774" s="2">
        <v>41009</v>
      </c>
      <c r="B5774" s="4">
        <v>1</v>
      </c>
    </row>
    <row r="5775" spans="1:2" x14ac:dyDescent="0.25">
      <c r="A5775" s="2">
        <v>41010</v>
      </c>
      <c r="B5775" s="4">
        <v>1</v>
      </c>
    </row>
    <row r="5776" spans="1:2" x14ac:dyDescent="0.25">
      <c r="A5776" s="2">
        <v>41011</v>
      </c>
      <c r="B5776" s="4">
        <v>1</v>
      </c>
    </row>
    <row r="5777" spans="1:2" x14ac:dyDescent="0.25">
      <c r="A5777" s="2">
        <v>41012</v>
      </c>
      <c r="B5777" s="4">
        <v>1</v>
      </c>
    </row>
    <row r="5778" spans="1:2" x14ac:dyDescent="0.25">
      <c r="A5778" s="2">
        <v>41015</v>
      </c>
      <c r="B5778" s="4">
        <v>1</v>
      </c>
    </row>
    <row r="5779" spans="1:2" x14ac:dyDescent="0.25">
      <c r="A5779" s="2">
        <v>41016</v>
      </c>
      <c r="B5779" s="4">
        <v>1</v>
      </c>
    </row>
    <row r="5780" spans="1:2" x14ac:dyDescent="0.25">
      <c r="A5780" s="2">
        <v>41017</v>
      </c>
      <c r="B5780" s="4">
        <v>1</v>
      </c>
    </row>
    <row r="5781" spans="1:2" x14ac:dyDescent="0.25">
      <c r="A5781" s="2">
        <v>41018</v>
      </c>
      <c r="B5781" s="4">
        <v>1</v>
      </c>
    </row>
    <row r="5782" spans="1:2" x14ac:dyDescent="0.25">
      <c r="A5782" s="2">
        <v>41019</v>
      </c>
      <c r="B5782" s="4">
        <v>1</v>
      </c>
    </row>
    <row r="5783" spans="1:2" x14ac:dyDescent="0.25">
      <c r="A5783" s="2">
        <v>41022</v>
      </c>
      <c r="B5783" s="4">
        <v>1</v>
      </c>
    </row>
    <row r="5784" spans="1:2" x14ac:dyDescent="0.25">
      <c r="A5784" s="2">
        <v>41023</v>
      </c>
      <c r="B5784" s="4">
        <v>1</v>
      </c>
    </row>
    <row r="5785" spans="1:2" x14ac:dyDescent="0.25">
      <c r="A5785" s="2">
        <v>41024</v>
      </c>
      <c r="B5785" s="4">
        <v>1</v>
      </c>
    </row>
    <row r="5786" spans="1:2" x14ac:dyDescent="0.25">
      <c r="A5786" s="2">
        <v>41025</v>
      </c>
      <c r="B5786" s="4">
        <v>1</v>
      </c>
    </row>
    <row r="5787" spans="1:2" x14ac:dyDescent="0.25">
      <c r="A5787" s="2">
        <v>41026</v>
      </c>
      <c r="B5787" s="4">
        <v>1</v>
      </c>
    </row>
    <row r="5788" spans="1:2" x14ac:dyDescent="0.25">
      <c r="A5788" s="2">
        <v>41029</v>
      </c>
      <c r="B5788" s="4">
        <v>1</v>
      </c>
    </row>
    <row r="5789" spans="1:2" x14ac:dyDescent="0.25">
      <c r="A5789" s="2">
        <v>41030</v>
      </c>
      <c r="B5789" s="4">
        <v>1</v>
      </c>
    </row>
    <row r="5790" spans="1:2" x14ac:dyDescent="0.25">
      <c r="A5790" s="2">
        <v>41031</v>
      </c>
      <c r="B5790" s="4">
        <v>1</v>
      </c>
    </row>
    <row r="5791" spans="1:2" x14ac:dyDescent="0.25">
      <c r="A5791" s="2">
        <v>41032</v>
      </c>
      <c r="B5791" s="4">
        <v>1</v>
      </c>
    </row>
    <row r="5792" spans="1:2" x14ac:dyDescent="0.25">
      <c r="A5792" s="2">
        <v>41033</v>
      </c>
      <c r="B5792" s="4">
        <v>1</v>
      </c>
    </row>
    <row r="5793" spans="1:2" x14ac:dyDescent="0.25">
      <c r="A5793" s="2">
        <v>41036</v>
      </c>
      <c r="B5793" s="4">
        <v>1</v>
      </c>
    </row>
    <row r="5794" spans="1:2" x14ac:dyDescent="0.25">
      <c r="A5794" s="2">
        <v>41037</v>
      </c>
      <c r="B5794" s="4">
        <v>1</v>
      </c>
    </row>
    <row r="5795" spans="1:2" x14ac:dyDescent="0.25">
      <c r="A5795" s="2">
        <v>41038</v>
      </c>
      <c r="B5795" s="4">
        <v>1</v>
      </c>
    </row>
    <row r="5796" spans="1:2" x14ac:dyDescent="0.25">
      <c r="A5796" s="2">
        <v>41039</v>
      </c>
      <c r="B5796" s="4">
        <v>1</v>
      </c>
    </row>
    <row r="5797" spans="1:2" x14ac:dyDescent="0.25">
      <c r="A5797" s="2">
        <v>41040</v>
      </c>
      <c r="B5797" s="4">
        <v>1</v>
      </c>
    </row>
    <row r="5798" spans="1:2" x14ac:dyDescent="0.25">
      <c r="A5798" s="2">
        <v>41043</v>
      </c>
      <c r="B5798" s="4">
        <v>1</v>
      </c>
    </row>
    <row r="5799" spans="1:2" x14ac:dyDescent="0.25">
      <c r="A5799" s="2">
        <v>41044</v>
      </c>
      <c r="B5799" s="4">
        <v>1</v>
      </c>
    </row>
    <row r="5800" spans="1:2" x14ac:dyDescent="0.25">
      <c r="A5800" s="2">
        <v>41045</v>
      </c>
      <c r="B5800" s="4">
        <v>1</v>
      </c>
    </row>
    <row r="5801" spans="1:2" x14ac:dyDescent="0.25">
      <c r="A5801" s="2">
        <v>41046</v>
      </c>
      <c r="B5801" s="4">
        <v>1</v>
      </c>
    </row>
    <row r="5802" spans="1:2" x14ac:dyDescent="0.25">
      <c r="A5802" s="2">
        <v>41047</v>
      </c>
      <c r="B5802" s="4">
        <v>1</v>
      </c>
    </row>
    <row r="5803" spans="1:2" x14ac:dyDescent="0.25">
      <c r="A5803" s="2">
        <v>41050</v>
      </c>
      <c r="B5803" s="4">
        <v>1</v>
      </c>
    </row>
    <row r="5804" spans="1:2" x14ac:dyDescent="0.25">
      <c r="A5804" s="2">
        <v>41051</v>
      </c>
      <c r="B5804" s="4">
        <v>1</v>
      </c>
    </row>
    <row r="5805" spans="1:2" x14ac:dyDescent="0.25">
      <c r="A5805" s="2">
        <v>41052</v>
      </c>
      <c r="B5805" s="4">
        <v>1</v>
      </c>
    </row>
    <row r="5806" spans="1:2" x14ac:dyDescent="0.25">
      <c r="A5806" s="2">
        <v>41053</v>
      </c>
      <c r="B5806" s="4">
        <v>1</v>
      </c>
    </row>
    <row r="5807" spans="1:2" x14ac:dyDescent="0.25">
      <c r="A5807" s="2">
        <v>41054</v>
      </c>
      <c r="B5807" s="4">
        <v>1</v>
      </c>
    </row>
    <row r="5808" spans="1:2" x14ac:dyDescent="0.25">
      <c r="A5808" s="2">
        <v>41057</v>
      </c>
      <c r="B5808" s="4">
        <v>1</v>
      </c>
    </row>
    <row r="5809" spans="1:2" x14ac:dyDescent="0.25">
      <c r="A5809" s="2">
        <v>41058</v>
      </c>
      <c r="B5809" s="4">
        <v>1</v>
      </c>
    </row>
    <row r="5810" spans="1:2" x14ac:dyDescent="0.25">
      <c r="A5810" s="2">
        <v>41059</v>
      </c>
      <c r="B5810" s="4">
        <v>1</v>
      </c>
    </row>
    <row r="5811" spans="1:2" x14ac:dyDescent="0.25">
      <c r="A5811" s="2">
        <v>41060</v>
      </c>
      <c r="B5811" s="4">
        <v>1</v>
      </c>
    </row>
    <row r="5812" spans="1:2" x14ac:dyDescent="0.25">
      <c r="A5812" s="2">
        <v>41061</v>
      </c>
      <c r="B5812" s="4">
        <v>1</v>
      </c>
    </row>
    <row r="5813" spans="1:2" x14ac:dyDescent="0.25">
      <c r="A5813" s="2">
        <v>41064</v>
      </c>
      <c r="B5813" s="4">
        <v>1</v>
      </c>
    </row>
    <row r="5814" spans="1:2" x14ac:dyDescent="0.25">
      <c r="A5814" s="2">
        <v>41065</v>
      </c>
      <c r="B5814" s="4">
        <v>1</v>
      </c>
    </row>
    <row r="5815" spans="1:2" x14ac:dyDescent="0.25">
      <c r="A5815" s="2">
        <v>41066</v>
      </c>
      <c r="B5815" s="4">
        <v>1</v>
      </c>
    </row>
    <row r="5816" spans="1:2" x14ac:dyDescent="0.25">
      <c r="A5816" s="2">
        <v>41067</v>
      </c>
      <c r="B5816" s="4">
        <v>1</v>
      </c>
    </row>
    <row r="5817" spans="1:2" x14ac:dyDescent="0.25">
      <c r="A5817" s="2">
        <v>41068</v>
      </c>
      <c r="B5817" s="4">
        <v>1</v>
      </c>
    </row>
    <row r="5818" spans="1:2" x14ac:dyDescent="0.25">
      <c r="A5818" s="2">
        <v>41071</v>
      </c>
      <c r="B5818" s="4">
        <v>1</v>
      </c>
    </row>
    <row r="5819" spans="1:2" x14ac:dyDescent="0.25">
      <c r="A5819" s="2">
        <v>41072</v>
      </c>
      <c r="B5819" s="4">
        <v>1</v>
      </c>
    </row>
    <row r="5820" spans="1:2" x14ac:dyDescent="0.25">
      <c r="A5820" s="2">
        <v>41073</v>
      </c>
      <c r="B5820" s="4">
        <v>1</v>
      </c>
    </row>
    <row r="5821" spans="1:2" x14ac:dyDescent="0.25">
      <c r="A5821" s="2">
        <v>41074</v>
      </c>
      <c r="B5821" s="4">
        <v>1</v>
      </c>
    </row>
    <row r="5822" spans="1:2" x14ac:dyDescent="0.25">
      <c r="A5822" s="2">
        <v>41075</v>
      </c>
      <c r="B5822" s="4">
        <v>1</v>
      </c>
    </row>
    <row r="5823" spans="1:2" x14ac:dyDescent="0.25">
      <c r="A5823" s="2">
        <v>41078</v>
      </c>
      <c r="B5823" s="4">
        <v>1</v>
      </c>
    </row>
    <row r="5824" spans="1:2" x14ac:dyDescent="0.25">
      <c r="A5824" s="2">
        <v>41079</v>
      </c>
      <c r="B5824" s="4">
        <v>1</v>
      </c>
    </row>
    <row r="5825" spans="1:2" x14ac:dyDescent="0.25">
      <c r="A5825" s="2">
        <v>41080</v>
      </c>
      <c r="B5825" s="4">
        <v>1</v>
      </c>
    </row>
    <row r="5826" spans="1:2" x14ac:dyDescent="0.25">
      <c r="A5826" s="2">
        <v>41081</v>
      </c>
      <c r="B5826" s="4">
        <v>1</v>
      </c>
    </row>
    <row r="5827" spans="1:2" x14ac:dyDescent="0.25">
      <c r="A5827" s="2">
        <v>41082</v>
      </c>
      <c r="B5827" s="4">
        <v>1</v>
      </c>
    </row>
    <row r="5828" spans="1:2" x14ac:dyDescent="0.25">
      <c r="A5828" s="2">
        <v>41085</v>
      </c>
      <c r="B5828" s="4">
        <v>1</v>
      </c>
    </row>
    <row r="5829" spans="1:2" x14ac:dyDescent="0.25">
      <c r="A5829" s="2">
        <v>41086</v>
      </c>
      <c r="B5829" s="4">
        <v>1</v>
      </c>
    </row>
    <row r="5830" spans="1:2" x14ac:dyDescent="0.25">
      <c r="A5830" s="2">
        <v>41087</v>
      </c>
      <c r="B5830" s="4">
        <v>1</v>
      </c>
    </row>
    <row r="5831" spans="1:2" x14ac:dyDescent="0.25">
      <c r="A5831" s="2">
        <v>41088</v>
      </c>
      <c r="B5831" s="4">
        <v>1</v>
      </c>
    </row>
    <row r="5832" spans="1:2" x14ac:dyDescent="0.25">
      <c r="A5832" s="2">
        <v>41089</v>
      </c>
      <c r="B5832" s="4">
        <v>1</v>
      </c>
    </row>
    <row r="5833" spans="1:2" x14ac:dyDescent="0.25">
      <c r="A5833" s="2">
        <v>41092</v>
      </c>
      <c r="B5833" s="4">
        <v>1</v>
      </c>
    </row>
    <row r="5834" spans="1:2" x14ac:dyDescent="0.25">
      <c r="A5834" s="2">
        <v>41093</v>
      </c>
      <c r="B5834" s="4">
        <v>1</v>
      </c>
    </row>
    <row r="5835" spans="1:2" x14ac:dyDescent="0.25">
      <c r="A5835" s="2">
        <v>41094</v>
      </c>
      <c r="B5835" s="4">
        <v>1</v>
      </c>
    </row>
    <row r="5836" spans="1:2" x14ac:dyDescent="0.25">
      <c r="A5836" s="2">
        <v>41095</v>
      </c>
      <c r="B5836" s="4">
        <v>1</v>
      </c>
    </row>
    <row r="5837" spans="1:2" x14ac:dyDescent="0.25">
      <c r="A5837" s="2">
        <v>41096</v>
      </c>
      <c r="B5837" s="4">
        <v>1</v>
      </c>
    </row>
    <row r="5838" spans="1:2" x14ac:dyDescent="0.25">
      <c r="A5838" s="2">
        <v>41099</v>
      </c>
      <c r="B5838" s="4">
        <v>1</v>
      </c>
    </row>
    <row r="5839" spans="1:2" x14ac:dyDescent="0.25">
      <c r="A5839" s="2">
        <v>41100</v>
      </c>
      <c r="B5839" s="4">
        <v>1</v>
      </c>
    </row>
    <row r="5840" spans="1:2" x14ac:dyDescent="0.25">
      <c r="A5840" s="2">
        <v>41101</v>
      </c>
      <c r="B5840" s="4">
        <v>1</v>
      </c>
    </row>
    <row r="5841" spans="1:2" x14ac:dyDescent="0.25">
      <c r="A5841" s="2">
        <v>41102</v>
      </c>
      <c r="B5841" s="4">
        <v>1</v>
      </c>
    </row>
    <row r="5842" spans="1:2" x14ac:dyDescent="0.25">
      <c r="A5842" s="2">
        <v>41103</v>
      </c>
      <c r="B5842" s="4">
        <v>1</v>
      </c>
    </row>
    <row r="5843" spans="1:2" x14ac:dyDescent="0.25">
      <c r="A5843" s="2">
        <v>41106</v>
      </c>
      <c r="B5843" s="4">
        <v>1</v>
      </c>
    </row>
    <row r="5844" spans="1:2" x14ac:dyDescent="0.25">
      <c r="A5844" s="2">
        <v>41107</v>
      </c>
      <c r="B5844" s="4">
        <v>1</v>
      </c>
    </row>
    <row r="5845" spans="1:2" x14ac:dyDescent="0.25">
      <c r="A5845" s="2">
        <v>41108</v>
      </c>
      <c r="B5845" s="4">
        <v>1</v>
      </c>
    </row>
    <row r="5846" spans="1:2" x14ac:dyDescent="0.25">
      <c r="A5846" s="2">
        <v>41109</v>
      </c>
      <c r="B5846" s="4">
        <v>1</v>
      </c>
    </row>
    <row r="5847" spans="1:2" x14ac:dyDescent="0.25">
      <c r="A5847" s="2">
        <v>41110</v>
      </c>
      <c r="B5847" s="4">
        <v>1</v>
      </c>
    </row>
    <row r="5848" spans="1:2" x14ac:dyDescent="0.25">
      <c r="A5848" s="2">
        <v>41113</v>
      </c>
      <c r="B5848" s="4">
        <v>1</v>
      </c>
    </row>
    <row r="5849" spans="1:2" x14ac:dyDescent="0.25">
      <c r="A5849" s="2">
        <v>41114</v>
      </c>
      <c r="B5849" s="4">
        <v>1</v>
      </c>
    </row>
    <row r="5850" spans="1:2" x14ac:dyDescent="0.25">
      <c r="A5850" s="2">
        <v>41115</v>
      </c>
      <c r="B5850" s="4">
        <v>1</v>
      </c>
    </row>
    <row r="5851" spans="1:2" x14ac:dyDescent="0.25">
      <c r="A5851" s="2">
        <v>41116</v>
      </c>
      <c r="B5851" s="4">
        <v>1</v>
      </c>
    </row>
    <row r="5852" spans="1:2" x14ac:dyDescent="0.25">
      <c r="A5852" s="2">
        <v>41117</v>
      </c>
      <c r="B5852" s="4">
        <v>1</v>
      </c>
    </row>
    <row r="5853" spans="1:2" x14ac:dyDescent="0.25">
      <c r="A5853" s="2">
        <v>41120</v>
      </c>
      <c r="B5853" s="4">
        <v>1</v>
      </c>
    </row>
    <row r="5854" spans="1:2" x14ac:dyDescent="0.25">
      <c r="A5854" s="2">
        <v>41121</v>
      </c>
      <c r="B5854" s="4">
        <v>1</v>
      </c>
    </row>
    <row r="5855" spans="1:2" x14ac:dyDescent="0.25">
      <c r="A5855" s="2">
        <v>41122</v>
      </c>
      <c r="B5855" s="4">
        <v>1</v>
      </c>
    </row>
    <row r="5856" spans="1:2" x14ac:dyDescent="0.25">
      <c r="A5856" s="2">
        <v>41123</v>
      </c>
      <c r="B5856" s="4">
        <v>1</v>
      </c>
    </row>
    <row r="5857" spans="1:2" x14ac:dyDescent="0.25">
      <c r="A5857" s="2">
        <v>41124</v>
      </c>
      <c r="B5857" s="4">
        <v>1</v>
      </c>
    </row>
    <row r="5858" spans="1:2" x14ac:dyDescent="0.25">
      <c r="A5858" s="2">
        <v>41127</v>
      </c>
      <c r="B5858" s="4">
        <v>1</v>
      </c>
    </row>
    <row r="5859" spans="1:2" x14ac:dyDescent="0.25">
      <c r="A5859" s="2">
        <v>41128</v>
      </c>
      <c r="B5859" s="4">
        <v>1</v>
      </c>
    </row>
    <row r="5860" spans="1:2" x14ac:dyDescent="0.25">
      <c r="A5860" s="2">
        <v>41129</v>
      </c>
      <c r="B5860" s="4">
        <v>1</v>
      </c>
    </row>
    <row r="5861" spans="1:2" x14ac:dyDescent="0.25">
      <c r="A5861" s="2">
        <v>41130</v>
      </c>
      <c r="B5861" s="4">
        <v>1</v>
      </c>
    </row>
    <row r="5862" spans="1:2" x14ac:dyDescent="0.25">
      <c r="A5862" s="2">
        <v>41131</v>
      </c>
      <c r="B5862" s="4">
        <v>1</v>
      </c>
    </row>
    <row r="5863" spans="1:2" x14ac:dyDescent="0.25">
      <c r="A5863" s="2">
        <v>41134</v>
      </c>
      <c r="B5863" s="4">
        <v>1</v>
      </c>
    </row>
    <row r="5864" spans="1:2" x14ac:dyDescent="0.25">
      <c r="A5864" s="2">
        <v>41135</v>
      </c>
      <c r="B5864" s="4">
        <v>1</v>
      </c>
    </row>
    <row r="5865" spans="1:2" x14ac:dyDescent="0.25">
      <c r="A5865" s="2">
        <v>41136</v>
      </c>
      <c r="B5865" s="4">
        <v>1</v>
      </c>
    </row>
    <row r="5866" spans="1:2" x14ac:dyDescent="0.25">
      <c r="A5866" s="2">
        <v>41137</v>
      </c>
      <c r="B5866" s="4">
        <v>1</v>
      </c>
    </row>
    <row r="5867" spans="1:2" x14ac:dyDescent="0.25">
      <c r="A5867" s="2">
        <v>41138</v>
      </c>
      <c r="B5867" s="4">
        <v>1</v>
      </c>
    </row>
    <row r="5868" spans="1:2" x14ac:dyDescent="0.25">
      <c r="A5868" s="2">
        <v>41141</v>
      </c>
      <c r="B5868" s="4">
        <v>1</v>
      </c>
    </row>
    <row r="5869" spans="1:2" x14ac:dyDescent="0.25">
      <c r="A5869" s="2">
        <v>41142</v>
      </c>
      <c r="B5869" s="4">
        <v>1</v>
      </c>
    </row>
    <row r="5870" spans="1:2" x14ac:dyDescent="0.25">
      <c r="A5870" s="2">
        <v>41143</v>
      </c>
      <c r="B5870" s="4">
        <v>1</v>
      </c>
    </row>
    <row r="5871" spans="1:2" x14ac:dyDescent="0.25">
      <c r="A5871" s="2">
        <v>41144</v>
      </c>
      <c r="B5871" s="4">
        <v>1</v>
      </c>
    </row>
    <row r="5872" spans="1:2" x14ac:dyDescent="0.25">
      <c r="A5872" s="2">
        <v>41145</v>
      </c>
      <c r="B5872" s="4">
        <v>1</v>
      </c>
    </row>
    <row r="5873" spans="1:2" x14ac:dyDescent="0.25">
      <c r="A5873" s="2">
        <v>41148</v>
      </c>
      <c r="B5873" s="4">
        <v>1</v>
      </c>
    </row>
    <row r="5874" spans="1:2" x14ac:dyDescent="0.25">
      <c r="A5874" s="2">
        <v>41149</v>
      </c>
      <c r="B5874" s="4">
        <v>1</v>
      </c>
    </row>
    <row r="5875" spans="1:2" x14ac:dyDescent="0.25">
      <c r="A5875" s="2">
        <v>41150</v>
      </c>
      <c r="B5875" s="4">
        <v>1</v>
      </c>
    </row>
    <row r="5876" spans="1:2" x14ac:dyDescent="0.25">
      <c r="A5876" s="2">
        <v>41151</v>
      </c>
      <c r="B5876" s="4">
        <v>1</v>
      </c>
    </row>
    <row r="5877" spans="1:2" x14ac:dyDescent="0.25">
      <c r="A5877" s="2">
        <v>41152</v>
      </c>
      <c r="B5877" s="4">
        <v>1</v>
      </c>
    </row>
    <row r="5878" spans="1:2" x14ac:dyDescent="0.25">
      <c r="A5878" s="2">
        <v>41155</v>
      </c>
      <c r="B5878" s="4">
        <v>1</v>
      </c>
    </row>
    <row r="5879" spans="1:2" x14ac:dyDescent="0.25">
      <c r="A5879" s="2">
        <v>41156</v>
      </c>
      <c r="B5879" s="4">
        <v>1</v>
      </c>
    </row>
    <row r="5880" spans="1:2" x14ac:dyDescent="0.25">
      <c r="A5880" s="2">
        <v>41157</v>
      </c>
      <c r="B5880" s="4">
        <v>1</v>
      </c>
    </row>
    <row r="5881" spans="1:2" x14ac:dyDescent="0.25">
      <c r="A5881" s="2">
        <v>41158</v>
      </c>
      <c r="B5881" s="4">
        <v>1</v>
      </c>
    </row>
    <row r="5882" spans="1:2" x14ac:dyDescent="0.25">
      <c r="A5882" s="2">
        <v>41159</v>
      </c>
      <c r="B5882" s="4">
        <v>1</v>
      </c>
    </row>
    <row r="5883" spans="1:2" x14ac:dyDescent="0.25">
      <c r="A5883" s="2">
        <v>41162</v>
      </c>
      <c r="B5883" s="4">
        <v>1</v>
      </c>
    </row>
    <row r="5884" spans="1:2" x14ac:dyDescent="0.25">
      <c r="A5884" s="2">
        <v>41163</v>
      </c>
      <c r="B5884" s="4">
        <v>1</v>
      </c>
    </row>
    <row r="5885" spans="1:2" x14ac:dyDescent="0.25">
      <c r="A5885" s="2">
        <v>41164</v>
      </c>
      <c r="B5885" s="4">
        <v>1</v>
      </c>
    </row>
    <row r="5886" spans="1:2" x14ac:dyDescent="0.25">
      <c r="A5886" s="2">
        <v>41165</v>
      </c>
      <c r="B5886" s="4">
        <v>1</v>
      </c>
    </row>
    <row r="5887" spans="1:2" x14ac:dyDescent="0.25">
      <c r="A5887" s="2">
        <v>41166</v>
      </c>
      <c r="B5887" s="4">
        <v>1</v>
      </c>
    </row>
    <row r="5888" spans="1:2" x14ac:dyDescent="0.25">
      <c r="A5888" s="2">
        <v>41169</v>
      </c>
      <c r="B5888" s="4">
        <v>1</v>
      </c>
    </row>
    <row r="5889" spans="1:2" x14ac:dyDescent="0.25">
      <c r="A5889" s="2">
        <v>41170</v>
      </c>
      <c r="B5889" s="4">
        <v>1</v>
      </c>
    </row>
    <row r="5890" spans="1:2" x14ac:dyDescent="0.25">
      <c r="A5890" s="2">
        <v>41171</v>
      </c>
      <c r="B5890" s="4">
        <v>1</v>
      </c>
    </row>
    <row r="5891" spans="1:2" x14ac:dyDescent="0.25">
      <c r="A5891" s="2">
        <v>41172</v>
      </c>
      <c r="B5891" s="4">
        <v>1</v>
      </c>
    </row>
    <row r="5892" spans="1:2" x14ac:dyDescent="0.25">
      <c r="A5892" s="2">
        <v>41173</v>
      </c>
      <c r="B5892" s="4">
        <v>1</v>
      </c>
    </row>
    <row r="5893" spans="1:2" x14ac:dyDescent="0.25">
      <c r="A5893" s="2">
        <v>41176</v>
      </c>
      <c r="B5893" s="4">
        <v>1</v>
      </c>
    </row>
    <row r="5894" spans="1:2" x14ac:dyDescent="0.25">
      <c r="A5894" s="2">
        <v>41177</v>
      </c>
      <c r="B5894" s="4">
        <v>1</v>
      </c>
    </row>
    <row r="5895" spans="1:2" x14ac:dyDescent="0.25">
      <c r="A5895" s="2">
        <v>41178</v>
      </c>
      <c r="B5895" s="4">
        <v>1</v>
      </c>
    </row>
    <row r="5896" spans="1:2" x14ac:dyDescent="0.25">
      <c r="A5896" s="2">
        <v>41179</v>
      </c>
      <c r="B5896" s="4">
        <v>1</v>
      </c>
    </row>
    <row r="5897" spans="1:2" x14ac:dyDescent="0.25">
      <c r="A5897" s="2">
        <v>41180</v>
      </c>
      <c r="B5897" s="4">
        <v>1</v>
      </c>
    </row>
    <row r="5898" spans="1:2" x14ac:dyDescent="0.25">
      <c r="A5898" s="2">
        <v>41183</v>
      </c>
      <c r="B5898" s="4">
        <v>1</v>
      </c>
    </row>
    <row r="5899" spans="1:2" x14ac:dyDescent="0.25">
      <c r="A5899" s="2">
        <v>41184</v>
      </c>
      <c r="B5899" s="4">
        <v>1</v>
      </c>
    </row>
    <row r="5900" spans="1:2" x14ac:dyDescent="0.25">
      <c r="A5900" s="2">
        <v>41185</v>
      </c>
      <c r="B5900" s="4">
        <v>1</v>
      </c>
    </row>
    <row r="5901" spans="1:2" x14ac:dyDescent="0.25">
      <c r="A5901" s="2">
        <v>41186</v>
      </c>
      <c r="B5901" s="4">
        <v>1</v>
      </c>
    </row>
    <row r="5902" spans="1:2" x14ac:dyDescent="0.25">
      <c r="A5902" s="2">
        <v>41187</v>
      </c>
      <c r="B5902" s="4">
        <v>1</v>
      </c>
    </row>
    <row r="5903" spans="1:2" x14ac:dyDescent="0.25">
      <c r="A5903" s="2">
        <v>41190</v>
      </c>
      <c r="B5903" s="4">
        <v>1</v>
      </c>
    </row>
    <row r="5904" spans="1:2" x14ac:dyDescent="0.25">
      <c r="A5904" s="2">
        <v>41191</v>
      </c>
      <c r="B5904" s="4">
        <v>1</v>
      </c>
    </row>
    <row r="5905" spans="1:2" x14ac:dyDescent="0.25">
      <c r="A5905" s="2">
        <v>41192</v>
      </c>
      <c r="B5905" s="4">
        <v>1</v>
      </c>
    </row>
    <row r="5906" spans="1:2" x14ac:dyDescent="0.25">
      <c r="A5906" s="2">
        <v>41193</v>
      </c>
      <c r="B5906" s="4">
        <v>1</v>
      </c>
    </row>
    <row r="5907" spans="1:2" x14ac:dyDescent="0.25">
      <c r="A5907" s="2">
        <v>41194</v>
      </c>
      <c r="B5907" s="4">
        <v>1</v>
      </c>
    </row>
    <row r="5908" spans="1:2" x14ac:dyDescent="0.25">
      <c r="A5908" s="2">
        <v>41197</v>
      </c>
      <c r="B5908" s="4">
        <v>1</v>
      </c>
    </row>
    <row r="5909" spans="1:2" x14ac:dyDescent="0.25">
      <c r="A5909" s="2">
        <v>41198</v>
      </c>
      <c r="B5909" s="4">
        <v>1</v>
      </c>
    </row>
    <row r="5910" spans="1:2" x14ac:dyDescent="0.25">
      <c r="A5910" s="2">
        <v>41199</v>
      </c>
      <c r="B5910" s="4">
        <v>1</v>
      </c>
    </row>
    <row r="5911" spans="1:2" x14ac:dyDescent="0.25">
      <c r="A5911" s="2">
        <v>41200</v>
      </c>
      <c r="B5911" s="4">
        <v>1</v>
      </c>
    </row>
    <row r="5912" spans="1:2" x14ac:dyDescent="0.25">
      <c r="A5912" s="2">
        <v>41201</v>
      </c>
      <c r="B5912" s="4">
        <v>1</v>
      </c>
    </row>
    <row r="5913" spans="1:2" x14ac:dyDescent="0.25">
      <c r="A5913" s="2">
        <v>41204</v>
      </c>
      <c r="B5913" s="4">
        <v>1</v>
      </c>
    </row>
    <row r="5914" spans="1:2" x14ac:dyDescent="0.25">
      <c r="A5914" s="2">
        <v>41205</v>
      </c>
      <c r="B5914" s="4">
        <v>1</v>
      </c>
    </row>
    <row r="5915" spans="1:2" x14ac:dyDescent="0.25">
      <c r="A5915" s="2">
        <v>41206</v>
      </c>
      <c r="B5915" s="4">
        <v>1</v>
      </c>
    </row>
    <row r="5916" spans="1:2" x14ac:dyDescent="0.25">
      <c r="A5916" s="2">
        <v>41207</v>
      </c>
      <c r="B5916" s="4">
        <v>1</v>
      </c>
    </row>
    <row r="5917" spans="1:2" x14ac:dyDescent="0.25">
      <c r="A5917" s="2">
        <v>41208</v>
      </c>
      <c r="B5917" s="4">
        <v>1</v>
      </c>
    </row>
    <row r="5918" spans="1:2" x14ac:dyDescent="0.25">
      <c r="A5918" s="2">
        <v>41211</v>
      </c>
      <c r="B5918" s="4">
        <v>1</v>
      </c>
    </row>
    <row r="5919" spans="1:2" x14ac:dyDescent="0.25">
      <c r="A5919" s="2">
        <v>41212</v>
      </c>
      <c r="B5919" s="4">
        <v>1</v>
      </c>
    </row>
    <row r="5920" spans="1:2" x14ac:dyDescent="0.25">
      <c r="A5920" s="2">
        <v>41213</v>
      </c>
      <c r="B5920" s="4">
        <v>1</v>
      </c>
    </row>
    <row r="5921" spans="1:2" x14ac:dyDescent="0.25">
      <c r="A5921" s="2">
        <v>41214</v>
      </c>
      <c r="B5921" s="4">
        <v>1</v>
      </c>
    </row>
    <row r="5922" spans="1:2" x14ac:dyDescent="0.25">
      <c r="A5922" s="2">
        <v>41215</v>
      </c>
      <c r="B5922" s="4">
        <v>1</v>
      </c>
    </row>
    <row r="5923" spans="1:2" x14ac:dyDescent="0.25">
      <c r="A5923" s="2">
        <v>41218</v>
      </c>
      <c r="B5923" s="4">
        <v>1</v>
      </c>
    </row>
    <row r="5924" spans="1:2" x14ac:dyDescent="0.25">
      <c r="A5924" s="2">
        <v>41219</v>
      </c>
      <c r="B5924" s="4">
        <v>1</v>
      </c>
    </row>
    <row r="5925" spans="1:2" x14ac:dyDescent="0.25">
      <c r="A5925" s="2">
        <v>41220</v>
      </c>
      <c r="B5925" s="4">
        <v>1</v>
      </c>
    </row>
    <row r="5926" spans="1:2" x14ac:dyDescent="0.25">
      <c r="A5926" s="2">
        <v>41221</v>
      </c>
      <c r="B5926" s="4">
        <v>1</v>
      </c>
    </row>
    <row r="5927" spans="1:2" x14ac:dyDescent="0.25">
      <c r="A5927" s="2">
        <v>41222</v>
      </c>
      <c r="B5927" s="4">
        <v>1</v>
      </c>
    </row>
    <row r="5928" spans="1:2" x14ac:dyDescent="0.25">
      <c r="A5928" s="2">
        <v>41225</v>
      </c>
      <c r="B5928" s="4">
        <v>1</v>
      </c>
    </row>
    <row r="5929" spans="1:2" x14ac:dyDescent="0.25">
      <c r="A5929" s="2">
        <v>41226</v>
      </c>
      <c r="B5929" s="4">
        <v>1</v>
      </c>
    </row>
    <row r="5930" spans="1:2" x14ac:dyDescent="0.25">
      <c r="A5930" s="2">
        <v>41227</v>
      </c>
      <c r="B5930" s="4">
        <v>1</v>
      </c>
    </row>
    <row r="5931" spans="1:2" x14ac:dyDescent="0.25">
      <c r="A5931" s="2">
        <v>41228</v>
      </c>
      <c r="B5931" s="4">
        <v>1</v>
      </c>
    </row>
    <row r="5932" spans="1:2" x14ac:dyDescent="0.25">
      <c r="A5932" s="2">
        <v>41229</v>
      </c>
      <c r="B5932" s="4">
        <v>1</v>
      </c>
    </row>
    <row r="5933" spans="1:2" x14ac:dyDescent="0.25">
      <c r="A5933" s="2">
        <v>41232</v>
      </c>
      <c r="B5933" s="4">
        <v>1</v>
      </c>
    </row>
    <row r="5934" spans="1:2" x14ac:dyDescent="0.25">
      <c r="A5934" s="2">
        <v>41233</v>
      </c>
      <c r="B5934" s="4">
        <v>1</v>
      </c>
    </row>
    <row r="5935" spans="1:2" x14ac:dyDescent="0.25">
      <c r="A5935" s="2">
        <v>41234</v>
      </c>
      <c r="B5935" s="4">
        <v>1</v>
      </c>
    </row>
    <row r="5936" spans="1:2" x14ac:dyDescent="0.25">
      <c r="A5936" s="2">
        <v>41235</v>
      </c>
      <c r="B5936" s="4">
        <v>1</v>
      </c>
    </row>
    <row r="5937" spans="1:2" x14ac:dyDescent="0.25">
      <c r="A5937" s="2">
        <v>41236</v>
      </c>
      <c r="B5937" s="4">
        <v>1</v>
      </c>
    </row>
    <row r="5938" spans="1:2" x14ac:dyDescent="0.25">
      <c r="A5938" s="2">
        <v>41239</v>
      </c>
      <c r="B5938" s="4">
        <v>1</v>
      </c>
    </row>
    <row r="5939" spans="1:2" x14ac:dyDescent="0.25">
      <c r="A5939" s="2">
        <v>41240</v>
      </c>
      <c r="B5939" s="4">
        <v>1</v>
      </c>
    </row>
    <row r="5940" spans="1:2" x14ac:dyDescent="0.25">
      <c r="A5940" s="2">
        <v>41241</v>
      </c>
      <c r="B5940" s="4">
        <v>1</v>
      </c>
    </row>
    <row r="5941" spans="1:2" x14ac:dyDescent="0.25">
      <c r="A5941" s="2">
        <v>41242</v>
      </c>
      <c r="B5941" s="4">
        <v>1</v>
      </c>
    </row>
    <row r="5942" spans="1:2" x14ac:dyDescent="0.25">
      <c r="A5942" s="2">
        <v>41243</v>
      </c>
      <c r="B5942" s="4">
        <v>1</v>
      </c>
    </row>
    <row r="5943" spans="1:2" x14ac:dyDescent="0.25">
      <c r="A5943" s="2">
        <v>41246</v>
      </c>
      <c r="B5943" s="4">
        <v>1</v>
      </c>
    </row>
    <row r="5944" spans="1:2" x14ac:dyDescent="0.25">
      <c r="A5944" s="2">
        <v>41247</v>
      </c>
      <c r="B5944" s="4">
        <v>1</v>
      </c>
    </row>
    <row r="5945" spans="1:2" x14ac:dyDescent="0.25">
      <c r="A5945" s="2">
        <v>41248</v>
      </c>
      <c r="B5945" s="4">
        <v>1</v>
      </c>
    </row>
    <row r="5946" spans="1:2" x14ac:dyDescent="0.25">
      <c r="A5946" s="2">
        <v>41249</v>
      </c>
      <c r="B5946" s="4">
        <v>1</v>
      </c>
    </row>
    <row r="5947" spans="1:2" x14ac:dyDescent="0.25">
      <c r="A5947" s="2">
        <v>41250</v>
      </c>
      <c r="B5947" s="4">
        <v>1</v>
      </c>
    </row>
    <row r="5948" spans="1:2" x14ac:dyDescent="0.25">
      <c r="A5948" s="2">
        <v>41253</v>
      </c>
      <c r="B5948" s="4">
        <v>1</v>
      </c>
    </row>
    <row r="5949" spans="1:2" x14ac:dyDescent="0.25">
      <c r="A5949" s="2">
        <v>41254</v>
      </c>
      <c r="B5949" s="4">
        <v>1</v>
      </c>
    </row>
    <row r="5950" spans="1:2" x14ac:dyDescent="0.25">
      <c r="A5950" s="2">
        <v>41255</v>
      </c>
      <c r="B5950" s="4">
        <v>1</v>
      </c>
    </row>
    <row r="5951" spans="1:2" x14ac:dyDescent="0.25">
      <c r="A5951" s="2">
        <v>41256</v>
      </c>
      <c r="B5951" s="4">
        <v>1</v>
      </c>
    </row>
    <row r="5952" spans="1:2" x14ac:dyDescent="0.25">
      <c r="A5952" s="2">
        <v>41257</v>
      </c>
      <c r="B5952" s="4">
        <v>1</v>
      </c>
    </row>
    <row r="5953" spans="1:2" x14ac:dyDescent="0.25">
      <c r="A5953" s="2">
        <v>41260</v>
      </c>
      <c r="B5953" s="4">
        <v>1</v>
      </c>
    </row>
    <row r="5954" spans="1:2" x14ac:dyDescent="0.25">
      <c r="A5954" s="2">
        <v>41261</v>
      </c>
      <c r="B5954" s="4">
        <v>1</v>
      </c>
    </row>
    <row r="5955" spans="1:2" x14ac:dyDescent="0.25">
      <c r="A5955" s="2">
        <v>41262</v>
      </c>
      <c r="B5955" s="4">
        <v>1</v>
      </c>
    </row>
    <row r="5956" spans="1:2" x14ac:dyDescent="0.25">
      <c r="A5956" s="2">
        <v>41263</v>
      </c>
      <c r="B5956" s="4">
        <v>1</v>
      </c>
    </row>
    <row r="5957" spans="1:2" x14ac:dyDescent="0.25">
      <c r="A5957" s="2">
        <v>41264</v>
      </c>
      <c r="B5957" s="4">
        <v>1</v>
      </c>
    </row>
    <row r="5958" spans="1:2" x14ac:dyDescent="0.25">
      <c r="A5958" s="2">
        <v>41267</v>
      </c>
      <c r="B5958" s="4">
        <v>1</v>
      </c>
    </row>
    <row r="5959" spans="1:2" x14ac:dyDescent="0.25">
      <c r="A5959" s="2">
        <v>41269</v>
      </c>
      <c r="B5959" s="4">
        <v>1</v>
      </c>
    </row>
    <row r="5960" spans="1:2" x14ac:dyDescent="0.25">
      <c r="A5960" s="2">
        <v>41270</v>
      </c>
      <c r="B5960" s="4">
        <v>1</v>
      </c>
    </row>
    <row r="5961" spans="1:2" x14ac:dyDescent="0.25">
      <c r="A5961" s="2">
        <v>41271</v>
      </c>
      <c r="B5961" s="4">
        <v>1</v>
      </c>
    </row>
    <row r="5962" spans="1:2" x14ac:dyDescent="0.25">
      <c r="A5962" s="2">
        <v>41274</v>
      </c>
      <c r="B5962" s="4">
        <v>1</v>
      </c>
    </row>
    <row r="5963" spans="1:2" x14ac:dyDescent="0.25">
      <c r="A5963" s="2">
        <v>41276</v>
      </c>
      <c r="B5963" s="4">
        <v>1</v>
      </c>
    </row>
    <row r="5964" spans="1:2" x14ac:dyDescent="0.25">
      <c r="A5964" s="2">
        <v>41277</v>
      </c>
      <c r="B5964" s="4">
        <v>1</v>
      </c>
    </row>
    <row r="5965" spans="1:2" x14ac:dyDescent="0.25">
      <c r="A5965" s="2">
        <v>41278</v>
      </c>
      <c r="B5965" s="4">
        <v>1</v>
      </c>
    </row>
    <row r="5966" spans="1:2" x14ac:dyDescent="0.25">
      <c r="A5966" s="2">
        <v>41281</v>
      </c>
      <c r="B5966" s="4">
        <v>1</v>
      </c>
    </row>
    <row r="5967" spans="1:2" x14ac:dyDescent="0.25">
      <c r="A5967" s="2">
        <v>41282</v>
      </c>
      <c r="B5967" s="4">
        <v>1</v>
      </c>
    </row>
    <row r="5968" spans="1:2" x14ac:dyDescent="0.25">
      <c r="A5968" s="2">
        <v>41283</v>
      </c>
      <c r="B5968" s="4">
        <v>1</v>
      </c>
    </row>
    <row r="5969" spans="1:2" x14ac:dyDescent="0.25">
      <c r="A5969" s="2">
        <v>41284</v>
      </c>
      <c r="B5969" s="4">
        <v>1</v>
      </c>
    </row>
    <row r="5970" spans="1:2" x14ac:dyDescent="0.25">
      <c r="A5970" s="2">
        <v>41285</v>
      </c>
      <c r="B5970" s="4">
        <v>1</v>
      </c>
    </row>
    <row r="5971" spans="1:2" x14ac:dyDescent="0.25">
      <c r="A5971" s="2">
        <v>41288</v>
      </c>
      <c r="B5971" s="4">
        <v>1</v>
      </c>
    </row>
    <row r="5972" spans="1:2" x14ac:dyDescent="0.25">
      <c r="A5972" s="2">
        <v>41289</v>
      </c>
      <c r="B5972" s="4">
        <v>1</v>
      </c>
    </row>
    <row r="5973" spans="1:2" x14ac:dyDescent="0.25">
      <c r="A5973" s="2">
        <v>41290</v>
      </c>
      <c r="B5973" s="4">
        <v>1</v>
      </c>
    </row>
    <row r="5974" spans="1:2" x14ac:dyDescent="0.25">
      <c r="A5974" s="2">
        <v>41291</v>
      </c>
      <c r="B5974" s="4">
        <v>1</v>
      </c>
    </row>
    <row r="5975" spans="1:2" x14ac:dyDescent="0.25">
      <c r="A5975" s="2">
        <v>41292</v>
      </c>
      <c r="B5975" s="4">
        <v>1</v>
      </c>
    </row>
    <row r="5976" spans="1:2" x14ac:dyDescent="0.25">
      <c r="A5976" s="2">
        <v>41295</v>
      </c>
      <c r="B5976" s="4">
        <v>1</v>
      </c>
    </row>
    <row r="5977" spans="1:2" x14ac:dyDescent="0.25">
      <c r="A5977" s="2">
        <v>41296</v>
      </c>
      <c r="B5977" s="4">
        <v>1</v>
      </c>
    </row>
    <row r="5978" spans="1:2" x14ac:dyDescent="0.25">
      <c r="A5978" s="2">
        <v>41297</v>
      </c>
      <c r="B5978" s="4">
        <v>1</v>
      </c>
    </row>
    <row r="5979" spans="1:2" x14ac:dyDescent="0.25">
      <c r="A5979" s="2">
        <v>41298</v>
      </c>
      <c r="B5979" s="4">
        <v>1</v>
      </c>
    </row>
    <row r="5980" spans="1:2" x14ac:dyDescent="0.25">
      <c r="A5980" s="2">
        <v>41299</v>
      </c>
      <c r="B5980" s="4">
        <v>1</v>
      </c>
    </row>
    <row r="5981" spans="1:2" x14ac:dyDescent="0.25">
      <c r="A5981" s="2">
        <v>41302</v>
      </c>
      <c r="B5981" s="4">
        <v>1</v>
      </c>
    </row>
    <row r="5982" spans="1:2" x14ac:dyDescent="0.25">
      <c r="A5982" s="2">
        <v>41303</v>
      </c>
      <c r="B5982" s="4">
        <v>1</v>
      </c>
    </row>
    <row r="5983" spans="1:2" x14ac:dyDescent="0.25">
      <c r="A5983" s="2">
        <v>41304</v>
      </c>
      <c r="B5983" s="4">
        <v>1</v>
      </c>
    </row>
    <row r="5984" spans="1:2" x14ac:dyDescent="0.25">
      <c r="A5984" s="2">
        <v>41305</v>
      </c>
      <c r="B5984" s="4">
        <v>1</v>
      </c>
    </row>
    <row r="5985" spans="1:2" x14ac:dyDescent="0.25">
      <c r="A5985" s="2">
        <v>41306</v>
      </c>
      <c r="B5985" s="4">
        <v>1</v>
      </c>
    </row>
    <row r="5986" spans="1:2" x14ac:dyDescent="0.25">
      <c r="A5986" s="2">
        <v>41309</v>
      </c>
      <c r="B5986" s="4">
        <v>1</v>
      </c>
    </row>
    <row r="5987" spans="1:2" x14ac:dyDescent="0.25">
      <c r="A5987" s="2">
        <v>41310</v>
      </c>
      <c r="B5987" s="4">
        <v>1</v>
      </c>
    </row>
    <row r="5988" spans="1:2" x14ac:dyDescent="0.25">
      <c r="A5988" s="2">
        <v>41311</v>
      </c>
      <c r="B5988" s="4">
        <v>1</v>
      </c>
    </row>
    <row r="5989" spans="1:2" x14ac:dyDescent="0.25">
      <c r="A5989" s="2">
        <v>41312</v>
      </c>
      <c r="B5989" s="4">
        <v>1</v>
      </c>
    </row>
    <row r="5990" spans="1:2" x14ac:dyDescent="0.25">
      <c r="A5990" s="2">
        <v>41313</v>
      </c>
      <c r="B5990" s="4">
        <v>1</v>
      </c>
    </row>
    <row r="5991" spans="1:2" x14ac:dyDescent="0.25">
      <c r="A5991" s="2">
        <v>41316</v>
      </c>
      <c r="B5991" s="4">
        <v>1</v>
      </c>
    </row>
    <row r="5992" spans="1:2" x14ac:dyDescent="0.25">
      <c r="A5992" s="2">
        <v>41317</v>
      </c>
      <c r="B5992" s="4">
        <v>1</v>
      </c>
    </row>
    <row r="5993" spans="1:2" x14ac:dyDescent="0.25">
      <c r="A5993" s="2">
        <v>41318</v>
      </c>
      <c r="B5993" s="4">
        <v>1</v>
      </c>
    </row>
    <row r="5994" spans="1:2" x14ac:dyDescent="0.25">
      <c r="A5994" s="2">
        <v>41319</v>
      </c>
      <c r="B5994" s="4">
        <v>1</v>
      </c>
    </row>
    <row r="5995" spans="1:2" x14ac:dyDescent="0.25">
      <c r="A5995" s="2">
        <v>41320</v>
      </c>
      <c r="B5995" s="4">
        <v>1</v>
      </c>
    </row>
    <row r="5996" spans="1:2" x14ac:dyDescent="0.25">
      <c r="A5996" s="2">
        <v>41323</v>
      </c>
      <c r="B5996" s="4">
        <v>1</v>
      </c>
    </row>
    <row r="5997" spans="1:2" x14ac:dyDescent="0.25">
      <c r="A5997" s="2">
        <v>41324</v>
      </c>
      <c r="B5997" s="4">
        <v>1</v>
      </c>
    </row>
    <row r="5998" spans="1:2" x14ac:dyDescent="0.25">
      <c r="A5998" s="2">
        <v>41325</v>
      </c>
      <c r="B5998" s="4">
        <v>1</v>
      </c>
    </row>
    <row r="5999" spans="1:2" x14ac:dyDescent="0.25">
      <c r="A5999" s="2">
        <v>41326</v>
      </c>
      <c r="B5999" s="4">
        <v>1</v>
      </c>
    </row>
    <row r="6000" spans="1:2" x14ac:dyDescent="0.25">
      <c r="A6000" s="2">
        <v>41327</v>
      </c>
      <c r="B6000" s="4">
        <v>1</v>
      </c>
    </row>
    <row r="6001" spans="1:2" x14ac:dyDescent="0.25">
      <c r="A6001" s="2">
        <v>41330</v>
      </c>
      <c r="B6001" s="4">
        <v>1</v>
      </c>
    </row>
    <row r="6002" spans="1:2" x14ac:dyDescent="0.25">
      <c r="A6002" s="2">
        <v>41331</v>
      </c>
      <c r="B6002" s="4">
        <v>1</v>
      </c>
    </row>
    <row r="6003" spans="1:2" x14ac:dyDescent="0.25">
      <c r="A6003" s="2">
        <v>41332</v>
      </c>
      <c r="B6003" s="4">
        <v>1</v>
      </c>
    </row>
    <row r="6004" spans="1:2" x14ac:dyDescent="0.25">
      <c r="A6004" s="2">
        <v>41333</v>
      </c>
      <c r="B6004" s="4">
        <v>1</v>
      </c>
    </row>
    <row r="6005" spans="1:2" x14ac:dyDescent="0.25">
      <c r="A6005" s="2">
        <v>41334</v>
      </c>
      <c r="B6005" s="4">
        <v>1</v>
      </c>
    </row>
    <row r="6006" spans="1:2" x14ac:dyDescent="0.25">
      <c r="A6006" s="2">
        <v>41337</v>
      </c>
      <c r="B6006" s="4">
        <v>1</v>
      </c>
    </row>
    <row r="6007" spans="1:2" x14ac:dyDescent="0.25">
      <c r="A6007" s="2">
        <v>41338</v>
      </c>
      <c r="B6007" s="4">
        <v>1</v>
      </c>
    </row>
    <row r="6008" spans="1:2" x14ac:dyDescent="0.25">
      <c r="A6008" s="2">
        <v>41339</v>
      </c>
      <c r="B6008" s="4">
        <v>1</v>
      </c>
    </row>
    <row r="6009" spans="1:2" x14ac:dyDescent="0.25">
      <c r="A6009" s="2">
        <v>41340</v>
      </c>
      <c r="B6009" s="4">
        <v>1</v>
      </c>
    </row>
    <row r="6010" spans="1:2" x14ac:dyDescent="0.25">
      <c r="A6010" s="2">
        <v>41341</v>
      </c>
      <c r="B6010" s="4">
        <v>1</v>
      </c>
    </row>
    <row r="6011" spans="1:2" x14ac:dyDescent="0.25">
      <c r="A6011" s="2">
        <v>41344</v>
      </c>
      <c r="B6011" s="4">
        <v>1</v>
      </c>
    </row>
    <row r="6012" spans="1:2" x14ac:dyDescent="0.25">
      <c r="A6012" s="2">
        <v>41345</v>
      </c>
      <c r="B6012" s="4">
        <v>1</v>
      </c>
    </row>
    <row r="6013" spans="1:2" x14ac:dyDescent="0.25">
      <c r="A6013" s="2">
        <v>41346</v>
      </c>
      <c r="B6013" s="4">
        <v>1</v>
      </c>
    </row>
    <row r="6014" spans="1:2" x14ac:dyDescent="0.25">
      <c r="A6014" s="2">
        <v>41347</v>
      </c>
      <c r="B6014" s="4">
        <v>1</v>
      </c>
    </row>
    <row r="6015" spans="1:2" x14ac:dyDescent="0.25">
      <c r="A6015" s="2">
        <v>41348</v>
      </c>
      <c r="B6015" s="4">
        <v>1</v>
      </c>
    </row>
    <row r="6016" spans="1:2" x14ac:dyDescent="0.25">
      <c r="A6016" s="2">
        <v>41351</v>
      </c>
      <c r="B6016" s="4">
        <v>1</v>
      </c>
    </row>
    <row r="6017" spans="1:2" x14ac:dyDescent="0.25">
      <c r="A6017" s="2">
        <v>41352</v>
      </c>
      <c r="B6017" s="4">
        <v>1</v>
      </c>
    </row>
    <row r="6018" spans="1:2" x14ac:dyDescent="0.25">
      <c r="A6018" s="2">
        <v>41353</v>
      </c>
      <c r="B6018" s="4">
        <v>1</v>
      </c>
    </row>
    <row r="6019" spans="1:2" x14ac:dyDescent="0.25">
      <c r="A6019" s="2">
        <v>41354</v>
      </c>
      <c r="B6019" s="4">
        <v>1</v>
      </c>
    </row>
    <row r="6020" spans="1:2" x14ac:dyDescent="0.25">
      <c r="A6020" s="2">
        <v>41355</v>
      </c>
      <c r="B6020" s="4">
        <v>1</v>
      </c>
    </row>
    <row r="6021" spans="1:2" x14ac:dyDescent="0.25">
      <c r="A6021" s="2">
        <v>41358</v>
      </c>
      <c r="B6021" s="4">
        <v>1</v>
      </c>
    </row>
    <row r="6022" spans="1:2" x14ac:dyDescent="0.25">
      <c r="A6022" s="2">
        <v>41359</v>
      </c>
      <c r="B6022" s="4">
        <v>1</v>
      </c>
    </row>
    <row r="6023" spans="1:2" x14ac:dyDescent="0.25">
      <c r="A6023" s="2">
        <v>41360</v>
      </c>
      <c r="B6023" s="4">
        <v>1</v>
      </c>
    </row>
    <row r="6024" spans="1:2" x14ac:dyDescent="0.25">
      <c r="A6024" s="2">
        <v>41361</v>
      </c>
      <c r="B6024" s="4">
        <v>1</v>
      </c>
    </row>
    <row r="6025" spans="1:2" x14ac:dyDescent="0.25">
      <c r="A6025" s="2">
        <v>41365</v>
      </c>
      <c r="B6025" s="4">
        <v>1</v>
      </c>
    </row>
    <row r="6026" spans="1:2" x14ac:dyDescent="0.25">
      <c r="A6026" s="2">
        <v>41366</v>
      </c>
      <c r="B6026" s="4">
        <v>1</v>
      </c>
    </row>
    <row r="6027" spans="1:2" x14ac:dyDescent="0.25">
      <c r="A6027" s="2">
        <v>41367</v>
      </c>
      <c r="B6027" s="4">
        <v>1</v>
      </c>
    </row>
    <row r="6028" spans="1:2" x14ac:dyDescent="0.25">
      <c r="A6028" s="2">
        <v>41368</v>
      </c>
      <c r="B6028" s="4">
        <v>1</v>
      </c>
    </row>
    <row r="6029" spans="1:2" x14ac:dyDescent="0.25">
      <c r="A6029" s="2">
        <v>41369</v>
      </c>
      <c r="B6029" s="4">
        <v>1</v>
      </c>
    </row>
    <row r="6030" spans="1:2" x14ac:dyDescent="0.25">
      <c r="A6030" s="2">
        <v>41372</v>
      </c>
      <c r="B6030" s="4">
        <v>1</v>
      </c>
    </row>
    <row r="6031" spans="1:2" x14ac:dyDescent="0.25">
      <c r="A6031" s="2">
        <v>41373</v>
      </c>
      <c r="B6031" s="4">
        <v>1</v>
      </c>
    </row>
    <row r="6032" spans="1:2" x14ac:dyDescent="0.25">
      <c r="A6032" s="2">
        <v>41374</v>
      </c>
      <c r="B6032" s="4">
        <v>1</v>
      </c>
    </row>
    <row r="6033" spans="1:2" x14ac:dyDescent="0.25">
      <c r="A6033" s="2">
        <v>41375</v>
      </c>
      <c r="B6033" s="4">
        <v>1</v>
      </c>
    </row>
    <row r="6034" spans="1:2" x14ac:dyDescent="0.25">
      <c r="A6034" s="2">
        <v>41376</v>
      </c>
      <c r="B6034" s="4">
        <v>1</v>
      </c>
    </row>
    <row r="6035" spans="1:2" x14ac:dyDescent="0.25">
      <c r="A6035" s="2">
        <v>41379</v>
      </c>
      <c r="B6035" s="4">
        <v>1</v>
      </c>
    </row>
    <row r="6036" spans="1:2" x14ac:dyDescent="0.25">
      <c r="A6036" s="2">
        <v>41380</v>
      </c>
      <c r="B6036" s="4">
        <v>1</v>
      </c>
    </row>
    <row r="6037" spans="1:2" x14ac:dyDescent="0.25">
      <c r="A6037" s="2">
        <v>41381</v>
      </c>
      <c r="B6037" s="4">
        <v>1</v>
      </c>
    </row>
    <row r="6038" spans="1:2" x14ac:dyDescent="0.25">
      <c r="A6038" s="2">
        <v>41382</v>
      </c>
      <c r="B6038" s="4">
        <v>1</v>
      </c>
    </row>
    <row r="6039" spans="1:2" x14ac:dyDescent="0.25">
      <c r="A6039" s="2">
        <v>41383</v>
      </c>
      <c r="B6039" s="4">
        <v>1</v>
      </c>
    </row>
    <row r="6040" spans="1:2" x14ac:dyDescent="0.25">
      <c r="A6040" s="2">
        <v>41386</v>
      </c>
      <c r="B6040" s="4">
        <v>1</v>
      </c>
    </row>
    <row r="6041" spans="1:2" x14ac:dyDescent="0.25">
      <c r="A6041" s="2">
        <v>41387</v>
      </c>
      <c r="B6041" s="4">
        <v>1</v>
      </c>
    </row>
    <row r="6042" spans="1:2" x14ac:dyDescent="0.25">
      <c r="A6042" s="2">
        <v>41388</v>
      </c>
      <c r="B6042" s="4">
        <v>1</v>
      </c>
    </row>
    <row r="6043" spans="1:2" x14ac:dyDescent="0.25">
      <c r="A6043" s="2">
        <v>41389</v>
      </c>
      <c r="B6043" s="4">
        <v>1</v>
      </c>
    </row>
    <row r="6044" spans="1:2" x14ac:dyDescent="0.25">
      <c r="A6044" s="2">
        <v>41390</v>
      </c>
      <c r="B6044" s="4">
        <v>1</v>
      </c>
    </row>
    <row r="6045" spans="1:2" x14ac:dyDescent="0.25">
      <c r="A6045" s="2">
        <v>41393</v>
      </c>
      <c r="B6045" s="4">
        <v>1</v>
      </c>
    </row>
    <row r="6046" spans="1:2" x14ac:dyDescent="0.25">
      <c r="A6046" s="2">
        <v>41394</v>
      </c>
      <c r="B6046" s="4">
        <v>1</v>
      </c>
    </row>
    <row r="6047" spans="1:2" x14ac:dyDescent="0.25">
      <c r="A6047" s="2">
        <v>41395</v>
      </c>
      <c r="B6047" s="4">
        <v>1</v>
      </c>
    </row>
    <row r="6048" spans="1:2" x14ac:dyDescent="0.25">
      <c r="A6048" s="2">
        <v>41396</v>
      </c>
      <c r="B6048" s="4">
        <v>1</v>
      </c>
    </row>
    <row r="6049" spans="1:2" x14ac:dyDescent="0.25">
      <c r="A6049" s="2">
        <v>41397</v>
      </c>
      <c r="B6049" s="4">
        <v>1</v>
      </c>
    </row>
    <row r="6050" spans="1:2" x14ac:dyDescent="0.25">
      <c r="A6050" s="2">
        <v>41400</v>
      </c>
      <c r="B6050" s="4">
        <v>1</v>
      </c>
    </row>
    <row r="6051" spans="1:2" x14ac:dyDescent="0.25">
      <c r="A6051" s="2">
        <v>41401</v>
      </c>
      <c r="B6051" s="4">
        <v>1</v>
      </c>
    </row>
    <row r="6052" spans="1:2" x14ac:dyDescent="0.25">
      <c r="A6052" s="2">
        <v>41402</v>
      </c>
      <c r="B6052" s="4">
        <v>1</v>
      </c>
    </row>
    <row r="6053" spans="1:2" x14ac:dyDescent="0.25">
      <c r="A6053" s="2">
        <v>41403</v>
      </c>
      <c r="B6053" s="4">
        <v>1</v>
      </c>
    </row>
    <row r="6054" spans="1:2" x14ac:dyDescent="0.25">
      <c r="A6054" s="2">
        <v>41404</v>
      </c>
      <c r="B6054" s="4">
        <v>1</v>
      </c>
    </row>
    <row r="6055" spans="1:2" x14ac:dyDescent="0.25">
      <c r="A6055" s="2">
        <v>41407</v>
      </c>
      <c r="B6055" s="4">
        <v>1</v>
      </c>
    </row>
    <row r="6056" spans="1:2" x14ac:dyDescent="0.25">
      <c r="A6056" s="2">
        <v>41408</v>
      </c>
      <c r="B6056" s="4">
        <v>1</v>
      </c>
    </row>
    <row r="6057" spans="1:2" x14ac:dyDescent="0.25">
      <c r="A6057" s="2">
        <v>41409</v>
      </c>
      <c r="B6057" s="4">
        <v>1</v>
      </c>
    </row>
    <row r="6058" spans="1:2" x14ac:dyDescent="0.25">
      <c r="A6058" s="2">
        <v>41410</v>
      </c>
      <c r="B6058" s="4">
        <v>1</v>
      </c>
    </row>
    <row r="6059" spans="1:2" x14ac:dyDescent="0.25">
      <c r="A6059" s="2">
        <v>41411</v>
      </c>
      <c r="B6059" s="4">
        <v>1</v>
      </c>
    </row>
    <row r="6060" spans="1:2" x14ac:dyDescent="0.25">
      <c r="A6060" s="2">
        <v>41414</v>
      </c>
      <c r="B6060" s="4">
        <v>1</v>
      </c>
    </row>
    <row r="6061" spans="1:2" x14ac:dyDescent="0.25">
      <c r="A6061" s="2">
        <v>41415</v>
      </c>
      <c r="B6061" s="4">
        <v>1</v>
      </c>
    </row>
    <row r="6062" spans="1:2" x14ac:dyDescent="0.25">
      <c r="A6062" s="2">
        <v>41416</v>
      </c>
      <c r="B6062" s="4">
        <v>1</v>
      </c>
    </row>
    <row r="6063" spans="1:2" x14ac:dyDescent="0.25">
      <c r="A6063" s="2">
        <v>41417</v>
      </c>
      <c r="B6063" s="4">
        <v>1</v>
      </c>
    </row>
    <row r="6064" spans="1:2" x14ac:dyDescent="0.25">
      <c r="A6064" s="2">
        <v>41418</v>
      </c>
      <c r="B6064" s="4">
        <v>1</v>
      </c>
    </row>
    <row r="6065" spans="1:2" x14ac:dyDescent="0.25">
      <c r="A6065" s="2">
        <v>41421</v>
      </c>
      <c r="B6065" s="4">
        <v>1</v>
      </c>
    </row>
    <row r="6066" spans="1:2" x14ac:dyDescent="0.25">
      <c r="A6066" s="2">
        <v>41422</v>
      </c>
      <c r="B6066" s="4">
        <v>1</v>
      </c>
    </row>
    <row r="6067" spans="1:2" x14ac:dyDescent="0.25">
      <c r="A6067" s="2">
        <v>41423</v>
      </c>
      <c r="B6067" s="4">
        <v>1</v>
      </c>
    </row>
    <row r="6068" spans="1:2" x14ac:dyDescent="0.25">
      <c r="A6068" s="2">
        <v>41424</v>
      </c>
      <c r="B6068" s="4">
        <v>1</v>
      </c>
    </row>
    <row r="6069" spans="1:2" x14ac:dyDescent="0.25">
      <c r="A6069" s="2">
        <v>41425</v>
      </c>
      <c r="B6069" s="4">
        <v>1</v>
      </c>
    </row>
    <row r="6070" spans="1:2" x14ac:dyDescent="0.25">
      <c r="A6070" s="2">
        <v>41428</v>
      </c>
      <c r="B6070" s="4">
        <v>1</v>
      </c>
    </row>
    <row r="6071" spans="1:2" x14ac:dyDescent="0.25">
      <c r="A6071" s="2">
        <v>41429</v>
      </c>
      <c r="B6071" s="4">
        <v>1</v>
      </c>
    </row>
    <row r="6072" spans="1:2" x14ac:dyDescent="0.25">
      <c r="A6072" s="2">
        <v>41430</v>
      </c>
      <c r="B6072" s="4">
        <v>1</v>
      </c>
    </row>
    <row r="6073" spans="1:2" x14ac:dyDescent="0.25">
      <c r="A6073" s="2">
        <v>41431</v>
      </c>
      <c r="B6073" s="4">
        <v>1</v>
      </c>
    </row>
    <row r="6074" spans="1:2" x14ac:dyDescent="0.25">
      <c r="A6074" s="2">
        <v>41432</v>
      </c>
      <c r="B6074" s="4">
        <v>1</v>
      </c>
    </row>
    <row r="6075" spans="1:2" x14ac:dyDescent="0.25">
      <c r="A6075" s="2">
        <v>41435</v>
      </c>
      <c r="B6075" s="4">
        <v>1</v>
      </c>
    </row>
    <row r="6076" spans="1:2" x14ac:dyDescent="0.25">
      <c r="A6076" s="2">
        <v>41436</v>
      </c>
      <c r="B6076" s="4">
        <v>1</v>
      </c>
    </row>
    <row r="6077" spans="1:2" x14ac:dyDescent="0.25">
      <c r="A6077" s="2">
        <v>41437</v>
      </c>
      <c r="B6077" s="4">
        <v>1</v>
      </c>
    </row>
    <row r="6078" spans="1:2" x14ac:dyDescent="0.25">
      <c r="A6078" s="2">
        <v>41438</v>
      </c>
      <c r="B6078" s="4">
        <v>1</v>
      </c>
    </row>
    <row r="6079" spans="1:2" x14ac:dyDescent="0.25">
      <c r="A6079" s="2">
        <v>41439</v>
      </c>
      <c r="B6079" s="4">
        <v>1</v>
      </c>
    </row>
    <row r="6080" spans="1:2" x14ac:dyDescent="0.25">
      <c r="A6080" s="2">
        <v>41442</v>
      </c>
      <c r="B6080" s="4">
        <v>1</v>
      </c>
    </row>
    <row r="6081" spans="1:2" x14ac:dyDescent="0.25">
      <c r="A6081" s="2">
        <v>41443</v>
      </c>
      <c r="B6081" s="4">
        <v>1</v>
      </c>
    </row>
    <row r="6082" spans="1:2" x14ac:dyDescent="0.25">
      <c r="A6082" s="2">
        <v>41444</v>
      </c>
      <c r="B6082" s="4">
        <v>1</v>
      </c>
    </row>
    <row r="6083" spans="1:2" x14ac:dyDescent="0.25">
      <c r="A6083" s="2">
        <v>41445</v>
      </c>
      <c r="B6083" s="4">
        <v>1</v>
      </c>
    </row>
    <row r="6084" spans="1:2" x14ac:dyDescent="0.25">
      <c r="A6084" s="2">
        <v>41446</v>
      </c>
      <c r="B6084" s="4">
        <v>1</v>
      </c>
    </row>
    <row r="6085" spans="1:2" x14ac:dyDescent="0.25">
      <c r="A6085" s="2">
        <v>41449</v>
      </c>
      <c r="B6085" s="4">
        <v>1</v>
      </c>
    </row>
    <row r="6086" spans="1:2" x14ac:dyDescent="0.25">
      <c r="A6086" s="2">
        <v>41450</v>
      </c>
      <c r="B6086" s="4">
        <v>1</v>
      </c>
    </row>
    <row r="6087" spans="1:2" x14ac:dyDescent="0.25">
      <c r="A6087" s="2">
        <v>41451</v>
      </c>
      <c r="B6087" s="4">
        <v>1</v>
      </c>
    </row>
    <row r="6088" spans="1:2" x14ac:dyDescent="0.25">
      <c r="A6088" s="2">
        <v>41452</v>
      </c>
      <c r="B6088" s="4">
        <v>1</v>
      </c>
    </row>
    <row r="6089" spans="1:2" x14ac:dyDescent="0.25">
      <c r="A6089" s="2">
        <v>41453</v>
      </c>
      <c r="B6089" s="4">
        <v>1</v>
      </c>
    </row>
    <row r="6090" spans="1:2" x14ac:dyDescent="0.25">
      <c r="A6090" s="2">
        <v>41456</v>
      </c>
      <c r="B6090" s="4">
        <v>1</v>
      </c>
    </row>
    <row r="6091" spans="1:2" x14ac:dyDescent="0.25">
      <c r="A6091" s="2">
        <v>41457</v>
      </c>
      <c r="B6091" s="4">
        <v>1</v>
      </c>
    </row>
    <row r="6092" spans="1:2" x14ac:dyDescent="0.25">
      <c r="A6092" s="2">
        <v>41458</v>
      </c>
      <c r="B6092" s="4">
        <v>1</v>
      </c>
    </row>
    <row r="6093" spans="1:2" x14ac:dyDescent="0.25">
      <c r="A6093" s="2">
        <v>41459</v>
      </c>
      <c r="B6093" s="4">
        <v>1</v>
      </c>
    </row>
    <row r="6094" spans="1:2" x14ac:dyDescent="0.25">
      <c r="A6094" s="2">
        <v>41460</v>
      </c>
      <c r="B6094" s="4">
        <v>1</v>
      </c>
    </row>
    <row r="6095" spans="1:2" x14ac:dyDescent="0.25">
      <c r="A6095" s="2">
        <v>41463</v>
      </c>
      <c r="B6095" s="4">
        <v>1</v>
      </c>
    </row>
    <row r="6096" spans="1:2" x14ac:dyDescent="0.25">
      <c r="A6096" s="2">
        <v>41464</v>
      </c>
      <c r="B6096" s="4">
        <v>1</v>
      </c>
    </row>
    <row r="6097" spans="1:2" x14ac:dyDescent="0.25">
      <c r="A6097" s="2">
        <v>41465</v>
      </c>
      <c r="B6097" s="4">
        <v>1</v>
      </c>
    </row>
    <row r="6098" spans="1:2" x14ac:dyDescent="0.25">
      <c r="A6098" s="2">
        <v>41466</v>
      </c>
      <c r="B6098" s="4">
        <v>1</v>
      </c>
    </row>
    <row r="6099" spans="1:2" x14ac:dyDescent="0.25">
      <c r="A6099" s="2">
        <v>41467</v>
      </c>
      <c r="B6099" s="4">
        <v>1</v>
      </c>
    </row>
    <row r="6100" spans="1:2" x14ac:dyDescent="0.25">
      <c r="A6100" s="2">
        <v>41470</v>
      </c>
      <c r="B6100" s="4">
        <v>1</v>
      </c>
    </row>
    <row r="6101" spans="1:2" x14ac:dyDescent="0.25">
      <c r="A6101" s="2">
        <v>41471</v>
      </c>
      <c r="B6101" s="4">
        <v>1</v>
      </c>
    </row>
    <row r="6102" spans="1:2" x14ac:dyDescent="0.25">
      <c r="A6102" s="2">
        <v>41472</v>
      </c>
      <c r="B6102" s="4">
        <v>1</v>
      </c>
    </row>
    <row r="6103" spans="1:2" x14ac:dyDescent="0.25">
      <c r="A6103" s="2">
        <v>41473</v>
      </c>
      <c r="B6103" s="4">
        <v>1</v>
      </c>
    </row>
    <row r="6104" spans="1:2" x14ac:dyDescent="0.25">
      <c r="A6104" s="2">
        <v>41474</v>
      </c>
      <c r="B6104" s="4">
        <v>1</v>
      </c>
    </row>
    <row r="6105" spans="1:2" x14ac:dyDescent="0.25">
      <c r="A6105" s="2">
        <v>41477</v>
      </c>
      <c r="B6105" s="4">
        <v>1</v>
      </c>
    </row>
    <row r="6106" spans="1:2" x14ac:dyDescent="0.25">
      <c r="A6106" s="2">
        <v>41478</v>
      </c>
      <c r="B6106" s="4">
        <v>1</v>
      </c>
    </row>
    <row r="6107" spans="1:2" x14ac:dyDescent="0.25">
      <c r="A6107" s="2">
        <v>41479</v>
      </c>
      <c r="B6107" s="4">
        <v>1</v>
      </c>
    </row>
    <row r="6108" spans="1:2" x14ac:dyDescent="0.25">
      <c r="A6108" s="2">
        <v>41480</v>
      </c>
      <c r="B6108" s="4">
        <v>1</v>
      </c>
    </row>
    <row r="6109" spans="1:2" x14ac:dyDescent="0.25">
      <c r="A6109" s="2">
        <v>41481</v>
      </c>
      <c r="B6109" s="4">
        <v>1</v>
      </c>
    </row>
    <row r="6110" spans="1:2" x14ac:dyDescent="0.25">
      <c r="A6110" s="2">
        <v>41484</v>
      </c>
      <c r="B6110" s="4">
        <v>1</v>
      </c>
    </row>
    <row r="6111" spans="1:2" x14ac:dyDescent="0.25">
      <c r="A6111" s="2">
        <v>41485</v>
      </c>
      <c r="B6111" s="4">
        <v>1</v>
      </c>
    </row>
    <row r="6112" spans="1:2" x14ac:dyDescent="0.25">
      <c r="A6112" s="2">
        <v>41486</v>
      </c>
      <c r="B6112" s="4">
        <v>1</v>
      </c>
    </row>
    <row r="6113" spans="1:2" x14ac:dyDescent="0.25">
      <c r="A6113" s="2">
        <v>41487</v>
      </c>
      <c r="B6113" s="4">
        <v>1</v>
      </c>
    </row>
    <row r="6114" spans="1:2" x14ac:dyDescent="0.25">
      <c r="A6114" s="2">
        <v>41488</v>
      </c>
      <c r="B6114" s="4">
        <v>1</v>
      </c>
    </row>
    <row r="6115" spans="1:2" x14ac:dyDescent="0.25">
      <c r="A6115" s="2">
        <v>41491</v>
      </c>
      <c r="B6115" s="4">
        <v>1</v>
      </c>
    </row>
    <row r="6116" spans="1:2" x14ac:dyDescent="0.25">
      <c r="A6116" s="2">
        <v>41492</v>
      </c>
      <c r="B6116" s="4">
        <v>1</v>
      </c>
    </row>
    <row r="6117" spans="1:2" x14ac:dyDescent="0.25">
      <c r="A6117" s="2">
        <v>41493</v>
      </c>
      <c r="B6117" s="4">
        <v>1</v>
      </c>
    </row>
    <row r="6118" spans="1:2" x14ac:dyDescent="0.25">
      <c r="A6118" s="2">
        <v>41494</v>
      </c>
      <c r="B6118" s="4">
        <v>1</v>
      </c>
    </row>
    <row r="6119" spans="1:2" x14ac:dyDescent="0.25">
      <c r="A6119" s="2">
        <v>41495</v>
      </c>
      <c r="B6119" s="4">
        <v>1</v>
      </c>
    </row>
    <row r="6120" spans="1:2" x14ac:dyDescent="0.25">
      <c r="A6120" s="2">
        <v>41498</v>
      </c>
      <c r="B6120" s="4">
        <v>1</v>
      </c>
    </row>
    <row r="6121" spans="1:2" x14ac:dyDescent="0.25">
      <c r="A6121" s="2">
        <v>41499</v>
      </c>
      <c r="B6121" s="4">
        <v>1</v>
      </c>
    </row>
    <row r="6122" spans="1:2" x14ac:dyDescent="0.25">
      <c r="A6122" s="2">
        <v>41500</v>
      </c>
      <c r="B6122" s="4">
        <v>1</v>
      </c>
    </row>
    <row r="6123" spans="1:2" x14ac:dyDescent="0.25">
      <c r="A6123" s="2">
        <v>41501</v>
      </c>
      <c r="B6123" s="4">
        <v>1</v>
      </c>
    </row>
    <row r="6124" spans="1:2" x14ac:dyDescent="0.25">
      <c r="A6124" s="2">
        <v>41502</v>
      </c>
      <c r="B6124" s="4">
        <v>1</v>
      </c>
    </row>
    <row r="6125" spans="1:2" x14ac:dyDescent="0.25">
      <c r="A6125" s="2">
        <v>41505</v>
      </c>
      <c r="B6125" s="4">
        <v>1</v>
      </c>
    </row>
    <row r="6126" spans="1:2" x14ac:dyDescent="0.25">
      <c r="A6126" s="2">
        <v>41506</v>
      </c>
      <c r="B6126" s="4">
        <v>1</v>
      </c>
    </row>
    <row r="6127" spans="1:2" x14ac:dyDescent="0.25">
      <c r="A6127" s="2">
        <v>41507</v>
      </c>
      <c r="B6127" s="4">
        <v>1</v>
      </c>
    </row>
    <row r="6128" spans="1:2" x14ac:dyDescent="0.25">
      <c r="A6128" s="2">
        <v>41508</v>
      </c>
      <c r="B6128" s="4">
        <v>1</v>
      </c>
    </row>
    <row r="6129" spans="1:2" x14ac:dyDescent="0.25">
      <c r="A6129" s="2">
        <v>41509</v>
      </c>
      <c r="B6129" s="4">
        <v>1</v>
      </c>
    </row>
    <row r="6130" spans="1:2" x14ac:dyDescent="0.25">
      <c r="A6130" s="2">
        <v>41512</v>
      </c>
      <c r="B6130" s="4">
        <v>1</v>
      </c>
    </row>
    <row r="6131" spans="1:2" x14ac:dyDescent="0.25">
      <c r="A6131" s="2">
        <v>41513</v>
      </c>
      <c r="B6131" s="4">
        <v>1</v>
      </c>
    </row>
    <row r="6132" spans="1:2" x14ac:dyDescent="0.25">
      <c r="A6132" s="2">
        <v>41514</v>
      </c>
      <c r="B6132" s="4">
        <v>1</v>
      </c>
    </row>
    <row r="6133" spans="1:2" x14ac:dyDescent="0.25">
      <c r="A6133" s="2">
        <v>41515</v>
      </c>
      <c r="B6133" s="4">
        <v>1</v>
      </c>
    </row>
    <row r="6134" spans="1:2" x14ac:dyDescent="0.25">
      <c r="A6134" s="2">
        <v>41516</v>
      </c>
      <c r="B6134" s="4">
        <v>1</v>
      </c>
    </row>
    <row r="6135" spans="1:2" x14ac:dyDescent="0.25">
      <c r="A6135" s="2">
        <v>41519</v>
      </c>
      <c r="B6135" s="4">
        <v>1</v>
      </c>
    </row>
    <row r="6136" spans="1:2" x14ac:dyDescent="0.25">
      <c r="A6136" s="2">
        <v>41520</v>
      </c>
      <c r="B6136" s="4">
        <v>1</v>
      </c>
    </row>
    <row r="6137" spans="1:2" x14ac:dyDescent="0.25">
      <c r="A6137" s="2">
        <v>41521</v>
      </c>
      <c r="B6137" s="4">
        <v>1</v>
      </c>
    </row>
    <row r="6138" spans="1:2" x14ac:dyDescent="0.25">
      <c r="A6138" s="2">
        <v>41522</v>
      </c>
      <c r="B6138" s="4">
        <v>1</v>
      </c>
    </row>
    <row r="6139" spans="1:2" x14ac:dyDescent="0.25">
      <c r="A6139" s="2">
        <v>41523</v>
      </c>
      <c r="B6139" s="4">
        <v>1</v>
      </c>
    </row>
    <row r="6140" spans="1:2" x14ac:dyDescent="0.25">
      <c r="A6140" s="2">
        <v>41526</v>
      </c>
      <c r="B6140" s="4">
        <v>1</v>
      </c>
    </row>
    <row r="6141" spans="1:2" x14ac:dyDescent="0.25">
      <c r="A6141" s="2">
        <v>41527</v>
      </c>
      <c r="B6141" s="4">
        <v>1</v>
      </c>
    </row>
    <row r="6142" spans="1:2" x14ac:dyDescent="0.25">
      <c r="A6142" s="2">
        <v>41528</v>
      </c>
      <c r="B6142" s="4">
        <v>1</v>
      </c>
    </row>
    <row r="6143" spans="1:2" x14ac:dyDescent="0.25">
      <c r="A6143" s="2">
        <v>41529</v>
      </c>
      <c r="B6143" s="4">
        <v>1</v>
      </c>
    </row>
    <row r="6144" spans="1:2" x14ac:dyDescent="0.25">
      <c r="A6144" s="2">
        <v>41530</v>
      </c>
      <c r="B6144" s="4">
        <v>1</v>
      </c>
    </row>
    <row r="6145" spans="1:2" x14ac:dyDescent="0.25">
      <c r="A6145" s="2">
        <v>41533</v>
      </c>
      <c r="B6145" s="4">
        <v>1</v>
      </c>
    </row>
    <row r="6146" spans="1:2" x14ac:dyDescent="0.25">
      <c r="A6146" s="2">
        <v>41534</v>
      </c>
      <c r="B6146" s="4">
        <v>1</v>
      </c>
    </row>
    <row r="6147" spans="1:2" x14ac:dyDescent="0.25">
      <c r="A6147" s="2">
        <v>41535</v>
      </c>
      <c r="B6147" s="4">
        <v>1</v>
      </c>
    </row>
    <row r="6148" spans="1:2" x14ac:dyDescent="0.25">
      <c r="A6148" s="2">
        <v>41536</v>
      </c>
      <c r="B6148" s="4">
        <v>1</v>
      </c>
    </row>
    <row r="6149" spans="1:2" x14ac:dyDescent="0.25">
      <c r="A6149" s="2">
        <v>41537</v>
      </c>
      <c r="B6149" s="4">
        <v>1</v>
      </c>
    </row>
    <row r="6150" spans="1:2" x14ac:dyDescent="0.25">
      <c r="A6150" s="2">
        <v>41540</v>
      </c>
      <c r="B6150" s="4">
        <v>1</v>
      </c>
    </row>
    <row r="6151" spans="1:2" x14ac:dyDescent="0.25">
      <c r="A6151" s="2">
        <v>41541</v>
      </c>
      <c r="B6151" s="4">
        <v>1</v>
      </c>
    </row>
    <row r="6152" spans="1:2" x14ac:dyDescent="0.25">
      <c r="A6152" s="2">
        <v>41542</v>
      </c>
      <c r="B6152" s="4">
        <v>1</v>
      </c>
    </row>
    <row r="6153" spans="1:2" x14ac:dyDescent="0.25">
      <c r="A6153" s="2">
        <v>41543</v>
      </c>
      <c r="B6153" s="4">
        <v>1</v>
      </c>
    </row>
    <row r="6154" spans="1:2" x14ac:dyDescent="0.25">
      <c r="A6154" s="2">
        <v>41544</v>
      </c>
      <c r="B6154" s="4">
        <v>1</v>
      </c>
    </row>
    <row r="6155" spans="1:2" x14ac:dyDescent="0.25">
      <c r="A6155" s="2">
        <v>41547</v>
      </c>
      <c r="B6155" s="4">
        <v>1</v>
      </c>
    </row>
    <row r="6156" spans="1:2" x14ac:dyDescent="0.25">
      <c r="A6156" s="2">
        <v>41548</v>
      </c>
      <c r="B6156" s="4">
        <v>1</v>
      </c>
    </row>
    <row r="6157" spans="1:2" x14ac:dyDescent="0.25">
      <c r="A6157" s="2">
        <v>41549</v>
      </c>
      <c r="B6157" s="4">
        <v>1</v>
      </c>
    </row>
    <row r="6158" spans="1:2" x14ac:dyDescent="0.25">
      <c r="A6158" s="2">
        <v>41550</v>
      </c>
      <c r="B6158" s="4">
        <v>1</v>
      </c>
    </row>
    <row r="6159" spans="1:2" x14ac:dyDescent="0.25">
      <c r="A6159" s="2">
        <v>41551</v>
      </c>
      <c r="B6159" s="4">
        <v>1</v>
      </c>
    </row>
    <row r="6160" spans="1:2" x14ac:dyDescent="0.25">
      <c r="A6160" s="2">
        <v>41554</v>
      </c>
      <c r="B6160" s="4">
        <v>1</v>
      </c>
    </row>
    <row r="6161" spans="1:2" x14ac:dyDescent="0.25">
      <c r="A6161" s="2">
        <v>41555</v>
      </c>
      <c r="B6161" s="4">
        <v>1</v>
      </c>
    </row>
    <row r="6162" spans="1:2" x14ac:dyDescent="0.25">
      <c r="A6162" s="2">
        <v>41556</v>
      </c>
      <c r="B6162" s="4">
        <v>1</v>
      </c>
    </row>
    <row r="6163" spans="1:2" x14ac:dyDescent="0.25">
      <c r="A6163" s="2">
        <v>41557</v>
      </c>
      <c r="B6163" s="4">
        <v>1</v>
      </c>
    </row>
    <row r="6164" spans="1:2" x14ac:dyDescent="0.25">
      <c r="A6164" s="2">
        <v>41558</v>
      </c>
      <c r="B6164" s="4">
        <v>1</v>
      </c>
    </row>
    <row r="6165" spans="1:2" x14ac:dyDescent="0.25">
      <c r="A6165" s="2">
        <v>41561</v>
      </c>
      <c r="B6165" s="4">
        <v>1</v>
      </c>
    </row>
    <row r="6166" spans="1:2" x14ac:dyDescent="0.25">
      <c r="A6166" s="2">
        <v>41562</v>
      </c>
      <c r="B6166" s="4">
        <v>1</v>
      </c>
    </row>
    <row r="6167" spans="1:2" x14ac:dyDescent="0.25">
      <c r="A6167" s="2">
        <v>41563</v>
      </c>
      <c r="B6167" s="4">
        <v>1</v>
      </c>
    </row>
    <row r="6168" spans="1:2" x14ac:dyDescent="0.25">
      <c r="A6168" s="2">
        <v>41564</v>
      </c>
      <c r="B6168" s="4">
        <v>1</v>
      </c>
    </row>
    <row r="6169" spans="1:2" x14ac:dyDescent="0.25">
      <c r="A6169" s="2">
        <v>41565</v>
      </c>
      <c r="B6169" s="4">
        <v>1</v>
      </c>
    </row>
    <row r="6170" spans="1:2" x14ac:dyDescent="0.25">
      <c r="A6170" s="2">
        <v>41568</v>
      </c>
      <c r="B6170" s="4">
        <v>1</v>
      </c>
    </row>
    <row r="6171" spans="1:2" x14ac:dyDescent="0.25">
      <c r="A6171" s="2">
        <v>41569</v>
      </c>
      <c r="B6171" s="4">
        <v>1</v>
      </c>
    </row>
    <row r="6172" spans="1:2" x14ac:dyDescent="0.25">
      <c r="A6172" s="2">
        <v>41570</v>
      </c>
      <c r="B6172" s="4">
        <v>1</v>
      </c>
    </row>
    <row r="6173" spans="1:2" x14ac:dyDescent="0.25">
      <c r="A6173" s="2">
        <v>41571</v>
      </c>
      <c r="B6173" s="4">
        <v>1</v>
      </c>
    </row>
    <row r="6174" spans="1:2" x14ac:dyDescent="0.25">
      <c r="A6174" s="2">
        <v>41572</v>
      </c>
      <c r="B6174" s="4">
        <v>1</v>
      </c>
    </row>
    <row r="6175" spans="1:2" x14ac:dyDescent="0.25">
      <c r="A6175" s="2">
        <v>41575</v>
      </c>
      <c r="B6175" s="4">
        <v>1</v>
      </c>
    </row>
    <row r="6176" spans="1:2" x14ac:dyDescent="0.25">
      <c r="A6176" s="2">
        <v>41576</v>
      </c>
      <c r="B6176" s="4">
        <v>1</v>
      </c>
    </row>
    <row r="6177" spans="1:2" x14ac:dyDescent="0.25">
      <c r="A6177" s="2">
        <v>41577</v>
      </c>
      <c r="B6177" s="4">
        <v>1</v>
      </c>
    </row>
    <row r="6178" spans="1:2" x14ac:dyDescent="0.25">
      <c r="A6178" s="2">
        <v>41578</v>
      </c>
      <c r="B6178" s="4">
        <v>1</v>
      </c>
    </row>
    <row r="6179" spans="1:2" x14ac:dyDescent="0.25">
      <c r="A6179" s="2">
        <v>41579</v>
      </c>
      <c r="B6179" s="4">
        <v>1</v>
      </c>
    </row>
    <row r="6180" spans="1:2" x14ac:dyDescent="0.25">
      <c r="A6180" s="2">
        <v>41582</v>
      </c>
      <c r="B6180" s="4">
        <v>1</v>
      </c>
    </row>
    <row r="6181" spans="1:2" x14ac:dyDescent="0.25">
      <c r="A6181" s="2">
        <v>41583</v>
      </c>
      <c r="B6181" s="4">
        <v>1</v>
      </c>
    </row>
    <row r="6182" spans="1:2" x14ac:dyDescent="0.25">
      <c r="A6182" s="2">
        <v>41584</v>
      </c>
      <c r="B6182" s="4">
        <v>1</v>
      </c>
    </row>
    <row r="6183" spans="1:2" x14ac:dyDescent="0.25">
      <c r="A6183" s="2">
        <v>41585</v>
      </c>
      <c r="B6183" s="4">
        <v>1</v>
      </c>
    </row>
    <row r="6184" spans="1:2" x14ac:dyDescent="0.25">
      <c r="A6184" s="2">
        <v>41586</v>
      </c>
      <c r="B6184" s="4">
        <v>1</v>
      </c>
    </row>
    <row r="6185" spans="1:2" x14ac:dyDescent="0.25">
      <c r="A6185" s="2">
        <v>41589</v>
      </c>
      <c r="B6185" s="4">
        <v>1</v>
      </c>
    </row>
    <row r="6186" spans="1:2" x14ac:dyDescent="0.25">
      <c r="A6186" s="2">
        <v>41590</v>
      </c>
      <c r="B6186" s="4">
        <v>1</v>
      </c>
    </row>
    <row r="6187" spans="1:2" x14ac:dyDescent="0.25">
      <c r="A6187" s="2">
        <v>41591</v>
      </c>
      <c r="B6187" s="4">
        <v>1</v>
      </c>
    </row>
    <row r="6188" spans="1:2" x14ac:dyDescent="0.25">
      <c r="A6188" s="2">
        <v>41592</v>
      </c>
      <c r="B6188" s="4">
        <v>1</v>
      </c>
    </row>
    <row r="6189" spans="1:2" x14ac:dyDescent="0.25">
      <c r="A6189" s="2">
        <v>41593</v>
      </c>
      <c r="B6189" s="4">
        <v>1</v>
      </c>
    </row>
    <row r="6190" spans="1:2" x14ac:dyDescent="0.25">
      <c r="A6190" s="2">
        <v>41596</v>
      </c>
      <c r="B6190" s="4">
        <v>1</v>
      </c>
    </row>
    <row r="6191" spans="1:2" x14ac:dyDescent="0.25">
      <c r="A6191" s="2">
        <v>41597</v>
      </c>
      <c r="B6191" s="4">
        <v>1</v>
      </c>
    </row>
    <row r="6192" spans="1:2" x14ac:dyDescent="0.25">
      <c r="A6192" s="2">
        <v>41598</v>
      </c>
      <c r="B6192" s="4">
        <v>1</v>
      </c>
    </row>
    <row r="6193" spans="1:2" x14ac:dyDescent="0.25">
      <c r="A6193" s="2">
        <v>41599</v>
      </c>
      <c r="B6193" s="4">
        <v>1</v>
      </c>
    </row>
    <row r="6194" spans="1:2" x14ac:dyDescent="0.25">
      <c r="A6194" s="2">
        <v>41600</v>
      </c>
      <c r="B6194" s="4">
        <v>1</v>
      </c>
    </row>
    <row r="6195" spans="1:2" x14ac:dyDescent="0.25">
      <c r="A6195" s="2">
        <v>41603</v>
      </c>
      <c r="B6195" s="4">
        <v>1</v>
      </c>
    </row>
    <row r="6196" spans="1:2" x14ac:dyDescent="0.25">
      <c r="A6196" s="2">
        <v>41604</v>
      </c>
      <c r="B6196" s="4">
        <v>1</v>
      </c>
    </row>
    <row r="6197" spans="1:2" x14ac:dyDescent="0.25">
      <c r="A6197" s="2">
        <v>41605</v>
      </c>
      <c r="B6197" s="4">
        <v>1</v>
      </c>
    </row>
    <row r="6198" spans="1:2" x14ac:dyDescent="0.25">
      <c r="A6198" s="2">
        <v>41606</v>
      </c>
      <c r="B6198" s="4">
        <v>1</v>
      </c>
    </row>
    <row r="6199" spans="1:2" x14ac:dyDescent="0.25">
      <c r="A6199" s="2">
        <v>41607</v>
      </c>
      <c r="B6199" s="4">
        <v>1</v>
      </c>
    </row>
    <row r="6200" spans="1:2" x14ac:dyDescent="0.25">
      <c r="A6200" s="2">
        <v>41610</v>
      </c>
      <c r="B6200" s="4">
        <v>1</v>
      </c>
    </row>
    <row r="6201" spans="1:2" x14ac:dyDescent="0.25">
      <c r="A6201" s="2">
        <v>41611</v>
      </c>
      <c r="B6201" s="4">
        <v>1</v>
      </c>
    </row>
    <row r="6202" spans="1:2" x14ac:dyDescent="0.25">
      <c r="A6202" s="2">
        <v>41612</v>
      </c>
      <c r="B6202" s="4">
        <v>1</v>
      </c>
    </row>
    <row r="6203" spans="1:2" x14ac:dyDescent="0.25">
      <c r="A6203" s="2">
        <v>41613</v>
      </c>
      <c r="B6203" s="4">
        <v>1</v>
      </c>
    </row>
    <row r="6204" spans="1:2" x14ac:dyDescent="0.25">
      <c r="A6204" s="2">
        <v>41614</v>
      </c>
      <c r="B6204" s="4">
        <v>1</v>
      </c>
    </row>
    <row r="6205" spans="1:2" x14ac:dyDescent="0.25">
      <c r="A6205" s="2">
        <v>41617</v>
      </c>
      <c r="B6205" s="4">
        <v>1</v>
      </c>
    </row>
    <row r="6206" spans="1:2" x14ac:dyDescent="0.25">
      <c r="A6206" s="2">
        <v>41618</v>
      </c>
      <c r="B6206" s="4">
        <v>1</v>
      </c>
    </row>
    <row r="6207" spans="1:2" x14ac:dyDescent="0.25">
      <c r="A6207" s="2">
        <v>41619</v>
      </c>
      <c r="B6207" s="4">
        <v>1</v>
      </c>
    </row>
    <row r="6208" spans="1:2" x14ac:dyDescent="0.25">
      <c r="A6208" s="2">
        <v>41620</v>
      </c>
      <c r="B6208" s="4">
        <v>1</v>
      </c>
    </row>
    <row r="6209" spans="1:2" x14ac:dyDescent="0.25">
      <c r="A6209" s="2">
        <v>41621</v>
      </c>
      <c r="B6209" s="4">
        <v>1</v>
      </c>
    </row>
    <row r="6210" spans="1:2" x14ac:dyDescent="0.25">
      <c r="A6210" s="2">
        <v>41624</v>
      </c>
      <c r="B6210" s="4">
        <v>1</v>
      </c>
    </row>
    <row r="6211" spans="1:2" x14ac:dyDescent="0.25">
      <c r="A6211" s="2">
        <v>41625</v>
      </c>
      <c r="B6211" s="4">
        <v>1</v>
      </c>
    </row>
    <row r="6212" spans="1:2" x14ac:dyDescent="0.25">
      <c r="A6212" s="2">
        <v>41626</v>
      </c>
      <c r="B6212" s="4">
        <v>1</v>
      </c>
    </row>
    <row r="6213" spans="1:2" x14ac:dyDescent="0.25">
      <c r="A6213" s="2">
        <v>41627</v>
      </c>
      <c r="B6213" s="4">
        <v>1</v>
      </c>
    </row>
    <row r="6214" spans="1:2" x14ac:dyDescent="0.25">
      <c r="A6214" s="2">
        <v>41628</v>
      </c>
      <c r="B6214" s="4">
        <v>1</v>
      </c>
    </row>
    <row r="6215" spans="1:2" x14ac:dyDescent="0.25">
      <c r="A6215" s="2">
        <v>41631</v>
      </c>
      <c r="B6215" s="4">
        <v>1</v>
      </c>
    </row>
    <row r="6216" spans="1:2" x14ac:dyDescent="0.25">
      <c r="A6216" s="2">
        <v>41632</v>
      </c>
      <c r="B6216" s="4">
        <v>1</v>
      </c>
    </row>
    <row r="6217" spans="1:2" x14ac:dyDescent="0.25">
      <c r="A6217" s="2">
        <v>41634</v>
      </c>
      <c r="B6217" s="4">
        <v>1</v>
      </c>
    </row>
    <row r="6218" spans="1:2" x14ac:dyDescent="0.25">
      <c r="A6218" s="2">
        <v>41635</v>
      </c>
      <c r="B6218" s="4">
        <v>1</v>
      </c>
    </row>
    <row r="6219" spans="1:2" x14ac:dyDescent="0.25">
      <c r="A6219" s="2">
        <v>41638</v>
      </c>
      <c r="B6219" s="4">
        <v>1</v>
      </c>
    </row>
    <row r="6220" spans="1:2" x14ac:dyDescent="0.25">
      <c r="A6220" s="2">
        <v>41639</v>
      </c>
      <c r="B6220" s="4">
        <v>1</v>
      </c>
    </row>
    <row r="6221" spans="1:2" x14ac:dyDescent="0.25">
      <c r="A6221" s="2">
        <v>41641</v>
      </c>
      <c r="B6221" s="4">
        <v>1</v>
      </c>
    </row>
    <row r="6222" spans="1:2" x14ac:dyDescent="0.25">
      <c r="A6222" s="2">
        <v>41642</v>
      </c>
      <c r="B6222" s="4">
        <v>1</v>
      </c>
    </row>
    <row r="6223" spans="1:2" x14ac:dyDescent="0.25">
      <c r="A6223" s="2">
        <v>41645</v>
      </c>
      <c r="B6223" s="4">
        <v>1</v>
      </c>
    </row>
    <row r="6224" spans="1:2" x14ac:dyDescent="0.25">
      <c r="A6224" s="2">
        <v>41646</v>
      </c>
      <c r="B6224" s="4">
        <v>1</v>
      </c>
    </row>
    <row r="6225" spans="1:2" x14ac:dyDescent="0.25">
      <c r="A6225" s="2">
        <v>41647</v>
      </c>
      <c r="B6225" s="4">
        <v>1</v>
      </c>
    </row>
    <row r="6226" spans="1:2" x14ac:dyDescent="0.25">
      <c r="A6226" s="2">
        <v>41648</v>
      </c>
      <c r="B6226" s="4">
        <v>1</v>
      </c>
    </row>
    <row r="6227" spans="1:2" x14ac:dyDescent="0.25">
      <c r="A6227" s="2">
        <v>41649</v>
      </c>
      <c r="B6227" s="4">
        <v>1</v>
      </c>
    </row>
    <row r="6228" spans="1:2" x14ac:dyDescent="0.25">
      <c r="A6228" s="2">
        <v>41652</v>
      </c>
      <c r="B6228" s="4">
        <v>1</v>
      </c>
    </row>
    <row r="6229" spans="1:2" x14ac:dyDescent="0.25">
      <c r="A6229" s="2">
        <v>41653</v>
      </c>
      <c r="B6229" s="4">
        <v>1</v>
      </c>
    </row>
    <row r="6230" spans="1:2" x14ac:dyDescent="0.25">
      <c r="A6230" s="2">
        <v>41654</v>
      </c>
      <c r="B6230" s="4">
        <v>1</v>
      </c>
    </row>
    <row r="6231" spans="1:2" x14ac:dyDescent="0.25">
      <c r="A6231" s="2">
        <v>41655</v>
      </c>
      <c r="B6231" s="4">
        <v>1</v>
      </c>
    </row>
    <row r="6232" spans="1:2" x14ac:dyDescent="0.25">
      <c r="A6232" s="2">
        <v>41656</v>
      </c>
      <c r="B6232" s="4">
        <v>1</v>
      </c>
    </row>
    <row r="6233" spans="1:2" x14ac:dyDescent="0.25">
      <c r="A6233" s="2">
        <v>41659</v>
      </c>
      <c r="B6233" s="4">
        <v>1</v>
      </c>
    </row>
    <row r="6234" spans="1:2" x14ac:dyDescent="0.25">
      <c r="A6234" s="2">
        <v>41660</v>
      </c>
      <c r="B6234" s="4">
        <v>1</v>
      </c>
    </row>
    <row r="6235" spans="1:2" x14ac:dyDescent="0.25">
      <c r="A6235" s="2">
        <v>41661</v>
      </c>
      <c r="B6235" s="4">
        <v>1</v>
      </c>
    </row>
    <row r="6236" spans="1:2" x14ac:dyDescent="0.25">
      <c r="A6236" s="2">
        <v>41662</v>
      </c>
      <c r="B6236" s="4">
        <v>1</v>
      </c>
    </row>
    <row r="6237" spans="1:2" x14ac:dyDescent="0.25">
      <c r="A6237" s="2">
        <v>41663</v>
      </c>
      <c r="B6237" s="4">
        <v>1</v>
      </c>
    </row>
    <row r="6238" spans="1:2" x14ac:dyDescent="0.25">
      <c r="A6238" s="2">
        <v>41666</v>
      </c>
      <c r="B6238" s="4">
        <v>1</v>
      </c>
    </row>
    <row r="6239" spans="1:2" x14ac:dyDescent="0.25">
      <c r="A6239" s="2">
        <v>41667</v>
      </c>
      <c r="B6239" s="4">
        <v>1</v>
      </c>
    </row>
    <row r="6240" spans="1:2" x14ac:dyDescent="0.25">
      <c r="A6240" s="2">
        <v>41668</v>
      </c>
      <c r="B6240" s="4">
        <v>1</v>
      </c>
    </row>
    <row r="6241" spans="1:2" x14ac:dyDescent="0.25">
      <c r="A6241" s="2">
        <v>41669</v>
      </c>
      <c r="B6241" s="4">
        <v>1</v>
      </c>
    </row>
    <row r="6242" spans="1:2" x14ac:dyDescent="0.25">
      <c r="A6242" s="2">
        <v>41670</v>
      </c>
      <c r="B6242" s="4">
        <v>1</v>
      </c>
    </row>
    <row r="6243" spans="1:2" x14ac:dyDescent="0.25">
      <c r="A6243" s="2">
        <v>41673</v>
      </c>
      <c r="B6243" s="4">
        <v>1</v>
      </c>
    </row>
    <row r="6244" spans="1:2" x14ac:dyDescent="0.25">
      <c r="A6244" s="2">
        <v>41674</v>
      </c>
      <c r="B6244" s="4">
        <v>1</v>
      </c>
    </row>
    <row r="6245" spans="1:2" x14ac:dyDescent="0.25">
      <c r="A6245" s="2">
        <v>41675</v>
      </c>
      <c r="B6245" s="4">
        <v>1</v>
      </c>
    </row>
    <row r="6246" spans="1:2" x14ac:dyDescent="0.25">
      <c r="A6246" s="2">
        <v>41676</v>
      </c>
      <c r="B6246" s="4">
        <v>1</v>
      </c>
    </row>
    <row r="6247" spans="1:2" x14ac:dyDescent="0.25">
      <c r="A6247" s="2">
        <v>41677</v>
      </c>
      <c r="B6247" s="4">
        <v>1</v>
      </c>
    </row>
    <row r="6248" spans="1:2" x14ac:dyDescent="0.25">
      <c r="A6248" s="2">
        <v>41680</v>
      </c>
      <c r="B6248" s="4">
        <v>1</v>
      </c>
    </row>
    <row r="6249" spans="1:2" x14ac:dyDescent="0.25">
      <c r="A6249" s="2">
        <v>41681</v>
      </c>
      <c r="B6249" s="4">
        <v>1</v>
      </c>
    </row>
    <row r="6250" spans="1:2" x14ac:dyDescent="0.25">
      <c r="A6250" s="2">
        <v>41682</v>
      </c>
      <c r="B6250" s="4">
        <v>1</v>
      </c>
    </row>
    <row r="6251" spans="1:2" x14ac:dyDescent="0.25">
      <c r="A6251" s="2">
        <v>41683</v>
      </c>
      <c r="B6251" s="4">
        <v>1</v>
      </c>
    </row>
    <row r="6252" spans="1:2" x14ac:dyDescent="0.25">
      <c r="A6252" s="2">
        <v>41684</v>
      </c>
      <c r="B6252" s="4">
        <v>1</v>
      </c>
    </row>
    <row r="6253" spans="1:2" x14ac:dyDescent="0.25">
      <c r="A6253" s="2">
        <v>41687</v>
      </c>
      <c r="B6253" s="4">
        <v>1</v>
      </c>
    </row>
    <row r="6254" spans="1:2" x14ac:dyDescent="0.25">
      <c r="A6254" s="2">
        <v>41688</v>
      </c>
      <c r="B6254" s="4">
        <v>1</v>
      </c>
    </row>
    <row r="6255" spans="1:2" x14ac:dyDescent="0.25">
      <c r="A6255" s="2">
        <v>41689</v>
      </c>
      <c r="B6255" s="4">
        <v>1</v>
      </c>
    </row>
    <row r="6256" spans="1:2" x14ac:dyDescent="0.25">
      <c r="A6256" s="2">
        <v>41690</v>
      </c>
      <c r="B6256" s="4">
        <v>1</v>
      </c>
    </row>
    <row r="6257" spans="1:2" x14ac:dyDescent="0.25">
      <c r="A6257" s="2">
        <v>41691</v>
      </c>
      <c r="B6257" s="4">
        <v>1</v>
      </c>
    </row>
    <row r="6258" spans="1:2" x14ac:dyDescent="0.25">
      <c r="A6258" s="2">
        <v>41694</v>
      </c>
      <c r="B6258" s="4">
        <v>1</v>
      </c>
    </row>
    <row r="6259" spans="1:2" x14ac:dyDescent="0.25">
      <c r="A6259" s="2">
        <v>41695</v>
      </c>
      <c r="B6259" s="4">
        <v>1</v>
      </c>
    </row>
    <row r="6260" spans="1:2" x14ac:dyDescent="0.25">
      <c r="A6260" s="2">
        <v>41696</v>
      </c>
      <c r="B6260" s="4">
        <v>1</v>
      </c>
    </row>
    <row r="6261" spans="1:2" x14ac:dyDescent="0.25">
      <c r="A6261" s="2">
        <v>41697</v>
      </c>
      <c r="B6261" s="4">
        <v>1</v>
      </c>
    </row>
    <row r="6262" spans="1:2" x14ac:dyDescent="0.25">
      <c r="A6262" s="2">
        <v>41698</v>
      </c>
      <c r="B6262" s="4">
        <v>1</v>
      </c>
    </row>
    <row r="6263" spans="1:2" x14ac:dyDescent="0.25">
      <c r="A6263" s="2">
        <v>41701</v>
      </c>
      <c r="B6263" s="4">
        <v>1</v>
      </c>
    </row>
    <row r="6264" spans="1:2" x14ac:dyDescent="0.25">
      <c r="A6264" s="2">
        <v>41702</v>
      </c>
      <c r="B6264" s="4">
        <v>1</v>
      </c>
    </row>
    <row r="6265" spans="1:2" x14ac:dyDescent="0.25">
      <c r="A6265" s="2">
        <v>41703</v>
      </c>
      <c r="B6265" s="4">
        <v>1</v>
      </c>
    </row>
    <row r="6266" spans="1:2" x14ac:dyDescent="0.25">
      <c r="A6266" s="2">
        <v>41704</v>
      </c>
      <c r="B6266" s="4">
        <v>1</v>
      </c>
    </row>
    <row r="6267" spans="1:2" x14ac:dyDescent="0.25">
      <c r="A6267" s="2">
        <v>41705</v>
      </c>
      <c r="B6267" s="4">
        <v>1</v>
      </c>
    </row>
    <row r="6268" spans="1:2" x14ac:dyDescent="0.25">
      <c r="A6268" s="2">
        <v>41708</v>
      </c>
      <c r="B6268" s="4">
        <v>1</v>
      </c>
    </row>
    <row r="6269" spans="1:2" x14ac:dyDescent="0.25">
      <c r="A6269" s="2">
        <v>41709</v>
      </c>
      <c r="B6269" s="4">
        <v>1</v>
      </c>
    </row>
    <row r="6270" spans="1:2" x14ac:dyDescent="0.25">
      <c r="A6270" s="2">
        <v>41710</v>
      </c>
      <c r="B6270" s="4">
        <v>1</v>
      </c>
    </row>
    <row r="6271" spans="1:2" x14ac:dyDescent="0.25">
      <c r="A6271" s="2">
        <v>41711</v>
      </c>
      <c r="B6271" s="4">
        <v>1</v>
      </c>
    </row>
    <row r="6272" spans="1:2" x14ac:dyDescent="0.25">
      <c r="A6272" s="2">
        <v>41712</v>
      </c>
      <c r="B6272" s="4">
        <v>1</v>
      </c>
    </row>
    <row r="6273" spans="1:2" x14ac:dyDescent="0.25">
      <c r="A6273" s="2">
        <v>41715</v>
      </c>
      <c r="B6273" s="4">
        <v>1</v>
      </c>
    </row>
    <row r="6274" spans="1:2" x14ac:dyDescent="0.25">
      <c r="A6274" s="2">
        <v>41716</v>
      </c>
      <c r="B6274" s="4">
        <v>1</v>
      </c>
    </row>
    <row r="6275" spans="1:2" x14ac:dyDescent="0.25">
      <c r="A6275" s="2">
        <v>41717</v>
      </c>
      <c r="B6275" s="4">
        <v>1</v>
      </c>
    </row>
    <row r="6276" spans="1:2" x14ac:dyDescent="0.25">
      <c r="A6276" s="2">
        <v>41718</v>
      </c>
      <c r="B6276" s="4">
        <v>1</v>
      </c>
    </row>
    <row r="6277" spans="1:2" x14ac:dyDescent="0.25">
      <c r="A6277" s="2">
        <v>41719</v>
      </c>
      <c r="B6277" s="4">
        <v>1</v>
      </c>
    </row>
    <row r="6278" spans="1:2" x14ac:dyDescent="0.25">
      <c r="A6278" s="2">
        <v>41722</v>
      </c>
      <c r="B6278" s="4">
        <v>1</v>
      </c>
    </row>
    <row r="6279" spans="1:2" x14ac:dyDescent="0.25">
      <c r="A6279" s="2">
        <v>41723</v>
      </c>
      <c r="B6279" s="4">
        <v>1</v>
      </c>
    </row>
    <row r="6280" spans="1:2" x14ac:dyDescent="0.25">
      <c r="A6280" s="2">
        <v>41724</v>
      </c>
      <c r="B6280" s="4">
        <v>1</v>
      </c>
    </row>
    <row r="6281" spans="1:2" x14ac:dyDescent="0.25">
      <c r="A6281" s="2">
        <v>41725</v>
      </c>
      <c r="B6281" s="4">
        <v>1</v>
      </c>
    </row>
    <row r="6282" spans="1:2" x14ac:dyDescent="0.25">
      <c r="A6282" s="2">
        <v>41726</v>
      </c>
      <c r="B6282" s="4">
        <v>1</v>
      </c>
    </row>
    <row r="6283" spans="1:2" x14ac:dyDescent="0.25">
      <c r="A6283" s="2">
        <v>41729</v>
      </c>
      <c r="B6283" s="4">
        <v>1</v>
      </c>
    </row>
    <row r="6284" spans="1:2" x14ac:dyDescent="0.25">
      <c r="A6284" s="2">
        <v>41730</v>
      </c>
      <c r="B6284" s="4">
        <v>1</v>
      </c>
    </row>
    <row r="6285" spans="1:2" x14ac:dyDescent="0.25">
      <c r="A6285" s="2">
        <v>41731</v>
      </c>
      <c r="B6285" s="4">
        <v>1</v>
      </c>
    </row>
    <row r="6286" spans="1:2" x14ac:dyDescent="0.25">
      <c r="A6286" s="2">
        <v>41732</v>
      </c>
      <c r="B6286" s="4">
        <v>1</v>
      </c>
    </row>
    <row r="6287" spans="1:2" x14ac:dyDescent="0.25">
      <c r="A6287" s="2">
        <v>41733</v>
      </c>
      <c r="B6287" s="4">
        <v>1</v>
      </c>
    </row>
    <row r="6288" spans="1:2" x14ac:dyDescent="0.25">
      <c r="A6288" s="2">
        <v>41736</v>
      </c>
      <c r="B6288" s="4">
        <v>1</v>
      </c>
    </row>
    <row r="6289" spans="1:2" x14ac:dyDescent="0.25">
      <c r="A6289" s="2">
        <v>41737</v>
      </c>
      <c r="B6289" s="4">
        <v>1</v>
      </c>
    </row>
    <row r="6290" spans="1:2" x14ac:dyDescent="0.25">
      <c r="A6290" s="2">
        <v>41738</v>
      </c>
      <c r="B6290" s="4">
        <v>1</v>
      </c>
    </row>
    <row r="6291" spans="1:2" x14ac:dyDescent="0.25">
      <c r="A6291" s="2">
        <v>41739</v>
      </c>
      <c r="B6291" s="4">
        <v>1</v>
      </c>
    </row>
    <row r="6292" spans="1:2" x14ac:dyDescent="0.25">
      <c r="A6292" s="2">
        <v>41740</v>
      </c>
      <c r="B6292" s="4">
        <v>1</v>
      </c>
    </row>
    <row r="6293" spans="1:2" x14ac:dyDescent="0.25">
      <c r="A6293" s="2">
        <v>41743</v>
      </c>
      <c r="B6293" s="4">
        <v>1</v>
      </c>
    </row>
    <row r="6294" spans="1:2" x14ac:dyDescent="0.25">
      <c r="A6294" s="2">
        <v>41744</v>
      </c>
      <c r="B6294" s="4">
        <v>1</v>
      </c>
    </row>
    <row r="6295" spans="1:2" x14ac:dyDescent="0.25">
      <c r="A6295" s="2">
        <v>41745</v>
      </c>
      <c r="B6295" s="4">
        <v>1</v>
      </c>
    </row>
    <row r="6296" spans="1:2" x14ac:dyDescent="0.25">
      <c r="A6296" s="2">
        <v>41746</v>
      </c>
      <c r="B6296" s="4">
        <v>1</v>
      </c>
    </row>
    <row r="6297" spans="1:2" x14ac:dyDescent="0.25">
      <c r="A6297" s="2">
        <v>41750</v>
      </c>
      <c r="B6297" s="4">
        <v>1</v>
      </c>
    </row>
    <row r="6298" spans="1:2" x14ac:dyDescent="0.25">
      <c r="A6298" s="2">
        <v>41751</v>
      </c>
      <c r="B6298" s="4">
        <v>1</v>
      </c>
    </row>
    <row r="6299" spans="1:2" x14ac:dyDescent="0.25">
      <c r="A6299" s="2">
        <v>41752</v>
      </c>
      <c r="B6299" s="4">
        <v>1</v>
      </c>
    </row>
    <row r="6300" spans="1:2" x14ac:dyDescent="0.25">
      <c r="A6300" s="2">
        <v>41753</v>
      </c>
      <c r="B6300" s="4">
        <v>1</v>
      </c>
    </row>
    <row r="6301" spans="1:2" x14ac:dyDescent="0.25">
      <c r="A6301" s="2">
        <v>41754</v>
      </c>
      <c r="B6301" s="4">
        <v>1</v>
      </c>
    </row>
    <row r="6302" spans="1:2" x14ac:dyDescent="0.25">
      <c r="A6302" s="2">
        <v>41757</v>
      </c>
      <c r="B6302" s="4">
        <v>1</v>
      </c>
    </row>
    <row r="6303" spans="1:2" x14ac:dyDescent="0.25">
      <c r="A6303" s="2">
        <v>41758</v>
      </c>
      <c r="B6303" s="4">
        <v>1</v>
      </c>
    </row>
    <row r="6304" spans="1:2" x14ac:dyDescent="0.25">
      <c r="A6304" s="2">
        <v>41759</v>
      </c>
      <c r="B6304" s="4">
        <v>1</v>
      </c>
    </row>
    <row r="6305" spans="1:2" x14ac:dyDescent="0.25">
      <c r="A6305" s="2">
        <v>41760</v>
      </c>
      <c r="B6305" s="4">
        <v>1</v>
      </c>
    </row>
    <row r="6306" spans="1:2" x14ac:dyDescent="0.25">
      <c r="A6306" s="2">
        <v>41761</v>
      </c>
      <c r="B6306" s="4">
        <v>1</v>
      </c>
    </row>
    <row r="6307" spans="1:2" x14ac:dyDescent="0.25">
      <c r="A6307" s="2">
        <v>41764</v>
      </c>
      <c r="B6307" s="4">
        <v>1</v>
      </c>
    </row>
    <row r="6308" spans="1:2" x14ac:dyDescent="0.25">
      <c r="A6308" s="2">
        <v>41765</v>
      </c>
      <c r="B6308" s="4">
        <v>1</v>
      </c>
    </row>
    <row r="6309" spans="1:2" x14ac:dyDescent="0.25">
      <c r="A6309" s="2">
        <v>41766</v>
      </c>
      <c r="B6309" s="4">
        <v>1</v>
      </c>
    </row>
    <row r="6310" spans="1:2" x14ac:dyDescent="0.25">
      <c r="A6310" s="2">
        <v>41767</v>
      </c>
      <c r="B6310" s="4">
        <v>1</v>
      </c>
    </row>
    <row r="6311" spans="1:2" x14ac:dyDescent="0.25">
      <c r="A6311" s="2">
        <v>41768</v>
      </c>
      <c r="B6311" s="4">
        <v>1</v>
      </c>
    </row>
    <row r="6312" spans="1:2" x14ac:dyDescent="0.25">
      <c r="A6312" s="2">
        <v>41771</v>
      </c>
      <c r="B6312" s="4">
        <v>1</v>
      </c>
    </row>
    <row r="6313" spans="1:2" x14ac:dyDescent="0.25">
      <c r="A6313" s="2">
        <v>41772</v>
      </c>
      <c r="B6313" s="4">
        <v>1</v>
      </c>
    </row>
    <row r="6314" spans="1:2" x14ac:dyDescent="0.25">
      <c r="A6314" s="2">
        <v>41773</v>
      </c>
      <c r="B6314" s="4">
        <v>1</v>
      </c>
    </row>
    <row r="6315" spans="1:2" x14ac:dyDescent="0.25">
      <c r="A6315" s="2">
        <v>41774</v>
      </c>
      <c r="B6315" s="4">
        <v>1</v>
      </c>
    </row>
    <row r="6316" spans="1:2" x14ac:dyDescent="0.25">
      <c r="A6316" s="2">
        <v>41775</v>
      </c>
      <c r="B6316" s="4">
        <v>1</v>
      </c>
    </row>
    <row r="6317" spans="1:2" x14ac:dyDescent="0.25">
      <c r="A6317" s="2">
        <v>41778</v>
      </c>
      <c r="B6317" s="4">
        <v>1</v>
      </c>
    </row>
    <row r="6318" spans="1:2" x14ac:dyDescent="0.25">
      <c r="A6318" s="2">
        <v>41779</v>
      </c>
      <c r="B6318" s="4">
        <v>1</v>
      </c>
    </row>
    <row r="6319" spans="1:2" x14ac:dyDescent="0.25">
      <c r="A6319" s="2">
        <v>41780</v>
      </c>
      <c r="B6319" s="4">
        <v>1</v>
      </c>
    </row>
    <row r="6320" spans="1:2" x14ac:dyDescent="0.25">
      <c r="A6320" s="2">
        <v>41781</v>
      </c>
      <c r="B6320" s="4">
        <v>1</v>
      </c>
    </row>
    <row r="6321" spans="1:2" x14ac:dyDescent="0.25">
      <c r="A6321" s="2">
        <v>41782</v>
      </c>
      <c r="B6321" s="4">
        <v>1</v>
      </c>
    </row>
    <row r="6322" spans="1:2" x14ac:dyDescent="0.25">
      <c r="A6322" s="2">
        <v>41785</v>
      </c>
      <c r="B6322" s="4">
        <v>1</v>
      </c>
    </row>
    <row r="6323" spans="1:2" x14ac:dyDescent="0.25">
      <c r="A6323" s="2">
        <v>41786</v>
      </c>
      <c r="B6323" s="4">
        <v>1</v>
      </c>
    </row>
    <row r="6324" spans="1:2" x14ac:dyDescent="0.25">
      <c r="A6324" s="2">
        <v>41787</v>
      </c>
      <c r="B6324" s="4">
        <v>1</v>
      </c>
    </row>
    <row r="6325" spans="1:2" x14ac:dyDescent="0.25">
      <c r="A6325" s="2">
        <v>41788</v>
      </c>
      <c r="B6325" s="4">
        <v>1</v>
      </c>
    </row>
    <row r="6326" spans="1:2" x14ac:dyDescent="0.25">
      <c r="A6326" s="2">
        <v>41789</v>
      </c>
      <c r="B6326" s="4">
        <v>1</v>
      </c>
    </row>
    <row r="6327" spans="1:2" x14ac:dyDescent="0.25">
      <c r="A6327" s="2">
        <v>41792</v>
      </c>
      <c r="B6327" s="4">
        <v>1</v>
      </c>
    </row>
    <row r="6328" spans="1:2" x14ac:dyDescent="0.25">
      <c r="A6328" s="2">
        <v>41793</v>
      </c>
      <c r="B6328" s="4">
        <v>1</v>
      </c>
    </row>
    <row r="6329" spans="1:2" x14ac:dyDescent="0.25">
      <c r="A6329" s="2">
        <v>41794</v>
      </c>
      <c r="B6329" s="4">
        <v>1</v>
      </c>
    </row>
    <row r="6330" spans="1:2" x14ac:dyDescent="0.25">
      <c r="A6330" s="2">
        <v>41795</v>
      </c>
      <c r="B6330" s="4">
        <v>1</v>
      </c>
    </row>
    <row r="6331" spans="1:2" x14ac:dyDescent="0.25">
      <c r="A6331" s="2">
        <v>41796</v>
      </c>
      <c r="B6331" s="4">
        <v>1</v>
      </c>
    </row>
    <row r="6332" spans="1:2" x14ac:dyDescent="0.25">
      <c r="A6332" s="2">
        <v>41799</v>
      </c>
      <c r="B6332" s="4">
        <v>1</v>
      </c>
    </row>
    <row r="6333" spans="1:2" x14ac:dyDescent="0.25">
      <c r="A6333" s="2">
        <v>41800</v>
      </c>
      <c r="B6333" s="4">
        <v>1</v>
      </c>
    </row>
    <row r="6334" spans="1:2" x14ac:dyDescent="0.25">
      <c r="A6334" s="2">
        <v>41801</v>
      </c>
      <c r="B6334" s="4">
        <v>1</v>
      </c>
    </row>
    <row r="6335" spans="1:2" x14ac:dyDescent="0.25">
      <c r="A6335" s="2">
        <v>41802</v>
      </c>
      <c r="B6335" s="4">
        <v>1</v>
      </c>
    </row>
    <row r="6336" spans="1:2" x14ac:dyDescent="0.25">
      <c r="A6336" s="2">
        <v>41803</v>
      </c>
      <c r="B6336" s="4">
        <v>1</v>
      </c>
    </row>
    <row r="6337" spans="1:2" x14ac:dyDescent="0.25">
      <c r="A6337" s="2">
        <v>41806</v>
      </c>
      <c r="B6337" s="4">
        <v>1</v>
      </c>
    </row>
    <row r="6338" spans="1:2" x14ac:dyDescent="0.25">
      <c r="A6338" s="2">
        <v>41807</v>
      </c>
      <c r="B6338" s="4">
        <v>1</v>
      </c>
    </row>
    <row r="6339" spans="1:2" x14ac:dyDescent="0.25">
      <c r="A6339" s="2">
        <v>41808</v>
      </c>
      <c r="B6339" s="4">
        <v>1</v>
      </c>
    </row>
    <row r="6340" spans="1:2" x14ac:dyDescent="0.25">
      <c r="A6340" s="2">
        <v>41809</v>
      </c>
      <c r="B6340" s="4">
        <v>1</v>
      </c>
    </row>
    <row r="6341" spans="1:2" x14ac:dyDescent="0.25">
      <c r="A6341" s="2">
        <v>41810</v>
      </c>
      <c r="B6341" s="4">
        <v>1</v>
      </c>
    </row>
    <row r="6342" spans="1:2" x14ac:dyDescent="0.25">
      <c r="A6342" s="2">
        <v>41813</v>
      </c>
      <c r="B6342" s="4">
        <v>1</v>
      </c>
    </row>
    <row r="6343" spans="1:2" x14ac:dyDescent="0.25">
      <c r="A6343" s="2">
        <v>41814</v>
      </c>
      <c r="B6343" s="4">
        <v>1</v>
      </c>
    </row>
    <row r="6344" spans="1:2" x14ac:dyDescent="0.25">
      <c r="A6344" s="2">
        <v>41815</v>
      </c>
      <c r="B6344" s="4">
        <v>1</v>
      </c>
    </row>
    <row r="6345" spans="1:2" x14ac:dyDescent="0.25">
      <c r="A6345" s="2">
        <v>41816</v>
      </c>
      <c r="B6345" s="4">
        <v>1</v>
      </c>
    </row>
    <row r="6346" spans="1:2" x14ac:dyDescent="0.25">
      <c r="A6346" s="2">
        <v>41817</v>
      </c>
      <c r="B6346" s="4">
        <v>1</v>
      </c>
    </row>
    <row r="6347" spans="1:2" x14ac:dyDescent="0.25">
      <c r="A6347" s="2">
        <v>41820</v>
      </c>
      <c r="B6347" s="4">
        <v>1</v>
      </c>
    </row>
    <row r="6348" spans="1:2" x14ac:dyDescent="0.25">
      <c r="A6348" s="2">
        <v>41821</v>
      </c>
      <c r="B6348" s="4">
        <v>1</v>
      </c>
    </row>
    <row r="6349" spans="1:2" x14ac:dyDescent="0.25">
      <c r="A6349" s="2">
        <v>41822</v>
      </c>
      <c r="B6349" s="4">
        <v>1</v>
      </c>
    </row>
    <row r="6350" spans="1:2" x14ac:dyDescent="0.25">
      <c r="A6350" s="2">
        <v>41823</v>
      </c>
      <c r="B6350" s="4">
        <v>1</v>
      </c>
    </row>
    <row r="6351" spans="1:2" x14ac:dyDescent="0.25">
      <c r="A6351" s="2">
        <v>41824</v>
      </c>
      <c r="B6351" s="4">
        <v>1</v>
      </c>
    </row>
    <row r="6352" spans="1:2" x14ac:dyDescent="0.25">
      <c r="A6352" s="2">
        <v>41827</v>
      </c>
      <c r="B6352" s="4">
        <v>1</v>
      </c>
    </row>
    <row r="6353" spans="1:2" x14ac:dyDescent="0.25">
      <c r="A6353" s="2">
        <v>41828</v>
      </c>
      <c r="B6353" s="4">
        <v>1</v>
      </c>
    </row>
    <row r="6354" spans="1:2" x14ac:dyDescent="0.25">
      <c r="A6354" s="2">
        <v>41829</v>
      </c>
      <c r="B6354" s="4">
        <v>1</v>
      </c>
    </row>
    <row r="6355" spans="1:2" x14ac:dyDescent="0.25">
      <c r="A6355" s="2">
        <v>41830</v>
      </c>
      <c r="B6355" s="4">
        <v>1</v>
      </c>
    </row>
    <row r="6356" spans="1:2" x14ac:dyDescent="0.25">
      <c r="A6356" s="2">
        <v>41831</v>
      </c>
      <c r="B6356" s="4">
        <v>1</v>
      </c>
    </row>
    <row r="6357" spans="1:2" x14ac:dyDescent="0.25">
      <c r="A6357" s="2">
        <v>41834</v>
      </c>
      <c r="B6357" s="4">
        <v>1</v>
      </c>
    </row>
    <row r="6358" spans="1:2" x14ac:dyDescent="0.25">
      <c r="A6358" s="2">
        <v>41835</v>
      </c>
      <c r="B6358" s="4">
        <v>1</v>
      </c>
    </row>
    <row r="6359" spans="1:2" x14ac:dyDescent="0.25">
      <c r="A6359" s="2">
        <v>41836</v>
      </c>
      <c r="B6359" s="4">
        <v>1</v>
      </c>
    </row>
    <row r="6360" spans="1:2" x14ac:dyDescent="0.25">
      <c r="A6360" s="2">
        <v>41837</v>
      </c>
      <c r="B6360" s="4">
        <v>1</v>
      </c>
    </row>
    <row r="6361" spans="1:2" x14ac:dyDescent="0.25">
      <c r="A6361" s="2">
        <v>41838</v>
      </c>
      <c r="B6361" s="4">
        <v>1</v>
      </c>
    </row>
    <row r="6362" spans="1:2" x14ac:dyDescent="0.25">
      <c r="A6362" s="2">
        <v>41841</v>
      </c>
      <c r="B6362" s="4">
        <v>1</v>
      </c>
    </row>
    <row r="6363" spans="1:2" x14ac:dyDescent="0.25">
      <c r="A6363" s="2">
        <v>41842</v>
      </c>
      <c r="B6363" s="4">
        <v>1</v>
      </c>
    </row>
    <row r="6364" spans="1:2" x14ac:dyDescent="0.25">
      <c r="A6364" s="2">
        <v>41843</v>
      </c>
      <c r="B6364" s="4">
        <v>1</v>
      </c>
    </row>
    <row r="6365" spans="1:2" x14ac:dyDescent="0.25">
      <c r="A6365" s="2">
        <v>41844</v>
      </c>
      <c r="B6365" s="4">
        <v>1</v>
      </c>
    </row>
    <row r="6366" spans="1:2" x14ac:dyDescent="0.25">
      <c r="A6366" s="2">
        <v>41845</v>
      </c>
      <c r="B6366" s="4">
        <v>1</v>
      </c>
    </row>
    <row r="6367" spans="1:2" x14ac:dyDescent="0.25">
      <c r="A6367" s="2">
        <v>41848</v>
      </c>
      <c r="B6367" s="4">
        <v>1</v>
      </c>
    </row>
    <row r="6368" spans="1:2" x14ac:dyDescent="0.25">
      <c r="A6368" s="2">
        <v>41849</v>
      </c>
      <c r="B6368" s="4">
        <v>1</v>
      </c>
    </row>
    <row r="6369" spans="1:2" x14ac:dyDescent="0.25">
      <c r="A6369" s="2">
        <v>41850</v>
      </c>
      <c r="B6369" s="4">
        <v>1</v>
      </c>
    </row>
    <row r="6370" spans="1:2" x14ac:dyDescent="0.25">
      <c r="A6370" s="2">
        <v>41851</v>
      </c>
      <c r="B6370" s="4">
        <v>1</v>
      </c>
    </row>
    <row r="6371" spans="1:2" x14ac:dyDescent="0.25">
      <c r="A6371" s="2">
        <v>41852</v>
      </c>
      <c r="B6371" s="4">
        <v>1</v>
      </c>
    </row>
    <row r="6372" spans="1:2" x14ac:dyDescent="0.25">
      <c r="A6372" s="2">
        <v>41855</v>
      </c>
      <c r="B6372" s="4">
        <v>1</v>
      </c>
    </row>
    <row r="6373" spans="1:2" x14ac:dyDescent="0.25">
      <c r="A6373" s="2">
        <v>41856</v>
      </c>
      <c r="B6373" s="4">
        <v>1</v>
      </c>
    </row>
    <row r="6374" spans="1:2" x14ac:dyDescent="0.25">
      <c r="A6374" s="2">
        <v>41857</v>
      </c>
      <c r="B6374" s="4">
        <v>1</v>
      </c>
    </row>
    <row r="6375" spans="1:2" x14ac:dyDescent="0.25">
      <c r="A6375" s="2">
        <v>41858</v>
      </c>
      <c r="B6375" s="4">
        <v>1</v>
      </c>
    </row>
    <row r="6376" spans="1:2" x14ac:dyDescent="0.25">
      <c r="A6376" s="2">
        <v>41859</v>
      </c>
      <c r="B6376" s="4">
        <v>1</v>
      </c>
    </row>
    <row r="6377" spans="1:2" x14ac:dyDescent="0.25">
      <c r="A6377" s="2">
        <v>41862</v>
      </c>
      <c r="B6377" s="4">
        <v>1</v>
      </c>
    </row>
    <row r="6378" spans="1:2" x14ac:dyDescent="0.25">
      <c r="A6378" s="2">
        <v>41863</v>
      </c>
      <c r="B6378" s="4">
        <v>1</v>
      </c>
    </row>
    <row r="6379" spans="1:2" x14ac:dyDescent="0.25">
      <c r="A6379" s="2">
        <v>41864</v>
      </c>
      <c r="B6379" s="4">
        <v>1</v>
      </c>
    </row>
    <row r="6380" spans="1:2" x14ac:dyDescent="0.25">
      <c r="A6380" s="2">
        <v>41865</v>
      </c>
      <c r="B6380" s="4">
        <v>1</v>
      </c>
    </row>
    <row r="6381" spans="1:2" x14ac:dyDescent="0.25">
      <c r="A6381" s="2">
        <v>41866</v>
      </c>
      <c r="B6381" s="4">
        <v>1</v>
      </c>
    </row>
    <row r="6382" spans="1:2" x14ac:dyDescent="0.25">
      <c r="A6382" s="2">
        <v>41869</v>
      </c>
      <c r="B6382" s="4">
        <v>1</v>
      </c>
    </row>
    <row r="6383" spans="1:2" x14ac:dyDescent="0.25">
      <c r="A6383" s="2">
        <v>41870</v>
      </c>
      <c r="B6383" s="4">
        <v>1</v>
      </c>
    </row>
    <row r="6384" spans="1:2" x14ac:dyDescent="0.25">
      <c r="A6384" s="2">
        <v>41871</v>
      </c>
      <c r="B6384" s="4">
        <v>1</v>
      </c>
    </row>
    <row r="6385" spans="1:2" x14ac:dyDescent="0.25">
      <c r="A6385" s="2">
        <v>41872</v>
      </c>
      <c r="B6385" s="4">
        <v>1</v>
      </c>
    </row>
    <row r="6386" spans="1:2" x14ac:dyDescent="0.25">
      <c r="A6386" s="2">
        <v>41873</v>
      </c>
      <c r="B6386" s="4">
        <v>1</v>
      </c>
    </row>
    <row r="6387" spans="1:2" x14ac:dyDescent="0.25">
      <c r="A6387" s="2">
        <v>41876</v>
      </c>
      <c r="B6387" s="4">
        <v>1</v>
      </c>
    </row>
    <row r="6388" spans="1:2" x14ac:dyDescent="0.25">
      <c r="A6388" s="2">
        <v>41877</v>
      </c>
      <c r="B6388" s="4">
        <v>1</v>
      </c>
    </row>
    <row r="6389" spans="1:2" x14ac:dyDescent="0.25">
      <c r="A6389" s="2">
        <v>41878</v>
      </c>
      <c r="B6389" s="4">
        <v>1</v>
      </c>
    </row>
    <row r="6390" spans="1:2" x14ac:dyDescent="0.25">
      <c r="A6390" s="2">
        <v>41879</v>
      </c>
      <c r="B6390" s="4">
        <v>1</v>
      </c>
    </row>
    <row r="6391" spans="1:2" x14ac:dyDescent="0.25">
      <c r="A6391" s="2">
        <v>41880</v>
      </c>
      <c r="B6391" s="4">
        <v>1</v>
      </c>
    </row>
    <row r="6392" spans="1:2" x14ac:dyDescent="0.25">
      <c r="A6392" s="2">
        <v>41883</v>
      </c>
      <c r="B6392" s="4">
        <v>1</v>
      </c>
    </row>
    <row r="6393" spans="1:2" x14ac:dyDescent="0.25">
      <c r="A6393" s="2">
        <v>41884</v>
      </c>
      <c r="B6393" s="4">
        <v>1</v>
      </c>
    </row>
    <row r="6394" spans="1:2" x14ac:dyDescent="0.25">
      <c r="A6394" s="2">
        <v>41885</v>
      </c>
      <c r="B6394" s="4">
        <v>1</v>
      </c>
    </row>
    <row r="6395" spans="1:2" x14ac:dyDescent="0.25">
      <c r="A6395" s="2">
        <v>41886</v>
      </c>
      <c r="B6395" s="4">
        <v>1</v>
      </c>
    </row>
    <row r="6396" spans="1:2" x14ac:dyDescent="0.25">
      <c r="A6396" s="2">
        <v>41887</v>
      </c>
      <c r="B6396" s="4">
        <v>1</v>
      </c>
    </row>
    <row r="6397" spans="1:2" x14ac:dyDescent="0.25">
      <c r="A6397" s="2">
        <v>41890</v>
      </c>
      <c r="B6397" s="4">
        <v>1</v>
      </c>
    </row>
    <row r="6398" spans="1:2" x14ac:dyDescent="0.25">
      <c r="A6398" s="2">
        <v>41891</v>
      </c>
      <c r="B6398" s="4">
        <v>1</v>
      </c>
    </row>
    <row r="6399" spans="1:2" x14ac:dyDescent="0.25">
      <c r="A6399" s="2">
        <v>41892</v>
      </c>
      <c r="B6399" s="4">
        <v>1</v>
      </c>
    </row>
    <row r="6400" spans="1:2" x14ac:dyDescent="0.25">
      <c r="A6400" s="2">
        <v>41893</v>
      </c>
      <c r="B6400" s="4">
        <v>1</v>
      </c>
    </row>
    <row r="6401" spans="1:2" x14ac:dyDescent="0.25">
      <c r="A6401" s="2">
        <v>41894</v>
      </c>
      <c r="B6401" s="4">
        <v>1</v>
      </c>
    </row>
    <row r="6402" spans="1:2" x14ac:dyDescent="0.25">
      <c r="A6402" s="2">
        <v>41897</v>
      </c>
      <c r="B6402" s="4">
        <v>1</v>
      </c>
    </row>
    <row r="6403" spans="1:2" x14ac:dyDescent="0.25">
      <c r="A6403" s="2">
        <v>41898</v>
      </c>
      <c r="B6403" s="4">
        <v>1</v>
      </c>
    </row>
    <row r="6404" spans="1:2" x14ac:dyDescent="0.25">
      <c r="A6404" s="2">
        <v>41899</v>
      </c>
      <c r="B6404" s="4">
        <v>1</v>
      </c>
    </row>
    <row r="6405" spans="1:2" x14ac:dyDescent="0.25">
      <c r="A6405" s="2">
        <v>41900</v>
      </c>
      <c r="B6405" s="4">
        <v>1</v>
      </c>
    </row>
    <row r="6406" spans="1:2" x14ac:dyDescent="0.25">
      <c r="A6406" s="2">
        <v>41901</v>
      </c>
      <c r="B6406" s="4">
        <v>1</v>
      </c>
    </row>
    <row r="6407" spans="1:2" x14ac:dyDescent="0.25">
      <c r="A6407" s="2">
        <v>41904</v>
      </c>
      <c r="B6407" s="4">
        <v>1</v>
      </c>
    </row>
    <row r="6408" spans="1:2" x14ac:dyDescent="0.25">
      <c r="A6408" s="2">
        <v>41905</v>
      </c>
      <c r="B6408" s="4">
        <v>1</v>
      </c>
    </row>
    <row r="6409" spans="1:2" x14ac:dyDescent="0.25">
      <c r="A6409" s="2">
        <v>41906</v>
      </c>
      <c r="B6409" s="4">
        <v>1</v>
      </c>
    </row>
    <row r="6410" spans="1:2" x14ac:dyDescent="0.25">
      <c r="A6410" s="2">
        <v>41907</v>
      </c>
      <c r="B6410" s="4">
        <v>1</v>
      </c>
    </row>
    <row r="6411" spans="1:2" x14ac:dyDescent="0.25">
      <c r="A6411" s="2">
        <v>41908</v>
      </c>
      <c r="B6411" s="4">
        <v>1</v>
      </c>
    </row>
    <row r="6412" spans="1:2" x14ac:dyDescent="0.25">
      <c r="A6412" s="2">
        <v>41911</v>
      </c>
      <c r="B6412" s="4">
        <v>1</v>
      </c>
    </row>
    <row r="6413" spans="1:2" x14ac:dyDescent="0.25">
      <c r="A6413" s="2">
        <v>41912</v>
      </c>
      <c r="B6413" s="4">
        <v>1</v>
      </c>
    </row>
    <row r="6414" spans="1:2" x14ac:dyDescent="0.25">
      <c r="A6414" s="2">
        <v>41913</v>
      </c>
      <c r="B6414" s="4">
        <v>1</v>
      </c>
    </row>
    <row r="6415" spans="1:2" x14ac:dyDescent="0.25">
      <c r="A6415" s="2">
        <v>41914</v>
      </c>
      <c r="B6415" s="4">
        <v>1</v>
      </c>
    </row>
    <row r="6416" spans="1:2" x14ac:dyDescent="0.25">
      <c r="A6416" s="2">
        <v>41915</v>
      </c>
      <c r="B6416" s="4">
        <v>1</v>
      </c>
    </row>
    <row r="6417" spans="1:2" x14ac:dyDescent="0.25">
      <c r="A6417" s="2">
        <v>41918</v>
      </c>
      <c r="B6417" s="4">
        <v>1</v>
      </c>
    </row>
    <row r="6418" spans="1:2" x14ac:dyDescent="0.25">
      <c r="A6418" s="2">
        <v>41919</v>
      </c>
      <c r="B6418" s="4">
        <v>1</v>
      </c>
    </row>
    <row r="6419" spans="1:2" x14ac:dyDescent="0.25">
      <c r="A6419" s="2">
        <v>41920</v>
      </c>
      <c r="B6419" s="4">
        <v>1</v>
      </c>
    </row>
    <row r="6420" spans="1:2" x14ac:dyDescent="0.25">
      <c r="A6420" s="2">
        <v>41921</v>
      </c>
      <c r="B6420" s="4">
        <v>1</v>
      </c>
    </row>
    <row r="6421" spans="1:2" x14ac:dyDescent="0.25">
      <c r="A6421" s="2">
        <v>41922</v>
      </c>
      <c r="B6421" s="4">
        <v>1</v>
      </c>
    </row>
    <row r="6422" spans="1:2" x14ac:dyDescent="0.25">
      <c r="A6422" s="2">
        <v>41925</v>
      </c>
      <c r="B6422" s="4">
        <v>1</v>
      </c>
    </row>
    <row r="6423" spans="1:2" x14ac:dyDescent="0.25">
      <c r="A6423" s="2">
        <v>41926</v>
      </c>
      <c r="B6423" s="4">
        <v>1</v>
      </c>
    </row>
    <row r="6424" spans="1:2" x14ac:dyDescent="0.25">
      <c r="A6424" s="2">
        <v>41927</v>
      </c>
      <c r="B6424" s="4">
        <v>1</v>
      </c>
    </row>
    <row r="6425" spans="1:2" x14ac:dyDescent="0.25">
      <c r="A6425" s="2">
        <v>41928</v>
      </c>
      <c r="B6425" s="4">
        <v>1</v>
      </c>
    </row>
    <row r="6426" spans="1:2" x14ac:dyDescent="0.25">
      <c r="A6426" s="2">
        <v>41929</v>
      </c>
      <c r="B6426" s="4">
        <v>1</v>
      </c>
    </row>
    <row r="6427" spans="1:2" x14ac:dyDescent="0.25">
      <c r="A6427" s="2">
        <v>41932</v>
      </c>
      <c r="B6427" s="4">
        <v>1</v>
      </c>
    </row>
    <row r="6428" spans="1:2" x14ac:dyDescent="0.25">
      <c r="A6428" s="2">
        <v>41933</v>
      </c>
      <c r="B6428" s="4">
        <v>1</v>
      </c>
    </row>
    <row r="6429" spans="1:2" x14ac:dyDescent="0.25">
      <c r="A6429" s="2">
        <v>41934</v>
      </c>
      <c r="B6429" s="4">
        <v>1</v>
      </c>
    </row>
    <row r="6430" spans="1:2" x14ac:dyDescent="0.25">
      <c r="A6430" s="2">
        <v>41935</v>
      </c>
      <c r="B6430" s="4">
        <v>1</v>
      </c>
    </row>
    <row r="6431" spans="1:2" x14ac:dyDescent="0.25">
      <c r="A6431" s="2">
        <v>41936</v>
      </c>
      <c r="B6431" s="4">
        <v>1</v>
      </c>
    </row>
    <row r="6432" spans="1:2" x14ac:dyDescent="0.25">
      <c r="A6432" s="2">
        <v>41939</v>
      </c>
      <c r="B6432" s="4">
        <v>1</v>
      </c>
    </row>
    <row r="6433" spans="1:2" x14ac:dyDescent="0.25">
      <c r="A6433" s="2">
        <v>41940</v>
      </c>
      <c r="B6433" s="4">
        <v>1</v>
      </c>
    </row>
    <row r="6434" spans="1:2" x14ac:dyDescent="0.25">
      <c r="A6434" s="2">
        <v>41941</v>
      </c>
      <c r="B6434" s="4">
        <v>1</v>
      </c>
    </row>
    <row r="6435" spans="1:2" x14ac:dyDescent="0.25">
      <c r="A6435" s="2">
        <v>41942</v>
      </c>
      <c r="B6435" s="4">
        <v>1</v>
      </c>
    </row>
    <row r="6436" spans="1:2" x14ac:dyDescent="0.25">
      <c r="A6436" s="2">
        <v>41943</v>
      </c>
      <c r="B6436" s="4">
        <v>1</v>
      </c>
    </row>
    <row r="6437" spans="1:2" x14ac:dyDescent="0.25">
      <c r="A6437" s="2">
        <v>41946</v>
      </c>
      <c r="B6437" s="4">
        <v>1</v>
      </c>
    </row>
    <row r="6438" spans="1:2" x14ac:dyDescent="0.25">
      <c r="A6438" s="2">
        <v>41947</v>
      </c>
      <c r="B6438" s="4">
        <v>1</v>
      </c>
    </row>
    <row r="6439" spans="1:2" x14ac:dyDescent="0.25">
      <c r="A6439" s="2">
        <v>41948</v>
      </c>
      <c r="B6439" s="4">
        <v>1</v>
      </c>
    </row>
    <row r="6440" spans="1:2" x14ac:dyDescent="0.25">
      <c r="A6440" s="2">
        <v>41949</v>
      </c>
      <c r="B6440" s="4">
        <v>1</v>
      </c>
    </row>
    <row r="6441" spans="1:2" x14ac:dyDescent="0.25">
      <c r="A6441" s="2">
        <v>41950</v>
      </c>
      <c r="B6441" s="4">
        <v>1</v>
      </c>
    </row>
    <row r="6442" spans="1:2" x14ac:dyDescent="0.25">
      <c r="A6442" s="2">
        <v>41953</v>
      </c>
      <c r="B6442" s="4">
        <v>1</v>
      </c>
    </row>
    <row r="6443" spans="1:2" x14ac:dyDescent="0.25">
      <c r="A6443" s="2">
        <v>41954</v>
      </c>
      <c r="B6443" s="4">
        <v>1</v>
      </c>
    </row>
    <row r="6444" spans="1:2" x14ac:dyDescent="0.25">
      <c r="A6444" s="2">
        <v>41955</v>
      </c>
      <c r="B6444" s="4">
        <v>1</v>
      </c>
    </row>
    <row r="6445" spans="1:2" x14ac:dyDescent="0.25">
      <c r="A6445" s="2">
        <v>41956</v>
      </c>
      <c r="B6445" s="4">
        <v>1</v>
      </c>
    </row>
    <row r="6446" spans="1:2" x14ac:dyDescent="0.25">
      <c r="A6446" s="2">
        <v>41957</v>
      </c>
      <c r="B6446" s="4">
        <v>1</v>
      </c>
    </row>
    <row r="6447" spans="1:2" x14ac:dyDescent="0.25">
      <c r="A6447" s="2">
        <v>41960</v>
      </c>
      <c r="B6447" s="4">
        <v>1</v>
      </c>
    </row>
    <row r="6448" spans="1:2" x14ac:dyDescent="0.25">
      <c r="A6448" s="2">
        <v>41961</v>
      </c>
      <c r="B6448" s="4">
        <v>1</v>
      </c>
    </row>
    <row r="6449" spans="1:2" x14ac:dyDescent="0.25">
      <c r="A6449" s="2">
        <v>41962</v>
      </c>
      <c r="B6449" s="4">
        <v>1</v>
      </c>
    </row>
    <row r="6450" spans="1:2" x14ac:dyDescent="0.25">
      <c r="A6450" s="2">
        <v>41963</v>
      </c>
      <c r="B6450" s="4">
        <v>1</v>
      </c>
    </row>
    <row r="6451" spans="1:2" x14ac:dyDescent="0.25">
      <c r="A6451" s="2">
        <v>41964</v>
      </c>
      <c r="B6451" s="4">
        <v>1</v>
      </c>
    </row>
    <row r="6452" spans="1:2" x14ac:dyDescent="0.25">
      <c r="A6452" s="2">
        <v>41967</v>
      </c>
      <c r="B6452" s="4">
        <v>1</v>
      </c>
    </row>
    <row r="6453" spans="1:2" x14ac:dyDescent="0.25">
      <c r="A6453" s="2">
        <v>41968</v>
      </c>
      <c r="B6453" s="4">
        <v>1</v>
      </c>
    </row>
    <row r="6454" spans="1:2" x14ac:dyDescent="0.25">
      <c r="A6454" s="2">
        <v>41969</v>
      </c>
      <c r="B6454" s="4">
        <v>1</v>
      </c>
    </row>
    <row r="6455" spans="1:2" x14ac:dyDescent="0.25">
      <c r="A6455" s="2">
        <v>41970</v>
      </c>
      <c r="B6455" s="4">
        <v>1</v>
      </c>
    </row>
    <row r="6456" spans="1:2" x14ac:dyDescent="0.25">
      <c r="A6456" s="2">
        <v>41971</v>
      </c>
      <c r="B6456" s="4">
        <v>1</v>
      </c>
    </row>
    <row r="6457" spans="1:2" x14ac:dyDescent="0.25">
      <c r="A6457" s="2">
        <v>41974</v>
      </c>
      <c r="B6457" s="4">
        <v>1</v>
      </c>
    </row>
    <row r="6458" spans="1:2" x14ac:dyDescent="0.25">
      <c r="A6458" s="2">
        <v>41975</v>
      </c>
      <c r="B6458" s="4">
        <v>1</v>
      </c>
    </row>
    <row r="6459" spans="1:2" x14ac:dyDescent="0.25">
      <c r="A6459" s="2">
        <v>41976</v>
      </c>
      <c r="B6459" s="4">
        <v>1</v>
      </c>
    </row>
    <row r="6460" spans="1:2" x14ac:dyDescent="0.25">
      <c r="A6460" s="2">
        <v>41977</v>
      </c>
      <c r="B6460" s="4">
        <v>1</v>
      </c>
    </row>
    <row r="6461" spans="1:2" x14ac:dyDescent="0.25">
      <c r="A6461" s="2">
        <v>41978</v>
      </c>
      <c r="B6461" s="4">
        <v>1</v>
      </c>
    </row>
    <row r="6462" spans="1:2" x14ac:dyDescent="0.25">
      <c r="A6462" s="2">
        <v>41981</v>
      </c>
      <c r="B6462" s="4">
        <v>1</v>
      </c>
    </row>
    <row r="6463" spans="1:2" x14ac:dyDescent="0.25">
      <c r="A6463" s="2">
        <v>41982</v>
      </c>
      <c r="B6463" s="4">
        <v>1</v>
      </c>
    </row>
    <row r="6464" spans="1:2" x14ac:dyDescent="0.25">
      <c r="A6464" s="2">
        <v>41983</v>
      </c>
      <c r="B6464" s="4">
        <v>1</v>
      </c>
    </row>
    <row r="6465" spans="1:2" x14ac:dyDescent="0.25">
      <c r="A6465" s="2">
        <v>41984</v>
      </c>
      <c r="B6465" s="4">
        <v>1</v>
      </c>
    </row>
    <row r="6466" spans="1:2" x14ac:dyDescent="0.25">
      <c r="A6466" s="2">
        <v>41985</v>
      </c>
      <c r="B6466" s="4">
        <v>1</v>
      </c>
    </row>
    <row r="6467" spans="1:2" x14ac:dyDescent="0.25">
      <c r="A6467" s="2">
        <v>41988</v>
      </c>
      <c r="B6467" s="4">
        <v>1</v>
      </c>
    </row>
    <row r="6468" spans="1:2" x14ac:dyDescent="0.25">
      <c r="A6468" s="2">
        <v>41989</v>
      </c>
      <c r="B6468" s="4">
        <v>1</v>
      </c>
    </row>
    <row r="6469" spans="1:2" x14ac:dyDescent="0.25">
      <c r="A6469" s="2">
        <v>41990</v>
      </c>
      <c r="B6469" s="4">
        <v>1</v>
      </c>
    </row>
    <row r="6470" spans="1:2" x14ac:dyDescent="0.25">
      <c r="A6470" s="2">
        <v>41991</v>
      </c>
      <c r="B6470" s="4">
        <v>1</v>
      </c>
    </row>
    <row r="6471" spans="1:2" x14ac:dyDescent="0.25">
      <c r="A6471" s="2">
        <v>41992</v>
      </c>
      <c r="B6471" s="4">
        <v>1</v>
      </c>
    </row>
    <row r="6472" spans="1:2" x14ac:dyDescent="0.25">
      <c r="A6472" s="2">
        <v>41995</v>
      </c>
      <c r="B6472" s="4">
        <v>1</v>
      </c>
    </row>
    <row r="6473" spans="1:2" x14ac:dyDescent="0.25">
      <c r="A6473" s="2">
        <v>41996</v>
      </c>
      <c r="B6473" s="4">
        <v>1</v>
      </c>
    </row>
    <row r="6474" spans="1:2" x14ac:dyDescent="0.25">
      <c r="A6474" s="2">
        <v>41997</v>
      </c>
      <c r="B6474" s="4">
        <v>1</v>
      </c>
    </row>
    <row r="6475" spans="1:2" x14ac:dyDescent="0.25">
      <c r="A6475" s="2">
        <v>41999</v>
      </c>
      <c r="B6475" s="4">
        <v>1</v>
      </c>
    </row>
    <row r="6476" spans="1:2" x14ac:dyDescent="0.25">
      <c r="A6476" s="2">
        <v>42002</v>
      </c>
      <c r="B6476" s="4">
        <v>1</v>
      </c>
    </row>
    <row r="6477" spans="1:2" x14ac:dyDescent="0.25">
      <c r="A6477" s="2">
        <v>42003</v>
      </c>
      <c r="B6477" s="4">
        <v>1</v>
      </c>
    </row>
    <row r="6478" spans="1:2" x14ac:dyDescent="0.25">
      <c r="A6478" s="2">
        <v>42004</v>
      </c>
      <c r="B6478" s="4">
        <v>1</v>
      </c>
    </row>
    <row r="6479" spans="1:2" x14ac:dyDescent="0.25">
      <c r="A6479" s="2">
        <v>42006</v>
      </c>
      <c r="B6479" s="4">
        <v>1</v>
      </c>
    </row>
    <row r="6480" spans="1:2" x14ac:dyDescent="0.25">
      <c r="A6480" s="2">
        <v>42009</v>
      </c>
      <c r="B6480" s="4">
        <v>1</v>
      </c>
    </row>
    <row r="6481" spans="1:2" x14ac:dyDescent="0.25">
      <c r="A6481" s="2">
        <v>42010</v>
      </c>
      <c r="B6481" s="4">
        <v>1</v>
      </c>
    </row>
    <row r="6482" spans="1:2" x14ac:dyDescent="0.25">
      <c r="A6482" s="2">
        <v>42011</v>
      </c>
      <c r="B6482" s="4">
        <v>1</v>
      </c>
    </row>
    <row r="6483" spans="1:2" x14ac:dyDescent="0.25">
      <c r="A6483" s="2">
        <v>42012</v>
      </c>
      <c r="B6483" s="4">
        <v>1</v>
      </c>
    </row>
    <row r="6484" spans="1:2" x14ac:dyDescent="0.25">
      <c r="A6484" s="2">
        <v>42013</v>
      </c>
      <c r="B6484" s="4">
        <v>1</v>
      </c>
    </row>
    <row r="6485" spans="1:2" x14ac:dyDescent="0.25">
      <c r="A6485" s="2">
        <v>42016</v>
      </c>
      <c r="B6485" s="4">
        <v>1</v>
      </c>
    </row>
    <row r="6486" spans="1:2" x14ac:dyDescent="0.25">
      <c r="A6486" s="2">
        <v>42017</v>
      </c>
      <c r="B6486" s="4">
        <v>1</v>
      </c>
    </row>
    <row r="6487" spans="1:2" x14ac:dyDescent="0.25">
      <c r="A6487" s="2">
        <v>42018</v>
      </c>
      <c r="B6487" s="4">
        <v>1</v>
      </c>
    </row>
    <row r="6488" spans="1:2" x14ac:dyDescent="0.25">
      <c r="A6488" s="2">
        <v>42019</v>
      </c>
      <c r="B6488" s="4">
        <v>1</v>
      </c>
    </row>
    <row r="6489" spans="1:2" x14ac:dyDescent="0.25">
      <c r="A6489" s="2">
        <v>42020</v>
      </c>
      <c r="B6489" s="4">
        <v>1</v>
      </c>
    </row>
    <row r="6490" spans="1:2" x14ac:dyDescent="0.25">
      <c r="A6490" s="2">
        <v>42023</v>
      </c>
      <c r="B6490" s="4">
        <v>1</v>
      </c>
    </row>
    <row r="6491" spans="1:2" x14ac:dyDescent="0.25">
      <c r="A6491" s="2">
        <v>42024</v>
      </c>
      <c r="B6491" s="4">
        <v>1</v>
      </c>
    </row>
    <row r="6492" spans="1:2" x14ac:dyDescent="0.25">
      <c r="A6492" s="2">
        <v>42025</v>
      </c>
      <c r="B6492" s="4">
        <v>1</v>
      </c>
    </row>
    <row r="6493" spans="1:2" x14ac:dyDescent="0.25">
      <c r="A6493" s="2">
        <v>42026</v>
      </c>
      <c r="B6493" s="4">
        <v>1</v>
      </c>
    </row>
    <row r="6494" spans="1:2" x14ac:dyDescent="0.25">
      <c r="A6494" s="2">
        <v>42027</v>
      </c>
      <c r="B6494" s="4">
        <v>1</v>
      </c>
    </row>
    <row r="6495" spans="1:2" x14ac:dyDescent="0.25">
      <c r="A6495" s="2">
        <v>42030</v>
      </c>
      <c r="B6495" s="4">
        <v>1</v>
      </c>
    </row>
    <row r="6496" spans="1:2" x14ac:dyDescent="0.25">
      <c r="A6496" s="2">
        <v>42031</v>
      </c>
      <c r="B6496" s="4">
        <v>1</v>
      </c>
    </row>
    <row r="6497" spans="1:2" x14ac:dyDescent="0.25">
      <c r="A6497" s="2">
        <v>42032</v>
      </c>
      <c r="B6497" s="4">
        <v>1</v>
      </c>
    </row>
    <row r="6498" spans="1:2" x14ac:dyDescent="0.25">
      <c r="A6498" s="2">
        <v>42033</v>
      </c>
      <c r="B6498" s="4">
        <v>1</v>
      </c>
    </row>
    <row r="6499" spans="1:2" x14ac:dyDescent="0.25">
      <c r="A6499" s="2">
        <v>42034</v>
      </c>
      <c r="B6499" s="4">
        <v>1</v>
      </c>
    </row>
    <row r="6500" spans="1:2" x14ac:dyDescent="0.25">
      <c r="A6500" s="2">
        <v>42037</v>
      </c>
      <c r="B6500" s="4">
        <v>1</v>
      </c>
    </row>
    <row r="6501" spans="1:2" x14ac:dyDescent="0.25">
      <c r="A6501" s="2">
        <v>42038</v>
      </c>
      <c r="B6501" s="4">
        <v>1</v>
      </c>
    </row>
    <row r="6502" spans="1:2" x14ac:dyDescent="0.25">
      <c r="A6502" s="2">
        <v>42039</v>
      </c>
      <c r="B6502" s="4">
        <v>1</v>
      </c>
    </row>
    <row r="6503" spans="1:2" x14ac:dyDescent="0.25">
      <c r="A6503" s="2">
        <v>42040</v>
      </c>
      <c r="B6503" s="4">
        <v>1</v>
      </c>
    </row>
    <row r="6504" spans="1:2" x14ac:dyDescent="0.25">
      <c r="A6504" s="2">
        <v>42041</v>
      </c>
      <c r="B6504" s="4">
        <v>1</v>
      </c>
    </row>
    <row r="6505" spans="1:2" x14ac:dyDescent="0.25">
      <c r="A6505" s="2">
        <v>42044</v>
      </c>
      <c r="B6505" s="4">
        <v>1</v>
      </c>
    </row>
    <row r="6506" spans="1:2" x14ac:dyDescent="0.25">
      <c r="A6506" s="2">
        <v>42045</v>
      </c>
      <c r="B6506" s="4">
        <v>1</v>
      </c>
    </row>
    <row r="6507" spans="1:2" x14ac:dyDescent="0.25">
      <c r="A6507" s="2">
        <v>42046</v>
      </c>
      <c r="B6507" s="4">
        <v>1</v>
      </c>
    </row>
    <row r="6508" spans="1:2" x14ac:dyDescent="0.25">
      <c r="A6508" s="2">
        <v>42047</v>
      </c>
      <c r="B6508" s="4">
        <v>1</v>
      </c>
    </row>
    <row r="6509" spans="1:2" x14ac:dyDescent="0.25">
      <c r="A6509" s="2">
        <v>42048</v>
      </c>
      <c r="B6509" s="4">
        <v>1</v>
      </c>
    </row>
    <row r="6510" spans="1:2" x14ac:dyDescent="0.25">
      <c r="A6510" s="2">
        <v>42051</v>
      </c>
      <c r="B6510" s="4">
        <v>1</v>
      </c>
    </row>
    <row r="6511" spans="1:2" x14ac:dyDescent="0.25">
      <c r="A6511" s="2">
        <v>42052</v>
      </c>
      <c r="B6511" s="4">
        <v>1</v>
      </c>
    </row>
    <row r="6512" spans="1:2" x14ac:dyDescent="0.25">
      <c r="A6512" s="2">
        <v>42053</v>
      </c>
      <c r="B6512" s="4">
        <v>1</v>
      </c>
    </row>
    <row r="6513" spans="1:2" x14ac:dyDescent="0.25">
      <c r="A6513" s="2">
        <v>42054</v>
      </c>
      <c r="B6513" s="4">
        <v>1</v>
      </c>
    </row>
    <row r="6514" spans="1:2" x14ac:dyDescent="0.25">
      <c r="A6514" s="2">
        <v>42055</v>
      </c>
      <c r="B6514" s="4">
        <v>1</v>
      </c>
    </row>
    <row r="6515" spans="1:2" x14ac:dyDescent="0.25">
      <c r="A6515" s="2">
        <v>42058</v>
      </c>
      <c r="B6515" s="4">
        <v>1</v>
      </c>
    </row>
    <row r="6516" spans="1:2" x14ac:dyDescent="0.25">
      <c r="A6516" s="2">
        <v>42059</v>
      </c>
      <c r="B6516" s="4">
        <v>1</v>
      </c>
    </row>
    <row r="6517" spans="1:2" x14ac:dyDescent="0.25">
      <c r="A6517" s="2">
        <v>42060</v>
      </c>
      <c r="B6517" s="4">
        <v>1</v>
      </c>
    </row>
    <row r="6518" spans="1:2" x14ac:dyDescent="0.25">
      <c r="A6518" s="2">
        <v>42061</v>
      </c>
      <c r="B6518" s="4">
        <v>1</v>
      </c>
    </row>
    <row r="6519" spans="1:2" x14ac:dyDescent="0.25">
      <c r="A6519" s="2">
        <v>42062</v>
      </c>
      <c r="B6519" s="4">
        <v>1</v>
      </c>
    </row>
    <row r="6520" spans="1:2" x14ac:dyDescent="0.25">
      <c r="A6520" s="2">
        <v>42065</v>
      </c>
      <c r="B6520" s="4">
        <v>1</v>
      </c>
    </row>
    <row r="6521" spans="1:2" x14ac:dyDescent="0.25">
      <c r="A6521" s="2">
        <v>42066</v>
      </c>
      <c r="B6521" s="4">
        <v>1</v>
      </c>
    </row>
    <row r="6522" spans="1:2" x14ac:dyDescent="0.25">
      <c r="A6522" s="2">
        <v>42067</v>
      </c>
      <c r="B6522" s="4">
        <v>1</v>
      </c>
    </row>
    <row r="6523" spans="1:2" x14ac:dyDescent="0.25">
      <c r="A6523" s="2">
        <v>42068</v>
      </c>
      <c r="B6523" s="4">
        <v>1</v>
      </c>
    </row>
    <row r="6524" spans="1:2" x14ac:dyDescent="0.25">
      <c r="A6524" s="2">
        <v>42069</v>
      </c>
      <c r="B6524" s="4">
        <v>1</v>
      </c>
    </row>
    <row r="6525" spans="1:2" x14ac:dyDescent="0.25">
      <c r="A6525" s="2">
        <v>42072</v>
      </c>
      <c r="B6525" s="4">
        <v>1</v>
      </c>
    </row>
    <row r="6526" spans="1:2" x14ac:dyDescent="0.25">
      <c r="A6526" s="2">
        <v>42073</v>
      </c>
      <c r="B6526" s="4">
        <v>1</v>
      </c>
    </row>
    <row r="6527" spans="1:2" x14ac:dyDescent="0.25">
      <c r="A6527" s="2">
        <v>42074</v>
      </c>
      <c r="B6527" s="4">
        <v>1</v>
      </c>
    </row>
    <row r="6528" spans="1:2" x14ac:dyDescent="0.25">
      <c r="A6528" s="2">
        <v>42075</v>
      </c>
      <c r="B6528" s="4">
        <v>1</v>
      </c>
    </row>
    <row r="6529" spans="1:2" x14ac:dyDescent="0.25">
      <c r="A6529" s="2">
        <v>42076</v>
      </c>
      <c r="B6529" s="4">
        <v>1</v>
      </c>
    </row>
    <row r="6530" spans="1:2" x14ac:dyDescent="0.25">
      <c r="A6530" s="2">
        <v>42079</v>
      </c>
      <c r="B6530" s="4">
        <v>1</v>
      </c>
    </row>
    <row r="6531" spans="1:2" x14ac:dyDescent="0.25">
      <c r="A6531" s="2">
        <v>42080</v>
      </c>
      <c r="B6531" s="4">
        <v>1</v>
      </c>
    </row>
    <row r="6532" spans="1:2" x14ac:dyDescent="0.25">
      <c r="A6532" s="2">
        <v>42081</v>
      </c>
      <c r="B6532" s="4">
        <v>1</v>
      </c>
    </row>
    <row r="6533" spans="1:2" x14ac:dyDescent="0.25">
      <c r="A6533" s="2">
        <v>42082</v>
      </c>
      <c r="B6533" s="4">
        <v>1</v>
      </c>
    </row>
    <row r="6534" spans="1:2" x14ac:dyDescent="0.25">
      <c r="A6534" s="2">
        <v>42083</v>
      </c>
      <c r="B6534" s="4">
        <v>1</v>
      </c>
    </row>
    <row r="6535" spans="1:2" x14ac:dyDescent="0.25">
      <c r="A6535" s="2">
        <v>42086</v>
      </c>
      <c r="B6535" s="4">
        <v>1</v>
      </c>
    </row>
    <row r="6536" spans="1:2" x14ac:dyDescent="0.25">
      <c r="A6536" s="2">
        <v>42087</v>
      </c>
      <c r="B6536" s="4">
        <v>1</v>
      </c>
    </row>
    <row r="6537" spans="1:2" x14ac:dyDescent="0.25">
      <c r="A6537" s="2">
        <v>42088</v>
      </c>
      <c r="B6537" s="4">
        <v>1</v>
      </c>
    </row>
    <row r="6538" spans="1:2" x14ac:dyDescent="0.25">
      <c r="A6538" s="2">
        <v>42089</v>
      </c>
      <c r="B6538" s="4">
        <v>1</v>
      </c>
    </row>
    <row r="6539" spans="1:2" x14ac:dyDescent="0.25">
      <c r="A6539" s="2">
        <v>42090</v>
      </c>
      <c r="B6539" s="4">
        <v>1</v>
      </c>
    </row>
    <row r="6540" spans="1:2" x14ac:dyDescent="0.25">
      <c r="A6540" s="2">
        <v>42093</v>
      </c>
      <c r="B6540" s="4">
        <v>1</v>
      </c>
    </row>
    <row r="6541" spans="1:2" x14ac:dyDescent="0.25">
      <c r="A6541" s="2">
        <v>42094</v>
      </c>
      <c r="B6541" s="4">
        <v>1</v>
      </c>
    </row>
    <row r="6542" spans="1:2" x14ac:dyDescent="0.25">
      <c r="A6542" s="2">
        <v>42095</v>
      </c>
      <c r="B6542" s="4">
        <v>1</v>
      </c>
    </row>
    <row r="6543" spans="1:2" x14ac:dyDescent="0.25">
      <c r="A6543" s="2">
        <v>42096</v>
      </c>
      <c r="B6543" s="4">
        <v>1</v>
      </c>
    </row>
    <row r="6544" spans="1:2" x14ac:dyDescent="0.25">
      <c r="A6544" s="2">
        <v>42097</v>
      </c>
      <c r="B6544" s="4">
        <v>1</v>
      </c>
    </row>
    <row r="6545" spans="1:2" x14ac:dyDescent="0.25">
      <c r="A6545" s="2">
        <v>42100</v>
      </c>
      <c r="B6545" s="4">
        <v>1</v>
      </c>
    </row>
    <row r="6546" spans="1:2" x14ac:dyDescent="0.25">
      <c r="A6546" s="2">
        <v>42101</v>
      </c>
      <c r="B6546" s="4">
        <v>1</v>
      </c>
    </row>
    <row r="6547" spans="1:2" x14ac:dyDescent="0.25">
      <c r="A6547" s="2">
        <v>42102</v>
      </c>
      <c r="B6547" s="4">
        <v>1</v>
      </c>
    </row>
    <row r="6548" spans="1:2" x14ac:dyDescent="0.25">
      <c r="A6548" s="2">
        <v>42103</v>
      </c>
      <c r="B6548" s="4">
        <v>1</v>
      </c>
    </row>
    <row r="6549" spans="1:2" x14ac:dyDescent="0.25">
      <c r="A6549" s="2">
        <v>42104</v>
      </c>
      <c r="B6549" s="4">
        <v>1</v>
      </c>
    </row>
    <row r="6550" spans="1:2" x14ac:dyDescent="0.25">
      <c r="A6550" s="2">
        <v>42107</v>
      </c>
      <c r="B6550" s="4">
        <v>1</v>
      </c>
    </row>
    <row r="6551" spans="1:2" x14ac:dyDescent="0.25">
      <c r="A6551" s="2">
        <v>42108</v>
      </c>
      <c r="B6551" s="4">
        <v>1</v>
      </c>
    </row>
    <row r="6552" spans="1:2" x14ac:dyDescent="0.25">
      <c r="A6552" s="2">
        <v>42109</v>
      </c>
      <c r="B6552" s="4">
        <v>1</v>
      </c>
    </row>
    <row r="6553" spans="1:2" x14ac:dyDescent="0.25">
      <c r="A6553" s="2">
        <v>42110</v>
      </c>
      <c r="B6553" s="4">
        <v>1</v>
      </c>
    </row>
    <row r="6554" spans="1:2" x14ac:dyDescent="0.25">
      <c r="A6554" s="2">
        <v>42111</v>
      </c>
      <c r="B6554" s="4">
        <v>1</v>
      </c>
    </row>
    <row r="6555" spans="1:2" x14ac:dyDescent="0.25">
      <c r="A6555" s="2">
        <v>42114</v>
      </c>
      <c r="B6555" s="4">
        <v>1</v>
      </c>
    </row>
    <row r="6556" spans="1:2" x14ac:dyDescent="0.25">
      <c r="A6556" s="2">
        <v>42115</v>
      </c>
      <c r="B6556" s="4">
        <v>1</v>
      </c>
    </row>
    <row r="6557" spans="1:2" x14ac:dyDescent="0.25">
      <c r="A6557" s="2">
        <v>42116</v>
      </c>
      <c r="B6557" s="4">
        <v>1</v>
      </c>
    </row>
    <row r="6558" spans="1:2" x14ac:dyDescent="0.25">
      <c r="A6558" s="2">
        <v>42117</v>
      </c>
      <c r="B6558" s="4">
        <v>1</v>
      </c>
    </row>
    <row r="6559" spans="1:2" x14ac:dyDescent="0.25">
      <c r="A6559" s="2">
        <v>42118</v>
      </c>
      <c r="B6559" s="4">
        <v>1</v>
      </c>
    </row>
    <row r="6560" spans="1:2" x14ac:dyDescent="0.25">
      <c r="A6560" s="2">
        <v>42121</v>
      </c>
      <c r="B6560" s="4">
        <v>1</v>
      </c>
    </row>
    <row r="6561" spans="1:2" x14ac:dyDescent="0.25">
      <c r="A6561" s="2">
        <v>42122</v>
      </c>
      <c r="B6561" s="4">
        <v>1</v>
      </c>
    </row>
    <row r="6562" spans="1:2" x14ac:dyDescent="0.25">
      <c r="A6562" s="2">
        <v>42123</v>
      </c>
      <c r="B6562" s="4">
        <v>1</v>
      </c>
    </row>
    <row r="6563" spans="1:2" x14ac:dyDescent="0.25">
      <c r="A6563" s="2">
        <v>42124</v>
      </c>
      <c r="B6563" s="4">
        <v>1</v>
      </c>
    </row>
    <row r="6564" spans="1:2" x14ac:dyDescent="0.25">
      <c r="A6564" s="2">
        <v>42125</v>
      </c>
      <c r="B6564" s="4">
        <v>1</v>
      </c>
    </row>
    <row r="6565" spans="1:2" x14ac:dyDescent="0.25">
      <c r="A6565" s="2">
        <v>42128</v>
      </c>
      <c r="B6565" s="4">
        <v>1</v>
      </c>
    </row>
    <row r="6566" spans="1:2" x14ac:dyDescent="0.25">
      <c r="A6566" s="2">
        <v>42129</v>
      </c>
      <c r="B6566" s="4">
        <v>1</v>
      </c>
    </row>
    <row r="6567" spans="1:2" x14ac:dyDescent="0.25">
      <c r="A6567" s="2">
        <v>42130</v>
      </c>
      <c r="B6567" s="4">
        <v>1</v>
      </c>
    </row>
    <row r="6568" spans="1:2" x14ac:dyDescent="0.25">
      <c r="A6568" s="2">
        <v>42131</v>
      </c>
      <c r="B6568" s="4">
        <v>1</v>
      </c>
    </row>
    <row r="6569" spans="1:2" x14ac:dyDescent="0.25">
      <c r="A6569" s="2">
        <v>42132</v>
      </c>
      <c r="B6569" s="4">
        <v>1</v>
      </c>
    </row>
    <row r="6570" spans="1:2" x14ac:dyDescent="0.25">
      <c r="A6570" s="2">
        <v>42135</v>
      </c>
      <c r="B6570" s="4">
        <v>1</v>
      </c>
    </row>
    <row r="6571" spans="1:2" x14ac:dyDescent="0.25">
      <c r="A6571" s="2">
        <v>42136</v>
      </c>
      <c r="B6571" s="4">
        <v>1</v>
      </c>
    </row>
    <row r="6572" spans="1:2" x14ac:dyDescent="0.25">
      <c r="A6572" s="2">
        <v>42137</v>
      </c>
      <c r="B6572" s="4">
        <v>1</v>
      </c>
    </row>
    <row r="6573" spans="1:2" x14ac:dyDescent="0.25">
      <c r="A6573" s="2">
        <v>42138</v>
      </c>
      <c r="B6573" s="4">
        <v>1</v>
      </c>
    </row>
    <row r="6574" spans="1:2" x14ac:dyDescent="0.25">
      <c r="A6574" s="2">
        <v>42139</v>
      </c>
      <c r="B6574" s="4">
        <v>1</v>
      </c>
    </row>
    <row r="6575" spans="1:2" x14ac:dyDescent="0.25">
      <c r="A6575" s="2">
        <v>42142</v>
      </c>
      <c r="B6575" s="4">
        <v>1</v>
      </c>
    </row>
    <row r="6576" spans="1:2" x14ac:dyDescent="0.25">
      <c r="A6576" s="2">
        <v>42143</v>
      </c>
      <c r="B6576" s="4">
        <v>1</v>
      </c>
    </row>
    <row r="6577" spans="1:2" x14ac:dyDescent="0.25">
      <c r="A6577" s="2">
        <v>42144</v>
      </c>
      <c r="B6577" s="4">
        <v>1</v>
      </c>
    </row>
    <row r="6578" spans="1:2" x14ac:dyDescent="0.25">
      <c r="A6578" s="2">
        <v>42145</v>
      </c>
      <c r="B6578" s="4">
        <v>1</v>
      </c>
    </row>
    <row r="6579" spans="1:2" x14ac:dyDescent="0.25">
      <c r="A6579" s="2">
        <v>42146</v>
      </c>
      <c r="B6579" s="4">
        <v>1</v>
      </c>
    </row>
    <row r="6580" spans="1:2" x14ac:dyDescent="0.25">
      <c r="A6580" s="2">
        <v>42149</v>
      </c>
      <c r="B6580" s="4">
        <v>1</v>
      </c>
    </row>
    <row r="6581" spans="1:2" x14ac:dyDescent="0.25">
      <c r="A6581" s="2">
        <v>42150</v>
      </c>
      <c r="B6581" s="4">
        <v>1</v>
      </c>
    </row>
    <row r="6582" spans="1:2" x14ac:dyDescent="0.25">
      <c r="A6582" s="2">
        <v>42151</v>
      </c>
      <c r="B6582" s="4">
        <v>1</v>
      </c>
    </row>
    <row r="6583" spans="1:2" x14ac:dyDescent="0.25">
      <c r="A6583" s="2">
        <v>42152</v>
      </c>
      <c r="B6583" s="4">
        <v>1</v>
      </c>
    </row>
    <row r="6584" spans="1:2" x14ac:dyDescent="0.25">
      <c r="A6584" s="2">
        <v>42153</v>
      </c>
      <c r="B6584" s="4">
        <v>1</v>
      </c>
    </row>
    <row r="6585" spans="1:2" x14ac:dyDescent="0.25">
      <c r="A6585" s="2">
        <v>42156</v>
      </c>
      <c r="B6585" s="4">
        <v>1</v>
      </c>
    </row>
    <row r="6586" spans="1:2" x14ac:dyDescent="0.25">
      <c r="A6586" s="2">
        <v>42157</v>
      </c>
      <c r="B6586" s="4">
        <v>1</v>
      </c>
    </row>
    <row r="6587" spans="1:2" x14ac:dyDescent="0.25">
      <c r="A6587" s="2">
        <v>42158</v>
      </c>
      <c r="B6587" s="4">
        <v>1</v>
      </c>
    </row>
    <row r="6588" spans="1:2" x14ac:dyDescent="0.25">
      <c r="A6588" s="2">
        <v>42159</v>
      </c>
      <c r="B6588" s="4">
        <v>1</v>
      </c>
    </row>
    <row r="6589" spans="1:2" x14ac:dyDescent="0.25">
      <c r="A6589" s="2">
        <v>42160</v>
      </c>
      <c r="B6589" s="4">
        <v>1</v>
      </c>
    </row>
    <row r="6590" spans="1:2" x14ac:dyDescent="0.25">
      <c r="A6590" s="2">
        <v>42163</v>
      </c>
      <c r="B6590" s="4">
        <v>1</v>
      </c>
    </row>
    <row r="6591" spans="1:2" x14ac:dyDescent="0.25">
      <c r="A6591" s="2">
        <v>42164</v>
      </c>
      <c r="B6591" s="4">
        <v>1</v>
      </c>
    </row>
    <row r="6592" spans="1:2" x14ac:dyDescent="0.25">
      <c r="A6592" s="2">
        <v>42165</v>
      </c>
      <c r="B6592" s="4">
        <v>1</v>
      </c>
    </row>
    <row r="6593" spans="1:2" x14ac:dyDescent="0.25">
      <c r="A6593" s="2">
        <v>42166</v>
      </c>
      <c r="B6593" s="4">
        <v>1</v>
      </c>
    </row>
    <row r="6594" spans="1:2" x14ac:dyDescent="0.25">
      <c r="A6594" s="2">
        <v>42167</v>
      </c>
      <c r="B6594" s="4">
        <v>1</v>
      </c>
    </row>
    <row r="6595" spans="1:2" x14ac:dyDescent="0.25">
      <c r="A6595" s="2">
        <v>42170</v>
      </c>
      <c r="B6595" s="4">
        <v>1</v>
      </c>
    </row>
    <row r="6596" spans="1:2" x14ac:dyDescent="0.25">
      <c r="A6596" s="2">
        <v>42171</v>
      </c>
      <c r="B6596" s="4">
        <v>1</v>
      </c>
    </row>
    <row r="6597" spans="1:2" x14ac:dyDescent="0.25">
      <c r="A6597" s="2">
        <v>42172</v>
      </c>
      <c r="B6597" s="4">
        <v>1</v>
      </c>
    </row>
    <row r="6598" spans="1:2" x14ac:dyDescent="0.25">
      <c r="A6598" s="2">
        <v>42173</v>
      </c>
      <c r="B6598" s="4">
        <v>1</v>
      </c>
    </row>
    <row r="6599" spans="1:2" x14ac:dyDescent="0.25">
      <c r="A6599" s="2">
        <v>42174</v>
      </c>
      <c r="B6599" s="4">
        <v>1</v>
      </c>
    </row>
    <row r="6600" spans="1:2" x14ac:dyDescent="0.25">
      <c r="A6600" s="2">
        <v>42177</v>
      </c>
      <c r="B6600" s="4">
        <v>1</v>
      </c>
    </row>
    <row r="6601" spans="1:2" x14ac:dyDescent="0.25">
      <c r="A6601" s="2">
        <v>42178</v>
      </c>
      <c r="B6601" s="4">
        <v>1</v>
      </c>
    </row>
    <row r="6602" spans="1:2" x14ac:dyDescent="0.25">
      <c r="A6602" s="2">
        <v>42179</v>
      </c>
      <c r="B6602" s="4">
        <v>1</v>
      </c>
    </row>
    <row r="6603" spans="1:2" x14ac:dyDescent="0.25">
      <c r="A6603" s="2">
        <v>42180</v>
      </c>
      <c r="B6603" s="4">
        <v>1</v>
      </c>
    </row>
    <row r="6604" spans="1:2" x14ac:dyDescent="0.25">
      <c r="A6604" s="2">
        <v>42181</v>
      </c>
      <c r="B6604" s="4">
        <v>1</v>
      </c>
    </row>
    <row r="6605" spans="1:2" x14ac:dyDescent="0.25">
      <c r="A6605" s="2">
        <v>42184</v>
      </c>
      <c r="B6605" s="4">
        <v>1</v>
      </c>
    </row>
    <row r="6606" spans="1:2" x14ac:dyDescent="0.25">
      <c r="A6606" s="2">
        <v>42185</v>
      </c>
      <c r="B6606" s="4">
        <v>1</v>
      </c>
    </row>
    <row r="6607" spans="1:2" x14ac:dyDescent="0.25">
      <c r="A6607" s="2">
        <v>42186</v>
      </c>
      <c r="B6607" s="4">
        <v>1</v>
      </c>
    </row>
    <row r="6608" spans="1:2" x14ac:dyDescent="0.25">
      <c r="A6608" s="2">
        <v>42187</v>
      </c>
      <c r="B6608" s="4">
        <v>1</v>
      </c>
    </row>
    <row r="6609" spans="1:2" x14ac:dyDescent="0.25">
      <c r="A6609" s="2">
        <v>42188</v>
      </c>
      <c r="B6609" s="4">
        <v>1</v>
      </c>
    </row>
    <row r="6610" spans="1:2" x14ac:dyDescent="0.25">
      <c r="A6610" s="2">
        <v>42191</v>
      </c>
      <c r="B6610" s="4">
        <v>1</v>
      </c>
    </row>
    <row r="6611" spans="1:2" x14ac:dyDescent="0.25">
      <c r="A6611" s="2">
        <v>42192</v>
      </c>
      <c r="B6611" s="4">
        <v>1</v>
      </c>
    </row>
    <row r="6612" spans="1:2" x14ac:dyDescent="0.25">
      <c r="A6612" s="2">
        <v>42193</v>
      </c>
      <c r="B6612" s="4">
        <v>1</v>
      </c>
    </row>
    <row r="6613" spans="1:2" x14ac:dyDescent="0.25">
      <c r="A6613" s="2">
        <v>42194</v>
      </c>
      <c r="B6613" s="4">
        <v>1</v>
      </c>
    </row>
    <row r="6614" spans="1:2" x14ac:dyDescent="0.25">
      <c r="A6614" s="2">
        <v>42195</v>
      </c>
      <c r="B6614" s="4">
        <v>1</v>
      </c>
    </row>
    <row r="6615" spans="1:2" x14ac:dyDescent="0.25">
      <c r="A6615" s="2">
        <v>42198</v>
      </c>
      <c r="B6615" s="4">
        <v>1</v>
      </c>
    </row>
    <row r="6616" spans="1:2" x14ac:dyDescent="0.25">
      <c r="A6616" s="2">
        <v>42199</v>
      </c>
      <c r="B6616" s="4">
        <v>1</v>
      </c>
    </row>
    <row r="6617" spans="1:2" x14ac:dyDescent="0.25">
      <c r="A6617" s="2">
        <v>42200</v>
      </c>
      <c r="B6617" s="4">
        <v>1</v>
      </c>
    </row>
    <row r="6618" spans="1:2" x14ac:dyDescent="0.25">
      <c r="A6618" s="2">
        <v>42201</v>
      </c>
      <c r="B6618" s="4">
        <v>1</v>
      </c>
    </row>
    <row r="6619" spans="1:2" x14ac:dyDescent="0.25">
      <c r="A6619" s="2">
        <v>42202</v>
      </c>
      <c r="B6619" s="4">
        <v>1</v>
      </c>
    </row>
    <row r="6620" spans="1:2" x14ac:dyDescent="0.25">
      <c r="A6620" s="2">
        <v>42205</v>
      </c>
      <c r="B6620" s="4">
        <v>1</v>
      </c>
    </row>
    <row r="6621" spans="1:2" x14ac:dyDescent="0.25">
      <c r="A6621" s="2">
        <v>42206</v>
      </c>
      <c r="B6621" s="4">
        <v>1</v>
      </c>
    </row>
    <row r="6622" spans="1:2" x14ac:dyDescent="0.25">
      <c r="A6622" s="2">
        <v>42207</v>
      </c>
      <c r="B6622" s="4">
        <v>1</v>
      </c>
    </row>
    <row r="6623" spans="1:2" x14ac:dyDescent="0.25">
      <c r="A6623" s="2">
        <v>42208</v>
      </c>
      <c r="B6623" s="4">
        <v>1</v>
      </c>
    </row>
    <row r="6624" spans="1:2" x14ac:dyDescent="0.25">
      <c r="A6624" s="2">
        <v>42209</v>
      </c>
      <c r="B6624" s="4">
        <v>1</v>
      </c>
    </row>
    <row r="6625" spans="1:2" x14ac:dyDescent="0.25">
      <c r="A6625" s="2">
        <v>42212</v>
      </c>
      <c r="B6625" s="4">
        <v>1</v>
      </c>
    </row>
    <row r="6626" spans="1:2" x14ac:dyDescent="0.25">
      <c r="A6626" s="2">
        <v>42213</v>
      </c>
      <c r="B6626" s="4">
        <v>1</v>
      </c>
    </row>
    <row r="6627" spans="1:2" x14ac:dyDescent="0.25">
      <c r="A6627" s="2">
        <v>42214</v>
      </c>
      <c r="B6627" s="4">
        <v>1</v>
      </c>
    </row>
    <row r="6628" spans="1:2" x14ac:dyDescent="0.25">
      <c r="A6628" s="2">
        <v>42215</v>
      </c>
      <c r="B6628" s="4">
        <v>1</v>
      </c>
    </row>
    <row r="6629" spans="1:2" x14ac:dyDescent="0.25">
      <c r="A6629" s="2">
        <v>42216</v>
      </c>
      <c r="B6629" s="4">
        <v>1</v>
      </c>
    </row>
    <row r="6630" spans="1:2" x14ac:dyDescent="0.25">
      <c r="A6630" s="2">
        <v>42219</v>
      </c>
      <c r="B6630" s="4">
        <v>1</v>
      </c>
    </row>
    <row r="6631" spans="1:2" x14ac:dyDescent="0.25">
      <c r="A6631" s="2">
        <v>42220</v>
      </c>
      <c r="B6631" s="4">
        <v>1</v>
      </c>
    </row>
    <row r="6632" spans="1:2" x14ac:dyDescent="0.25">
      <c r="A6632" s="2">
        <v>42221</v>
      </c>
      <c r="B6632" s="4">
        <v>1</v>
      </c>
    </row>
    <row r="6633" spans="1:2" x14ac:dyDescent="0.25">
      <c r="A6633" s="2">
        <v>42222</v>
      </c>
      <c r="B6633" s="4">
        <v>1</v>
      </c>
    </row>
    <row r="6634" spans="1:2" x14ac:dyDescent="0.25">
      <c r="A6634" s="2">
        <v>42223</v>
      </c>
      <c r="B6634" s="4">
        <v>1</v>
      </c>
    </row>
    <row r="6635" spans="1:2" x14ac:dyDescent="0.25">
      <c r="A6635" s="2">
        <v>42226</v>
      </c>
      <c r="B6635" s="4">
        <v>1</v>
      </c>
    </row>
    <row r="6636" spans="1:2" x14ac:dyDescent="0.25">
      <c r="A6636" s="2">
        <v>42227</v>
      </c>
      <c r="B6636" s="4">
        <v>1</v>
      </c>
    </row>
    <row r="6637" spans="1:2" x14ac:dyDescent="0.25">
      <c r="A6637" s="2">
        <v>42228</v>
      </c>
      <c r="B6637" s="4">
        <v>1</v>
      </c>
    </row>
    <row r="6638" spans="1:2" x14ac:dyDescent="0.25">
      <c r="A6638" s="2">
        <v>42229</v>
      </c>
      <c r="B6638" s="4">
        <v>1</v>
      </c>
    </row>
    <row r="6639" spans="1:2" x14ac:dyDescent="0.25">
      <c r="A6639" s="2">
        <v>42230</v>
      </c>
      <c r="B6639" s="4">
        <v>1</v>
      </c>
    </row>
    <row r="6640" spans="1:2" x14ac:dyDescent="0.25">
      <c r="A6640" s="2">
        <v>42233</v>
      </c>
      <c r="B6640" s="4">
        <v>1</v>
      </c>
    </row>
    <row r="6641" spans="1:2" x14ac:dyDescent="0.25">
      <c r="A6641" s="2">
        <v>42234</v>
      </c>
      <c r="B6641" s="4">
        <v>1</v>
      </c>
    </row>
    <row r="6642" spans="1:2" x14ac:dyDescent="0.25">
      <c r="A6642" s="2">
        <v>42235</v>
      </c>
      <c r="B6642" s="4">
        <v>1</v>
      </c>
    </row>
    <row r="6643" spans="1:2" x14ac:dyDescent="0.25">
      <c r="A6643" s="2">
        <v>42236</v>
      </c>
      <c r="B6643" s="4">
        <v>1</v>
      </c>
    </row>
    <row r="6644" spans="1:2" x14ac:dyDescent="0.25">
      <c r="A6644" s="2">
        <v>42237</v>
      </c>
      <c r="B6644" s="4">
        <v>1</v>
      </c>
    </row>
    <row r="6645" spans="1:2" x14ac:dyDescent="0.25">
      <c r="A6645" s="2">
        <v>42240</v>
      </c>
      <c r="B6645" s="4">
        <v>1</v>
      </c>
    </row>
    <row r="6646" spans="1:2" x14ac:dyDescent="0.25">
      <c r="A6646" s="2">
        <v>42241</v>
      </c>
      <c r="B6646" s="4">
        <v>1</v>
      </c>
    </row>
    <row r="6647" spans="1:2" x14ac:dyDescent="0.25">
      <c r="A6647" s="2">
        <v>42242</v>
      </c>
      <c r="B6647" s="4">
        <v>1</v>
      </c>
    </row>
    <row r="6648" spans="1:2" x14ac:dyDescent="0.25">
      <c r="A6648" s="2">
        <v>42243</v>
      </c>
      <c r="B6648" s="4">
        <v>1</v>
      </c>
    </row>
    <row r="6649" spans="1:2" x14ac:dyDescent="0.25">
      <c r="A6649" s="2">
        <v>42244</v>
      </c>
      <c r="B6649" s="4">
        <v>1</v>
      </c>
    </row>
    <row r="6650" spans="1:2" x14ac:dyDescent="0.25">
      <c r="A6650" s="2">
        <v>42247</v>
      </c>
      <c r="B6650" s="4">
        <v>1</v>
      </c>
    </row>
    <row r="6651" spans="1:2" x14ac:dyDescent="0.25">
      <c r="A6651" s="2">
        <v>42248</v>
      </c>
      <c r="B6651" s="4">
        <v>1</v>
      </c>
    </row>
    <row r="6652" spans="1:2" x14ac:dyDescent="0.25">
      <c r="A6652" s="2">
        <v>42249</v>
      </c>
      <c r="B6652" s="4">
        <v>1</v>
      </c>
    </row>
    <row r="6653" spans="1:2" x14ac:dyDescent="0.25">
      <c r="A6653" s="2">
        <v>42250</v>
      </c>
      <c r="B6653" s="4">
        <v>1</v>
      </c>
    </row>
    <row r="6654" spans="1:2" x14ac:dyDescent="0.25">
      <c r="A6654" s="2">
        <v>42251</v>
      </c>
      <c r="B6654" s="4">
        <v>1</v>
      </c>
    </row>
    <row r="6655" spans="1:2" x14ac:dyDescent="0.25">
      <c r="A6655" s="2">
        <v>42254</v>
      </c>
      <c r="B6655" s="4">
        <v>1</v>
      </c>
    </row>
    <row r="6656" spans="1:2" x14ac:dyDescent="0.25">
      <c r="A6656" s="2">
        <v>42255</v>
      </c>
      <c r="B6656" s="4">
        <v>1</v>
      </c>
    </row>
    <row r="6657" spans="1:2" x14ac:dyDescent="0.25">
      <c r="A6657" s="2">
        <v>42256</v>
      </c>
      <c r="B6657" s="4">
        <v>1</v>
      </c>
    </row>
    <row r="6658" spans="1:2" x14ac:dyDescent="0.25">
      <c r="A6658" s="2">
        <v>42257</v>
      </c>
      <c r="B6658" s="4">
        <v>1</v>
      </c>
    </row>
    <row r="6659" spans="1:2" x14ac:dyDescent="0.25">
      <c r="A6659" s="2">
        <v>42258</v>
      </c>
      <c r="B6659" s="4">
        <v>1</v>
      </c>
    </row>
    <row r="6660" spans="1:2" x14ac:dyDescent="0.25">
      <c r="A6660" s="2">
        <v>42261</v>
      </c>
      <c r="B6660" s="4">
        <v>1</v>
      </c>
    </row>
    <row r="6661" spans="1:2" x14ac:dyDescent="0.25">
      <c r="A6661" s="2">
        <v>42262</v>
      </c>
      <c r="B6661" s="4">
        <v>1</v>
      </c>
    </row>
    <row r="6662" spans="1:2" x14ac:dyDescent="0.25">
      <c r="A6662" s="2">
        <v>42263</v>
      </c>
      <c r="B6662" s="4">
        <v>1</v>
      </c>
    </row>
    <row r="6663" spans="1:2" x14ac:dyDescent="0.25">
      <c r="A6663" s="2">
        <v>42264</v>
      </c>
      <c r="B6663" s="4">
        <v>1</v>
      </c>
    </row>
    <row r="6664" spans="1:2" x14ac:dyDescent="0.25">
      <c r="A6664" s="2">
        <v>42265</v>
      </c>
      <c r="B6664" s="4">
        <v>1</v>
      </c>
    </row>
    <row r="6665" spans="1:2" x14ac:dyDescent="0.25">
      <c r="A6665" s="2">
        <v>42268</v>
      </c>
      <c r="B6665" s="4">
        <v>1</v>
      </c>
    </row>
    <row r="6666" spans="1:2" x14ac:dyDescent="0.25">
      <c r="A6666" s="2">
        <v>42269</v>
      </c>
      <c r="B6666" s="4">
        <v>1</v>
      </c>
    </row>
    <row r="6667" spans="1:2" x14ac:dyDescent="0.25">
      <c r="A6667" s="2">
        <v>42270</v>
      </c>
      <c r="B6667" s="4">
        <v>1</v>
      </c>
    </row>
    <row r="6668" spans="1:2" x14ac:dyDescent="0.25">
      <c r="A6668" s="2">
        <v>42271</v>
      </c>
      <c r="B6668" s="4">
        <v>1</v>
      </c>
    </row>
    <row r="6669" spans="1:2" x14ac:dyDescent="0.25">
      <c r="A6669" s="2">
        <v>42272</v>
      </c>
      <c r="B6669" s="4">
        <v>1</v>
      </c>
    </row>
    <row r="6670" spans="1:2" x14ac:dyDescent="0.25">
      <c r="A6670" s="2">
        <v>42275</v>
      </c>
      <c r="B6670" s="4">
        <v>1</v>
      </c>
    </row>
    <row r="6671" spans="1:2" x14ac:dyDescent="0.25">
      <c r="A6671" s="2">
        <v>42276</v>
      </c>
      <c r="B6671" s="4">
        <v>1</v>
      </c>
    </row>
    <row r="6672" spans="1:2" x14ac:dyDescent="0.25">
      <c r="A6672" s="2">
        <v>42277</v>
      </c>
      <c r="B6672" s="4">
        <v>1</v>
      </c>
    </row>
    <row r="6673" spans="1:2" x14ac:dyDescent="0.25">
      <c r="A6673" s="2">
        <v>42278</v>
      </c>
      <c r="B6673" s="4">
        <v>1</v>
      </c>
    </row>
    <row r="6674" spans="1:2" x14ac:dyDescent="0.25">
      <c r="A6674" s="2">
        <v>42279</v>
      </c>
      <c r="B6674" s="4">
        <v>1</v>
      </c>
    </row>
    <row r="6675" spans="1:2" x14ac:dyDescent="0.25">
      <c r="A6675" s="2">
        <v>42282</v>
      </c>
      <c r="B6675" s="4">
        <v>1</v>
      </c>
    </row>
    <row r="6676" spans="1:2" x14ac:dyDescent="0.25">
      <c r="A6676" s="2">
        <v>42283</v>
      </c>
      <c r="B6676" s="4">
        <v>1</v>
      </c>
    </row>
    <row r="6677" spans="1:2" x14ac:dyDescent="0.25">
      <c r="A6677" s="2">
        <v>42284</v>
      </c>
      <c r="B6677" s="4">
        <v>1</v>
      </c>
    </row>
    <row r="6678" spans="1:2" x14ac:dyDescent="0.25">
      <c r="A6678" s="2">
        <v>42285</v>
      </c>
      <c r="B6678" s="4">
        <v>1</v>
      </c>
    </row>
    <row r="6679" spans="1:2" x14ac:dyDescent="0.25">
      <c r="A6679" s="2">
        <v>42286</v>
      </c>
      <c r="B6679" s="4">
        <v>1</v>
      </c>
    </row>
    <row r="6680" spans="1:2" x14ac:dyDescent="0.25">
      <c r="A6680" s="2">
        <v>42289</v>
      </c>
      <c r="B6680" s="4">
        <v>1</v>
      </c>
    </row>
    <row r="6681" spans="1:2" x14ac:dyDescent="0.25">
      <c r="A6681" s="2">
        <v>42290</v>
      </c>
      <c r="B6681" s="4">
        <v>1</v>
      </c>
    </row>
    <row r="6682" spans="1:2" x14ac:dyDescent="0.25">
      <c r="A6682" s="2">
        <v>42291</v>
      </c>
      <c r="B6682" s="4">
        <v>1</v>
      </c>
    </row>
    <row r="6683" spans="1:2" x14ac:dyDescent="0.25">
      <c r="A6683" s="2">
        <v>42292</v>
      </c>
      <c r="B6683" s="4">
        <v>1</v>
      </c>
    </row>
    <row r="6684" spans="1:2" x14ac:dyDescent="0.25">
      <c r="A6684" s="2">
        <v>42293</v>
      </c>
      <c r="B6684" s="4">
        <v>1</v>
      </c>
    </row>
    <row r="6685" spans="1:2" x14ac:dyDescent="0.25">
      <c r="A6685" s="2">
        <v>42296</v>
      </c>
      <c r="B6685" s="4">
        <v>1</v>
      </c>
    </row>
    <row r="6686" spans="1:2" x14ac:dyDescent="0.25">
      <c r="A6686" s="2">
        <v>42297</v>
      </c>
      <c r="B6686" s="4">
        <v>1</v>
      </c>
    </row>
    <row r="6687" spans="1:2" x14ac:dyDescent="0.25">
      <c r="A6687" s="2">
        <v>42298</v>
      </c>
      <c r="B6687" s="4">
        <v>1</v>
      </c>
    </row>
    <row r="6688" spans="1:2" x14ac:dyDescent="0.25">
      <c r="A6688" s="2">
        <v>42299</v>
      </c>
      <c r="B6688" s="4">
        <v>1</v>
      </c>
    </row>
    <row r="6689" spans="1:2" x14ac:dyDescent="0.25">
      <c r="A6689" s="2">
        <v>42300</v>
      </c>
      <c r="B6689" s="4">
        <v>1</v>
      </c>
    </row>
    <row r="6690" spans="1:2" x14ac:dyDescent="0.25">
      <c r="A6690" s="2">
        <v>42303</v>
      </c>
      <c r="B6690" s="4">
        <v>1</v>
      </c>
    </row>
    <row r="6691" spans="1:2" x14ac:dyDescent="0.25">
      <c r="A6691" s="2">
        <v>42304</v>
      </c>
      <c r="B6691" s="4">
        <v>1</v>
      </c>
    </row>
    <row r="6692" spans="1:2" x14ac:dyDescent="0.25">
      <c r="A6692" s="2">
        <v>42305</v>
      </c>
      <c r="B6692" s="4">
        <v>1</v>
      </c>
    </row>
    <row r="6693" spans="1:2" x14ac:dyDescent="0.25">
      <c r="A6693" s="2">
        <v>42306</v>
      </c>
      <c r="B6693" s="4">
        <v>1</v>
      </c>
    </row>
    <row r="6694" spans="1:2" x14ac:dyDescent="0.25">
      <c r="A6694" s="2">
        <v>42307</v>
      </c>
      <c r="B6694" s="4">
        <v>1</v>
      </c>
    </row>
    <row r="6695" spans="1:2" x14ac:dyDescent="0.25">
      <c r="A6695" s="2">
        <v>42310</v>
      </c>
      <c r="B6695" s="4">
        <v>5.5462803539040102E-2</v>
      </c>
    </row>
    <row r="6696" spans="1:2" x14ac:dyDescent="0.25">
      <c r="A6696" s="2">
        <v>42311</v>
      </c>
      <c r="B6696" s="4">
        <v>5.5462803539040102E-2</v>
      </c>
    </row>
    <row r="6697" spans="1:2" x14ac:dyDescent="0.25">
      <c r="A6697" s="2">
        <v>42312</v>
      </c>
      <c r="B6697" s="4">
        <v>5.5462803539040102E-2</v>
      </c>
    </row>
    <row r="6698" spans="1:2" x14ac:dyDescent="0.25">
      <c r="A6698" s="2">
        <v>42313</v>
      </c>
      <c r="B6698" s="4">
        <v>5.5462803539040102E-2</v>
      </c>
    </row>
    <row r="6699" spans="1:2" x14ac:dyDescent="0.25">
      <c r="A6699" s="2">
        <v>42314</v>
      </c>
      <c r="B6699" s="4">
        <v>5.5462803539040102E-2</v>
      </c>
    </row>
    <row r="6700" spans="1:2" x14ac:dyDescent="0.25">
      <c r="A6700" s="2">
        <v>42317</v>
      </c>
      <c r="B6700" s="4">
        <v>5.5462803539040102E-2</v>
      </c>
    </row>
    <row r="6701" spans="1:2" x14ac:dyDescent="0.25">
      <c r="A6701" s="2">
        <v>42318</v>
      </c>
      <c r="B6701" s="4">
        <v>5.5462803539040102E-2</v>
      </c>
    </row>
    <row r="6702" spans="1:2" x14ac:dyDescent="0.25">
      <c r="A6702" s="2">
        <v>42319</v>
      </c>
      <c r="B6702" s="4">
        <v>5.5462803539040102E-2</v>
      </c>
    </row>
    <row r="6703" spans="1:2" x14ac:dyDescent="0.25">
      <c r="A6703" s="2">
        <v>42320</v>
      </c>
      <c r="B6703" s="4">
        <v>5.5462803539040102E-2</v>
      </c>
    </row>
    <row r="6704" spans="1:2" x14ac:dyDescent="0.25">
      <c r="A6704" s="2">
        <v>42321</v>
      </c>
      <c r="B6704" s="4">
        <v>5.5462803539040102E-2</v>
      </c>
    </row>
    <row r="6705" spans="1:2" x14ac:dyDescent="0.25">
      <c r="A6705" s="2">
        <v>42324</v>
      </c>
      <c r="B6705" s="4">
        <v>5.5462803539040102E-2</v>
      </c>
    </row>
    <row r="6706" spans="1:2" x14ac:dyDescent="0.25">
      <c r="A6706" s="2">
        <v>42325</v>
      </c>
      <c r="B6706" s="4">
        <v>5.5462803539040102E-2</v>
      </c>
    </row>
    <row r="6707" spans="1:2" x14ac:dyDescent="0.25">
      <c r="A6707" s="2">
        <v>42326</v>
      </c>
      <c r="B6707" s="4">
        <v>5.5462803539040102E-2</v>
      </c>
    </row>
    <row r="6708" spans="1:2" x14ac:dyDescent="0.25">
      <c r="A6708" s="2">
        <v>42327</v>
      </c>
      <c r="B6708" s="4">
        <v>5.5462803539040102E-2</v>
      </c>
    </row>
    <row r="6709" spans="1:2" x14ac:dyDescent="0.25">
      <c r="A6709" s="2">
        <v>42328</v>
      </c>
      <c r="B6709" s="4">
        <v>5.5462803539040102E-2</v>
      </c>
    </row>
    <row r="6710" spans="1:2" x14ac:dyDescent="0.25">
      <c r="A6710" s="2">
        <v>42331</v>
      </c>
      <c r="B6710" s="4">
        <v>1</v>
      </c>
    </row>
    <row r="6711" spans="1:2" x14ac:dyDescent="0.25">
      <c r="A6711" s="2">
        <v>42332</v>
      </c>
      <c r="B6711" s="4">
        <v>1</v>
      </c>
    </row>
    <row r="6712" spans="1:2" x14ac:dyDescent="0.25">
      <c r="A6712" s="2">
        <v>42333</v>
      </c>
      <c r="B6712" s="4">
        <v>1</v>
      </c>
    </row>
    <row r="6713" spans="1:2" x14ac:dyDescent="0.25">
      <c r="A6713" s="2">
        <v>42334</v>
      </c>
      <c r="B6713" s="4">
        <v>1</v>
      </c>
    </row>
    <row r="6714" spans="1:2" x14ac:dyDescent="0.25">
      <c r="A6714" s="2">
        <v>42335</v>
      </c>
      <c r="B6714" s="4">
        <v>1</v>
      </c>
    </row>
    <row r="6715" spans="1:2" x14ac:dyDescent="0.25">
      <c r="A6715" s="2">
        <v>42338</v>
      </c>
      <c r="B6715" s="4">
        <v>1</v>
      </c>
    </row>
    <row r="6716" spans="1:2" x14ac:dyDescent="0.25">
      <c r="A6716" s="2">
        <v>42339</v>
      </c>
      <c r="B6716" s="4">
        <v>1</v>
      </c>
    </row>
    <row r="6717" spans="1:2" x14ac:dyDescent="0.25">
      <c r="A6717" s="2">
        <v>42340</v>
      </c>
      <c r="B6717" s="4">
        <v>1</v>
      </c>
    </row>
    <row r="6718" spans="1:2" x14ac:dyDescent="0.25">
      <c r="A6718" s="2">
        <v>42341</v>
      </c>
      <c r="B6718" s="4">
        <v>1</v>
      </c>
    </row>
    <row r="6719" spans="1:2" x14ac:dyDescent="0.25">
      <c r="A6719" s="2">
        <v>42342</v>
      </c>
      <c r="B6719" s="4">
        <v>1</v>
      </c>
    </row>
    <row r="6720" spans="1:2" x14ac:dyDescent="0.25">
      <c r="A6720" s="2">
        <v>42345</v>
      </c>
      <c r="B6720" s="4">
        <v>1</v>
      </c>
    </row>
    <row r="6721" spans="1:2" x14ac:dyDescent="0.25">
      <c r="A6721" s="2">
        <v>42346</v>
      </c>
      <c r="B6721" s="4">
        <v>1</v>
      </c>
    </row>
    <row r="6722" spans="1:2" x14ac:dyDescent="0.25">
      <c r="A6722" s="2">
        <v>42347</v>
      </c>
      <c r="B6722" s="4">
        <v>1</v>
      </c>
    </row>
    <row r="6723" spans="1:2" x14ac:dyDescent="0.25">
      <c r="A6723" s="2">
        <v>42348</v>
      </c>
      <c r="B6723" s="4">
        <v>1</v>
      </c>
    </row>
    <row r="6724" spans="1:2" x14ac:dyDescent="0.25">
      <c r="A6724" s="2">
        <v>42349</v>
      </c>
      <c r="B6724" s="4">
        <v>1</v>
      </c>
    </row>
    <row r="6725" spans="1:2" x14ac:dyDescent="0.25">
      <c r="A6725" s="2">
        <v>42352</v>
      </c>
      <c r="B6725" s="4">
        <v>1</v>
      </c>
    </row>
    <row r="6726" spans="1:2" x14ac:dyDescent="0.25">
      <c r="A6726" s="2">
        <v>42353</v>
      </c>
      <c r="B6726" s="4">
        <v>1</v>
      </c>
    </row>
    <row r="6727" spans="1:2" x14ac:dyDescent="0.25">
      <c r="A6727" s="2">
        <v>42354</v>
      </c>
      <c r="B6727" s="4">
        <v>1</v>
      </c>
    </row>
    <row r="6728" spans="1:2" x14ac:dyDescent="0.25">
      <c r="A6728" s="2">
        <v>42355</v>
      </c>
      <c r="B6728" s="4">
        <v>1</v>
      </c>
    </row>
    <row r="6729" spans="1:2" x14ac:dyDescent="0.25">
      <c r="A6729" s="2">
        <v>42356</v>
      </c>
      <c r="B6729" s="4">
        <v>1</v>
      </c>
    </row>
    <row r="6730" spans="1:2" x14ac:dyDescent="0.25">
      <c r="A6730" s="2">
        <v>42359</v>
      </c>
      <c r="B6730" s="4">
        <v>1</v>
      </c>
    </row>
    <row r="6731" spans="1:2" x14ac:dyDescent="0.25">
      <c r="A6731" s="2">
        <v>42360</v>
      </c>
      <c r="B6731" s="4">
        <v>1</v>
      </c>
    </row>
    <row r="6732" spans="1:2" x14ac:dyDescent="0.25">
      <c r="A6732" s="2">
        <v>42361</v>
      </c>
      <c r="B6732" s="4">
        <v>1</v>
      </c>
    </row>
    <row r="6733" spans="1:2" x14ac:dyDescent="0.25">
      <c r="A6733" s="2">
        <v>42362</v>
      </c>
      <c r="B6733" s="4">
        <v>1</v>
      </c>
    </row>
    <row r="6734" spans="1:2" x14ac:dyDescent="0.25">
      <c r="A6734" s="2">
        <v>42366</v>
      </c>
      <c r="B6734" s="4">
        <v>1</v>
      </c>
    </row>
    <row r="6735" spans="1:2" x14ac:dyDescent="0.25">
      <c r="A6735" s="2">
        <v>42367</v>
      </c>
      <c r="B6735" s="4">
        <v>1</v>
      </c>
    </row>
    <row r="6736" spans="1:2" x14ac:dyDescent="0.25">
      <c r="A6736" s="2">
        <v>42368</v>
      </c>
      <c r="B6736" s="4">
        <v>1</v>
      </c>
    </row>
    <row r="6737" spans="1:2" x14ac:dyDescent="0.25">
      <c r="A6737" s="2">
        <v>42369</v>
      </c>
      <c r="B6737" s="4">
        <v>1</v>
      </c>
    </row>
    <row r="6738" spans="1:2" x14ac:dyDescent="0.25">
      <c r="A6738" s="2">
        <v>42373</v>
      </c>
      <c r="B6738" s="4">
        <v>0</v>
      </c>
    </row>
    <row r="6739" spans="1:2" x14ac:dyDescent="0.25">
      <c r="A6739" s="2">
        <v>42374</v>
      </c>
      <c r="B6739" s="4">
        <v>0</v>
      </c>
    </row>
    <row r="6740" spans="1:2" x14ac:dyDescent="0.25">
      <c r="A6740" s="2">
        <v>42375</v>
      </c>
      <c r="B6740" s="4">
        <v>0</v>
      </c>
    </row>
    <row r="6741" spans="1:2" x14ac:dyDescent="0.25">
      <c r="A6741" s="2">
        <v>42376</v>
      </c>
      <c r="B6741" s="4">
        <v>0</v>
      </c>
    </row>
    <row r="6742" spans="1:2" x14ac:dyDescent="0.25">
      <c r="A6742" s="2">
        <v>42377</v>
      </c>
      <c r="B6742" s="4">
        <v>0</v>
      </c>
    </row>
    <row r="6743" spans="1:2" x14ac:dyDescent="0.25">
      <c r="A6743" s="2">
        <v>42380</v>
      </c>
      <c r="B6743" s="4">
        <v>0</v>
      </c>
    </row>
    <row r="6744" spans="1:2" x14ac:dyDescent="0.25">
      <c r="A6744" s="2">
        <v>42381</v>
      </c>
      <c r="B6744" s="4">
        <v>0</v>
      </c>
    </row>
    <row r="6745" spans="1:2" x14ac:dyDescent="0.25">
      <c r="A6745" s="2">
        <v>42382</v>
      </c>
      <c r="B6745" s="4">
        <v>0</v>
      </c>
    </row>
    <row r="6746" spans="1:2" x14ac:dyDescent="0.25">
      <c r="A6746" s="2">
        <v>42383</v>
      </c>
      <c r="B6746" s="4">
        <v>0</v>
      </c>
    </row>
    <row r="6747" spans="1:2" x14ac:dyDescent="0.25">
      <c r="A6747" s="2">
        <v>42384</v>
      </c>
      <c r="B6747" s="4">
        <v>0</v>
      </c>
    </row>
    <row r="6748" spans="1:2" x14ac:dyDescent="0.25">
      <c r="A6748" s="2">
        <v>42387</v>
      </c>
      <c r="B6748" s="4">
        <v>0</v>
      </c>
    </row>
    <row r="6749" spans="1:2" x14ac:dyDescent="0.25">
      <c r="A6749" s="2">
        <v>42388</v>
      </c>
      <c r="B6749" s="4">
        <v>0</v>
      </c>
    </row>
    <row r="6750" spans="1:2" x14ac:dyDescent="0.25">
      <c r="A6750" s="2">
        <v>42389</v>
      </c>
      <c r="B6750" s="4">
        <v>0</v>
      </c>
    </row>
    <row r="6751" spans="1:2" x14ac:dyDescent="0.25">
      <c r="A6751" s="2">
        <v>42390</v>
      </c>
      <c r="B6751" s="4">
        <v>0</v>
      </c>
    </row>
    <row r="6752" spans="1:2" x14ac:dyDescent="0.25">
      <c r="A6752" s="2">
        <v>42391</v>
      </c>
      <c r="B6752" s="4">
        <v>0</v>
      </c>
    </row>
    <row r="6753" spans="1:2" x14ac:dyDescent="0.25">
      <c r="A6753" s="2">
        <v>42394</v>
      </c>
      <c r="B6753" s="4">
        <v>0</v>
      </c>
    </row>
    <row r="6754" spans="1:2" x14ac:dyDescent="0.25">
      <c r="A6754" s="2">
        <v>42395</v>
      </c>
      <c r="B6754" s="4">
        <v>0</v>
      </c>
    </row>
    <row r="6755" spans="1:2" x14ac:dyDescent="0.25">
      <c r="A6755" s="2">
        <v>42396</v>
      </c>
      <c r="B6755" s="4">
        <v>0</v>
      </c>
    </row>
    <row r="6756" spans="1:2" x14ac:dyDescent="0.25">
      <c r="A6756" s="2">
        <v>42397</v>
      </c>
      <c r="B6756" s="4">
        <v>0</v>
      </c>
    </row>
    <row r="6757" spans="1:2" x14ac:dyDescent="0.25">
      <c r="A6757" s="2">
        <v>42398</v>
      </c>
      <c r="B6757" s="4">
        <v>0</v>
      </c>
    </row>
    <row r="6758" spans="1:2" x14ac:dyDescent="0.25">
      <c r="A6758" s="2">
        <v>42401</v>
      </c>
      <c r="B6758" s="4">
        <v>0</v>
      </c>
    </row>
    <row r="6759" spans="1:2" x14ac:dyDescent="0.25">
      <c r="A6759" s="2">
        <v>42402</v>
      </c>
      <c r="B6759" s="4">
        <v>0</v>
      </c>
    </row>
    <row r="6760" spans="1:2" x14ac:dyDescent="0.25">
      <c r="A6760" s="2">
        <v>42403</v>
      </c>
      <c r="B6760" s="4">
        <v>0</v>
      </c>
    </row>
    <row r="6761" spans="1:2" x14ac:dyDescent="0.25">
      <c r="A6761" s="2">
        <v>42404</v>
      </c>
      <c r="B6761" s="4">
        <v>0</v>
      </c>
    </row>
    <row r="6762" spans="1:2" x14ac:dyDescent="0.25">
      <c r="A6762" s="2">
        <v>42405</v>
      </c>
      <c r="B6762" s="4">
        <v>0</v>
      </c>
    </row>
    <row r="6763" spans="1:2" x14ac:dyDescent="0.25">
      <c r="A6763" s="2">
        <v>42408</v>
      </c>
      <c r="B6763" s="4">
        <v>0</v>
      </c>
    </row>
    <row r="6764" spans="1:2" x14ac:dyDescent="0.25">
      <c r="A6764" s="2">
        <v>42409</v>
      </c>
      <c r="B6764" s="4">
        <v>0</v>
      </c>
    </row>
    <row r="6765" spans="1:2" x14ac:dyDescent="0.25">
      <c r="A6765" s="2">
        <v>42410</v>
      </c>
      <c r="B6765" s="4">
        <v>0</v>
      </c>
    </row>
    <row r="6766" spans="1:2" x14ac:dyDescent="0.25">
      <c r="A6766" s="2">
        <v>42411</v>
      </c>
      <c r="B6766" s="4">
        <v>0</v>
      </c>
    </row>
    <row r="6767" spans="1:2" x14ac:dyDescent="0.25">
      <c r="A6767" s="2">
        <v>42412</v>
      </c>
      <c r="B6767" s="4">
        <v>0</v>
      </c>
    </row>
    <row r="6768" spans="1:2" x14ac:dyDescent="0.25">
      <c r="A6768" s="2">
        <v>42415</v>
      </c>
      <c r="B6768" s="4">
        <v>0</v>
      </c>
    </row>
    <row r="6769" spans="1:2" x14ac:dyDescent="0.25">
      <c r="A6769" s="2">
        <v>42416</v>
      </c>
      <c r="B6769" s="4">
        <v>0</v>
      </c>
    </row>
    <row r="6770" spans="1:2" x14ac:dyDescent="0.25">
      <c r="A6770" s="2">
        <v>42417</v>
      </c>
      <c r="B6770" s="4">
        <v>0</v>
      </c>
    </row>
    <row r="6771" spans="1:2" x14ac:dyDescent="0.25">
      <c r="A6771" s="2">
        <v>42418</v>
      </c>
      <c r="B6771" s="4">
        <v>0</v>
      </c>
    </row>
    <row r="6772" spans="1:2" x14ac:dyDescent="0.25">
      <c r="A6772" s="2">
        <v>42419</v>
      </c>
      <c r="B6772" s="4">
        <v>0</v>
      </c>
    </row>
    <row r="6773" spans="1:2" x14ac:dyDescent="0.25">
      <c r="A6773" s="2">
        <v>42422</v>
      </c>
      <c r="B6773" s="4">
        <v>7.11641347446339E-2</v>
      </c>
    </row>
    <row r="6774" spans="1:2" x14ac:dyDescent="0.25">
      <c r="A6774" s="2">
        <v>42423</v>
      </c>
      <c r="B6774" s="4">
        <v>7.11641347446339E-2</v>
      </c>
    </row>
    <row r="6775" spans="1:2" x14ac:dyDescent="0.25">
      <c r="A6775" s="2">
        <v>42424</v>
      </c>
      <c r="B6775" s="4">
        <v>7.11641347446339E-2</v>
      </c>
    </row>
    <row r="6776" spans="1:2" x14ac:dyDescent="0.25">
      <c r="A6776" s="2">
        <v>42425</v>
      </c>
      <c r="B6776" s="4">
        <v>7.11641347446339E-2</v>
      </c>
    </row>
    <row r="6777" spans="1:2" x14ac:dyDescent="0.25">
      <c r="A6777" s="2">
        <v>42426</v>
      </c>
      <c r="B6777" s="4">
        <v>7.11641347446339E-2</v>
      </c>
    </row>
    <row r="6778" spans="1:2" x14ac:dyDescent="0.25">
      <c r="A6778" s="2">
        <v>42429</v>
      </c>
      <c r="B6778" s="4">
        <v>7.11641347446339E-2</v>
      </c>
    </row>
    <row r="6779" spans="1:2" x14ac:dyDescent="0.25">
      <c r="A6779" s="2">
        <v>42430</v>
      </c>
      <c r="B6779" s="4">
        <v>7.11641347446339E-2</v>
      </c>
    </row>
    <row r="6780" spans="1:2" x14ac:dyDescent="0.25">
      <c r="A6780" s="2">
        <v>42431</v>
      </c>
      <c r="B6780" s="4">
        <v>7.11641347446339E-2</v>
      </c>
    </row>
    <row r="6781" spans="1:2" x14ac:dyDescent="0.25">
      <c r="A6781" s="2">
        <v>42432</v>
      </c>
      <c r="B6781" s="4">
        <v>7.11641347446339E-2</v>
      </c>
    </row>
    <row r="6782" spans="1:2" x14ac:dyDescent="0.25">
      <c r="A6782" s="2">
        <v>42433</v>
      </c>
      <c r="B6782" s="4">
        <v>7.11641347446339E-2</v>
      </c>
    </row>
    <row r="6783" spans="1:2" x14ac:dyDescent="0.25">
      <c r="A6783" s="2">
        <v>42436</v>
      </c>
      <c r="B6783" s="4">
        <v>7.11641347446339E-2</v>
      </c>
    </row>
    <row r="6784" spans="1:2" x14ac:dyDescent="0.25">
      <c r="A6784" s="2">
        <v>42437</v>
      </c>
      <c r="B6784" s="4">
        <v>7.11641347446339E-2</v>
      </c>
    </row>
    <row r="6785" spans="1:2" x14ac:dyDescent="0.25">
      <c r="A6785" s="2">
        <v>42438</v>
      </c>
      <c r="B6785" s="4">
        <v>7.11641347446339E-2</v>
      </c>
    </row>
    <row r="6786" spans="1:2" x14ac:dyDescent="0.25">
      <c r="A6786" s="2">
        <v>42439</v>
      </c>
      <c r="B6786" s="4">
        <v>7.11641347446339E-2</v>
      </c>
    </row>
    <row r="6787" spans="1:2" x14ac:dyDescent="0.25">
      <c r="A6787" s="2">
        <v>42440</v>
      </c>
      <c r="B6787" s="4">
        <v>7.11641347446339E-2</v>
      </c>
    </row>
    <row r="6788" spans="1:2" x14ac:dyDescent="0.25">
      <c r="A6788" s="2">
        <v>42443</v>
      </c>
      <c r="B6788" s="4">
        <v>7.11641347446339E-2</v>
      </c>
    </row>
    <row r="6789" spans="1:2" x14ac:dyDescent="0.25">
      <c r="A6789" s="2">
        <v>42444</v>
      </c>
      <c r="B6789" s="4">
        <v>7.11641347446339E-2</v>
      </c>
    </row>
    <row r="6790" spans="1:2" x14ac:dyDescent="0.25">
      <c r="A6790" s="2">
        <v>42445</v>
      </c>
      <c r="B6790" s="4">
        <v>7.11641347446339E-2</v>
      </c>
    </row>
    <row r="6791" spans="1:2" x14ac:dyDescent="0.25">
      <c r="A6791" s="2">
        <v>42446</v>
      </c>
      <c r="B6791" s="4">
        <v>7.11641347446339E-2</v>
      </c>
    </row>
    <row r="6792" spans="1:2" x14ac:dyDescent="0.25">
      <c r="A6792" s="2">
        <v>42447</v>
      </c>
      <c r="B6792" s="4">
        <v>7.11641347446339E-2</v>
      </c>
    </row>
    <row r="6793" spans="1:2" x14ac:dyDescent="0.25">
      <c r="A6793" s="2">
        <v>42450</v>
      </c>
      <c r="B6793" s="4">
        <v>7.11641347446339E-2</v>
      </c>
    </row>
    <row r="6794" spans="1:2" x14ac:dyDescent="0.25">
      <c r="A6794" s="2">
        <v>42451</v>
      </c>
      <c r="B6794" s="4">
        <v>7.11641347446339E-2</v>
      </c>
    </row>
    <row r="6795" spans="1:2" x14ac:dyDescent="0.25">
      <c r="A6795" s="2">
        <v>42452</v>
      </c>
      <c r="B6795" s="4">
        <v>7.11641347446339E-2</v>
      </c>
    </row>
    <row r="6796" spans="1:2" x14ac:dyDescent="0.25">
      <c r="A6796" s="2">
        <v>42453</v>
      </c>
      <c r="B6796" s="4">
        <v>0.1376995030996839</v>
      </c>
    </row>
    <row r="6797" spans="1:2" x14ac:dyDescent="0.25">
      <c r="A6797" s="2">
        <v>42454</v>
      </c>
      <c r="B6797" s="4">
        <v>0.1376995030996839</v>
      </c>
    </row>
    <row r="6798" spans="1:2" x14ac:dyDescent="0.25">
      <c r="A6798" s="2">
        <v>42457</v>
      </c>
      <c r="B6798" s="4">
        <v>0.1376995030996839</v>
      </c>
    </row>
    <row r="6799" spans="1:2" x14ac:dyDescent="0.25">
      <c r="A6799" s="2">
        <v>42458</v>
      </c>
      <c r="B6799" s="4">
        <v>0.1376995030996839</v>
      </c>
    </row>
    <row r="6800" spans="1:2" x14ac:dyDescent="0.25">
      <c r="A6800" s="2">
        <v>42459</v>
      </c>
      <c r="B6800" s="4">
        <v>0.1376995030996839</v>
      </c>
    </row>
    <row r="6801" spans="1:2" x14ac:dyDescent="0.25">
      <c r="A6801" s="2">
        <v>42460</v>
      </c>
      <c r="B6801" s="4">
        <v>0.1376995030996839</v>
      </c>
    </row>
    <row r="6802" spans="1:2" x14ac:dyDescent="0.25">
      <c r="A6802" s="2">
        <v>42461</v>
      </c>
      <c r="B6802" s="4">
        <v>0</v>
      </c>
    </row>
    <row r="6803" spans="1:2" x14ac:dyDescent="0.25">
      <c r="A6803" s="2">
        <v>42464</v>
      </c>
      <c r="B6803" s="4">
        <v>0</v>
      </c>
    </row>
    <row r="6804" spans="1:2" x14ac:dyDescent="0.25">
      <c r="A6804" s="2">
        <v>42465</v>
      </c>
      <c r="B6804" s="4">
        <v>0</v>
      </c>
    </row>
    <row r="6805" spans="1:2" x14ac:dyDescent="0.25">
      <c r="A6805" s="2">
        <v>42466</v>
      </c>
      <c r="B6805" s="4">
        <v>0</v>
      </c>
    </row>
    <row r="6806" spans="1:2" x14ac:dyDescent="0.25">
      <c r="A6806" s="2">
        <v>42467</v>
      </c>
      <c r="B6806" s="4">
        <v>0</v>
      </c>
    </row>
    <row r="6807" spans="1:2" x14ac:dyDescent="0.25">
      <c r="A6807" s="2">
        <v>42468</v>
      </c>
      <c r="B6807" s="4">
        <v>0</v>
      </c>
    </row>
    <row r="6808" spans="1:2" x14ac:dyDescent="0.25">
      <c r="A6808" s="2">
        <v>42471</v>
      </c>
      <c r="B6808" s="4">
        <v>0</v>
      </c>
    </row>
    <row r="6809" spans="1:2" x14ac:dyDescent="0.25">
      <c r="A6809" s="2">
        <v>42472</v>
      </c>
      <c r="B6809" s="4">
        <v>0</v>
      </c>
    </row>
    <row r="6810" spans="1:2" x14ac:dyDescent="0.25">
      <c r="A6810" s="2">
        <v>42473</v>
      </c>
      <c r="B6810" s="4">
        <v>0</v>
      </c>
    </row>
    <row r="6811" spans="1:2" x14ac:dyDescent="0.25">
      <c r="A6811" s="2">
        <v>42474</v>
      </c>
      <c r="B6811" s="4">
        <v>0</v>
      </c>
    </row>
    <row r="6812" spans="1:2" x14ac:dyDescent="0.25">
      <c r="A6812" s="2">
        <v>42475</v>
      </c>
      <c r="B6812" s="4">
        <v>0</v>
      </c>
    </row>
    <row r="6813" spans="1:2" x14ac:dyDescent="0.25">
      <c r="A6813" s="2">
        <v>42478</v>
      </c>
      <c r="B6813" s="4">
        <v>0</v>
      </c>
    </row>
    <row r="6814" spans="1:2" x14ac:dyDescent="0.25">
      <c r="A6814" s="2">
        <v>42479</v>
      </c>
      <c r="B6814" s="4">
        <v>0</v>
      </c>
    </row>
    <row r="6815" spans="1:2" x14ac:dyDescent="0.25">
      <c r="A6815" s="2">
        <v>42480</v>
      </c>
      <c r="B6815" s="4">
        <v>0</v>
      </c>
    </row>
    <row r="6816" spans="1:2" x14ac:dyDescent="0.25">
      <c r="A6816" s="2">
        <v>42481</v>
      </c>
      <c r="B6816" s="4">
        <v>0</v>
      </c>
    </row>
    <row r="6817" spans="1:2" x14ac:dyDescent="0.25">
      <c r="A6817" s="2">
        <v>42482</v>
      </c>
      <c r="B6817" s="4">
        <v>0.30021987096192282</v>
      </c>
    </row>
    <row r="6818" spans="1:2" x14ac:dyDescent="0.25">
      <c r="A6818" s="2">
        <v>42485</v>
      </c>
      <c r="B6818" s="4">
        <v>0.30021987096192282</v>
      </c>
    </row>
    <row r="6819" spans="1:2" x14ac:dyDescent="0.25">
      <c r="A6819" s="2">
        <v>42486</v>
      </c>
      <c r="B6819" s="4">
        <v>0.30021987096192282</v>
      </c>
    </row>
    <row r="6820" spans="1:2" x14ac:dyDescent="0.25">
      <c r="A6820" s="2">
        <v>42487</v>
      </c>
      <c r="B6820" s="4">
        <v>0.30021987096192282</v>
      </c>
    </row>
    <row r="6821" spans="1:2" x14ac:dyDescent="0.25">
      <c r="A6821" s="2">
        <v>42488</v>
      </c>
      <c r="B6821" s="4">
        <v>0.30021987096192282</v>
      </c>
    </row>
    <row r="6822" spans="1:2" x14ac:dyDescent="0.25">
      <c r="A6822" s="2">
        <v>42489</v>
      </c>
      <c r="B6822" s="4">
        <v>0.30021987096192282</v>
      </c>
    </row>
    <row r="6823" spans="1:2" x14ac:dyDescent="0.25">
      <c r="A6823" s="2">
        <v>42492</v>
      </c>
      <c r="B6823" s="4">
        <v>0</v>
      </c>
    </row>
    <row r="6824" spans="1:2" x14ac:dyDescent="0.25">
      <c r="A6824" s="2">
        <v>42493</v>
      </c>
      <c r="B6824" s="4">
        <v>0</v>
      </c>
    </row>
    <row r="6825" spans="1:2" x14ac:dyDescent="0.25">
      <c r="A6825" s="2">
        <v>42494</v>
      </c>
      <c r="B6825" s="4">
        <v>0</v>
      </c>
    </row>
    <row r="6826" spans="1:2" x14ac:dyDescent="0.25">
      <c r="A6826" s="2">
        <v>42495</v>
      </c>
      <c r="B6826" s="4">
        <v>0</v>
      </c>
    </row>
    <row r="6827" spans="1:2" x14ac:dyDescent="0.25">
      <c r="A6827" s="2">
        <v>42496</v>
      </c>
      <c r="B6827" s="4">
        <v>0</v>
      </c>
    </row>
    <row r="6828" spans="1:2" x14ac:dyDescent="0.25">
      <c r="A6828" s="2">
        <v>42499</v>
      </c>
      <c r="B6828" s="4">
        <v>0</v>
      </c>
    </row>
    <row r="6829" spans="1:2" x14ac:dyDescent="0.25">
      <c r="A6829" s="2">
        <v>42500</v>
      </c>
      <c r="B6829" s="4">
        <v>0</v>
      </c>
    </row>
    <row r="6830" spans="1:2" x14ac:dyDescent="0.25">
      <c r="A6830" s="2">
        <v>42501</v>
      </c>
      <c r="B6830" s="4">
        <v>0</v>
      </c>
    </row>
    <row r="6831" spans="1:2" x14ac:dyDescent="0.25">
      <c r="A6831" s="2">
        <v>42502</v>
      </c>
      <c r="B6831" s="4">
        <v>0</v>
      </c>
    </row>
    <row r="6832" spans="1:2" x14ac:dyDescent="0.25">
      <c r="A6832" s="2">
        <v>42503</v>
      </c>
      <c r="B6832" s="4">
        <v>0</v>
      </c>
    </row>
    <row r="6833" spans="1:2" x14ac:dyDescent="0.25">
      <c r="A6833" s="2">
        <v>42506</v>
      </c>
      <c r="B6833" s="4">
        <v>0</v>
      </c>
    </row>
    <row r="6834" spans="1:2" x14ac:dyDescent="0.25">
      <c r="A6834" s="2">
        <v>42507</v>
      </c>
      <c r="B6834" s="4">
        <v>0</v>
      </c>
    </row>
    <row r="6835" spans="1:2" x14ac:dyDescent="0.25">
      <c r="A6835" s="2">
        <v>42508</v>
      </c>
      <c r="B6835" s="4">
        <v>0</v>
      </c>
    </row>
    <row r="6836" spans="1:2" x14ac:dyDescent="0.25">
      <c r="A6836" s="2">
        <v>42509</v>
      </c>
      <c r="B6836" s="4">
        <v>0</v>
      </c>
    </row>
    <row r="6837" spans="1:2" x14ac:dyDescent="0.25">
      <c r="A6837" s="2">
        <v>42510</v>
      </c>
      <c r="B6837" s="4">
        <v>0</v>
      </c>
    </row>
    <row r="6838" spans="1:2" x14ac:dyDescent="0.25">
      <c r="A6838" s="2">
        <v>42513</v>
      </c>
      <c r="B6838" s="4">
        <v>0</v>
      </c>
    </row>
    <row r="6839" spans="1:2" x14ac:dyDescent="0.25">
      <c r="A6839" s="2">
        <v>42514</v>
      </c>
      <c r="B6839" s="4">
        <v>0.5969563611353611</v>
      </c>
    </row>
    <row r="6840" spans="1:2" x14ac:dyDescent="0.25">
      <c r="A6840" s="2">
        <v>42515</v>
      </c>
      <c r="B6840" s="4">
        <v>0.5969563611353611</v>
      </c>
    </row>
    <row r="6841" spans="1:2" x14ac:dyDescent="0.25">
      <c r="A6841" s="2">
        <v>42516</v>
      </c>
      <c r="B6841" s="4">
        <v>0.5969563611353611</v>
      </c>
    </row>
    <row r="6842" spans="1:2" x14ac:dyDescent="0.25">
      <c r="A6842" s="2">
        <v>42517</v>
      </c>
      <c r="B6842" s="4">
        <v>0.5969563611353611</v>
      </c>
    </row>
    <row r="6843" spans="1:2" x14ac:dyDescent="0.25">
      <c r="A6843" s="2">
        <v>42520</v>
      </c>
      <c r="B6843" s="4">
        <v>0.5969563611353611</v>
      </c>
    </row>
    <row r="6844" spans="1:2" x14ac:dyDescent="0.25">
      <c r="A6844" s="2">
        <v>42521</v>
      </c>
      <c r="B6844" s="4">
        <v>0.5969563611353611</v>
      </c>
    </row>
    <row r="6845" spans="1:2" x14ac:dyDescent="0.25">
      <c r="A6845" s="2">
        <v>42522</v>
      </c>
      <c r="B6845" s="4">
        <v>0.5969563611353611</v>
      </c>
    </row>
    <row r="6846" spans="1:2" x14ac:dyDescent="0.25">
      <c r="A6846" s="2">
        <v>42523</v>
      </c>
      <c r="B6846" s="4">
        <v>0.5969563611353611</v>
      </c>
    </row>
    <row r="6847" spans="1:2" x14ac:dyDescent="0.25">
      <c r="A6847" s="2">
        <v>42524</v>
      </c>
      <c r="B6847" s="4">
        <v>0.5969563611353611</v>
      </c>
    </row>
    <row r="6848" spans="1:2" x14ac:dyDescent="0.25">
      <c r="A6848" s="2">
        <v>42527</v>
      </c>
      <c r="B6848" s="4">
        <v>0.5969563611353611</v>
      </c>
    </row>
    <row r="6849" spans="1:2" x14ac:dyDescent="0.25">
      <c r="A6849" s="2">
        <v>42528</v>
      </c>
      <c r="B6849" s="4">
        <v>0.5969563611353611</v>
      </c>
    </row>
    <row r="6850" spans="1:2" x14ac:dyDescent="0.25">
      <c r="A6850" s="2">
        <v>42529</v>
      </c>
      <c r="B6850" s="4">
        <v>0.5969563611353611</v>
      </c>
    </row>
    <row r="6851" spans="1:2" x14ac:dyDescent="0.25">
      <c r="A6851" s="2">
        <v>42530</v>
      </c>
      <c r="B6851" s="4">
        <v>0.5969563611353611</v>
      </c>
    </row>
    <row r="6852" spans="1:2" x14ac:dyDescent="0.25">
      <c r="A6852" s="2">
        <v>42531</v>
      </c>
      <c r="B6852" s="4">
        <v>0.5969563611353611</v>
      </c>
    </row>
    <row r="6853" spans="1:2" x14ac:dyDescent="0.25">
      <c r="A6853" s="2">
        <v>42534</v>
      </c>
      <c r="B6853" s="4">
        <v>0.5969563611353611</v>
      </c>
    </row>
    <row r="6854" spans="1:2" x14ac:dyDescent="0.25">
      <c r="A6854" s="2">
        <v>42535</v>
      </c>
      <c r="B6854" s="4">
        <v>0.5969563611353611</v>
      </c>
    </row>
    <row r="6855" spans="1:2" x14ac:dyDescent="0.25">
      <c r="A6855" s="2">
        <v>42536</v>
      </c>
      <c r="B6855" s="4">
        <v>0.5969563611353611</v>
      </c>
    </row>
    <row r="6856" spans="1:2" x14ac:dyDescent="0.25">
      <c r="A6856" s="2">
        <v>42537</v>
      </c>
      <c r="B6856" s="4">
        <v>0.5969563611353611</v>
      </c>
    </row>
    <row r="6857" spans="1:2" x14ac:dyDescent="0.25">
      <c r="A6857" s="2">
        <v>42538</v>
      </c>
      <c r="B6857" s="4">
        <v>0.5969563611353611</v>
      </c>
    </row>
    <row r="6858" spans="1:2" x14ac:dyDescent="0.25">
      <c r="A6858" s="2">
        <v>42541</v>
      </c>
      <c r="B6858" s="4">
        <v>0.5969563611353611</v>
      </c>
    </row>
    <row r="6859" spans="1:2" x14ac:dyDescent="0.25">
      <c r="A6859" s="2">
        <v>42542</v>
      </c>
      <c r="B6859" s="4">
        <v>0.5969563611353611</v>
      </c>
    </row>
    <row r="6860" spans="1:2" x14ac:dyDescent="0.25">
      <c r="A6860" s="2">
        <v>42543</v>
      </c>
      <c r="B6860" s="4">
        <v>0.5969563611353611</v>
      </c>
    </row>
    <row r="6861" spans="1:2" x14ac:dyDescent="0.25">
      <c r="A6861" s="2">
        <v>42544</v>
      </c>
      <c r="B6861" s="4">
        <v>1</v>
      </c>
    </row>
    <row r="6862" spans="1:2" x14ac:dyDescent="0.25">
      <c r="A6862" s="2">
        <v>42545</v>
      </c>
      <c r="B6862" s="4">
        <v>1</v>
      </c>
    </row>
    <row r="6863" spans="1:2" x14ac:dyDescent="0.25">
      <c r="A6863" s="2">
        <v>42548</v>
      </c>
      <c r="B6863" s="4">
        <v>1</v>
      </c>
    </row>
    <row r="6864" spans="1:2" x14ac:dyDescent="0.25">
      <c r="A6864" s="2">
        <v>42549</v>
      </c>
      <c r="B6864" s="4">
        <v>1</v>
      </c>
    </row>
    <row r="6865" spans="1:2" x14ac:dyDescent="0.25">
      <c r="A6865" s="2">
        <v>42550</v>
      </c>
      <c r="B6865" s="4">
        <v>1</v>
      </c>
    </row>
    <row r="6866" spans="1:2" x14ac:dyDescent="0.25">
      <c r="A6866" s="2">
        <v>42551</v>
      </c>
      <c r="B6866" s="4">
        <v>1</v>
      </c>
    </row>
    <row r="6867" spans="1:2" x14ac:dyDescent="0.25">
      <c r="A6867" s="2">
        <v>42552</v>
      </c>
      <c r="B6867" s="4">
        <v>1</v>
      </c>
    </row>
    <row r="6868" spans="1:2" x14ac:dyDescent="0.25">
      <c r="A6868" s="2">
        <v>42555</v>
      </c>
      <c r="B6868" s="4">
        <v>1</v>
      </c>
    </row>
    <row r="6869" spans="1:2" x14ac:dyDescent="0.25">
      <c r="A6869" s="2">
        <v>42556</v>
      </c>
      <c r="B6869" s="4">
        <v>1</v>
      </c>
    </row>
    <row r="6870" spans="1:2" x14ac:dyDescent="0.25">
      <c r="A6870" s="2">
        <v>42557</v>
      </c>
      <c r="B6870" s="4">
        <v>1</v>
      </c>
    </row>
    <row r="6871" spans="1:2" x14ac:dyDescent="0.25">
      <c r="A6871" s="2">
        <v>42558</v>
      </c>
      <c r="B6871" s="4">
        <v>1</v>
      </c>
    </row>
    <row r="6872" spans="1:2" x14ac:dyDescent="0.25">
      <c r="A6872" s="2">
        <v>42559</v>
      </c>
      <c r="B6872" s="4">
        <v>1</v>
      </c>
    </row>
    <row r="6873" spans="1:2" x14ac:dyDescent="0.25">
      <c r="A6873" s="2">
        <v>42562</v>
      </c>
      <c r="B6873" s="4">
        <v>1</v>
      </c>
    </row>
    <row r="6874" spans="1:2" x14ac:dyDescent="0.25">
      <c r="A6874" s="2">
        <v>42563</v>
      </c>
      <c r="B6874" s="4">
        <v>1</v>
      </c>
    </row>
    <row r="6875" spans="1:2" x14ac:dyDescent="0.25">
      <c r="A6875" s="2">
        <v>42564</v>
      </c>
      <c r="B6875" s="4">
        <v>1</v>
      </c>
    </row>
    <row r="6876" spans="1:2" x14ac:dyDescent="0.25">
      <c r="A6876" s="2">
        <v>42565</v>
      </c>
      <c r="B6876" s="4">
        <v>1</v>
      </c>
    </row>
    <row r="6877" spans="1:2" x14ac:dyDescent="0.25">
      <c r="A6877" s="2">
        <v>42566</v>
      </c>
      <c r="B6877" s="4">
        <v>1</v>
      </c>
    </row>
    <row r="6878" spans="1:2" x14ac:dyDescent="0.25">
      <c r="A6878" s="2">
        <v>42569</v>
      </c>
      <c r="B6878" s="4">
        <v>1</v>
      </c>
    </row>
    <row r="6879" spans="1:2" x14ac:dyDescent="0.25">
      <c r="A6879" s="2">
        <v>42570</v>
      </c>
      <c r="B6879" s="4">
        <v>1</v>
      </c>
    </row>
    <row r="6880" spans="1:2" x14ac:dyDescent="0.25">
      <c r="A6880" s="2">
        <v>42571</v>
      </c>
      <c r="B6880" s="4">
        <v>1</v>
      </c>
    </row>
    <row r="6881" spans="1:2" x14ac:dyDescent="0.25">
      <c r="A6881" s="2">
        <v>42572</v>
      </c>
      <c r="B6881" s="4">
        <v>1</v>
      </c>
    </row>
    <row r="6882" spans="1:2" x14ac:dyDescent="0.25">
      <c r="A6882" s="2">
        <v>42573</v>
      </c>
      <c r="B6882" s="4">
        <v>1</v>
      </c>
    </row>
    <row r="6883" spans="1:2" x14ac:dyDescent="0.25">
      <c r="A6883" s="2">
        <v>42576</v>
      </c>
      <c r="B6883" s="4">
        <v>1</v>
      </c>
    </row>
    <row r="6884" spans="1:2" x14ac:dyDescent="0.25">
      <c r="A6884" s="2">
        <v>42577</v>
      </c>
      <c r="B6884" s="4">
        <v>1</v>
      </c>
    </row>
    <row r="6885" spans="1:2" x14ac:dyDescent="0.25">
      <c r="A6885" s="2">
        <v>42578</v>
      </c>
      <c r="B6885" s="4">
        <v>1</v>
      </c>
    </row>
    <row r="6886" spans="1:2" x14ac:dyDescent="0.25">
      <c r="A6886" s="2">
        <v>42579</v>
      </c>
      <c r="B6886" s="4">
        <v>1</v>
      </c>
    </row>
    <row r="6887" spans="1:2" x14ac:dyDescent="0.25">
      <c r="A6887" s="2">
        <v>42580</v>
      </c>
      <c r="B6887" s="4">
        <v>1</v>
      </c>
    </row>
    <row r="6888" spans="1:2" x14ac:dyDescent="0.25">
      <c r="A6888" s="2">
        <v>42583</v>
      </c>
      <c r="B6888" s="4">
        <v>1</v>
      </c>
    </row>
    <row r="6889" spans="1:2" x14ac:dyDescent="0.25">
      <c r="A6889" s="2">
        <v>42584</v>
      </c>
      <c r="B6889" s="4">
        <v>1</v>
      </c>
    </row>
    <row r="6890" spans="1:2" x14ac:dyDescent="0.25">
      <c r="A6890" s="2">
        <v>42585</v>
      </c>
      <c r="B6890" s="4">
        <v>1</v>
      </c>
    </row>
    <row r="6891" spans="1:2" x14ac:dyDescent="0.25">
      <c r="A6891" s="2">
        <v>42586</v>
      </c>
      <c r="B6891" s="4">
        <v>1</v>
      </c>
    </row>
    <row r="6892" spans="1:2" x14ac:dyDescent="0.25">
      <c r="A6892" s="2">
        <v>42587</v>
      </c>
      <c r="B6892" s="4">
        <v>1</v>
      </c>
    </row>
    <row r="6893" spans="1:2" x14ac:dyDescent="0.25">
      <c r="A6893" s="2">
        <v>42590</v>
      </c>
      <c r="B6893" s="4">
        <v>1</v>
      </c>
    </row>
    <row r="6894" spans="1:2" x14ac:dyDescent="0.25">
      <c r="A6894" s="2">
        <v>42591</v>
      </c>
      <c r="B6894" s="4">
        <v>1</v>
      </c>
    </row>
    <row r="6895" spans="1:2" x14ac:dyDescent="0.25">
      <c r="A6895" s="2">
        <v>42592</v>
      </c>
      <c r="B6895" s="4">
        <v>1</v>
      </c>
    </row>
    <row r="6896" spans="1:2" x14ac:dyDescent="0.25">
      <c r="A6896" s="2">
        <v>42593</v>
      </c>
      <c r="B6896" s="4">
        <v>1</v>
      </c>
    </row>
    <row r="6897" spans="1:2" x14ac:dyDescent="0.25">
      <c r="A6897" s="2">
        <v>42594</v>
      </c>
      <c r="B6897" s="4">
        <v>1</v>
      </c>
    </row>
    <row r="6898" spans="1:2" x14ac:dyDescent="0.25">
      <c r="A6898" s="2">
        <v>42597</v>
      </c>
      <c r="B6898" s="4">
        <v>1</v>
      </c>
    </row>
    <row r="6899" spans="1:2" x14ac:dyDescent="0.25">
      <c r="A6899" s="2">
        <v>42598</v>
      </c>
      <c r="B6899" s="4">
        <v>1</v>
      </c>
    </row>
    <row r="6900" spans="1:2" x14ac:dyDescent="0.25">
      <c r="A6900" s="2">
        <v>42599</v>
      </c>
      <c r="B6900" s="4">
        <v>1</v>
      </c>
    </row>
    <row r="6901" spans="1:2" x14ac:dyDescent="0.25">
      <c r="A6901" s="2">
        <v>42600</v>
      </c>
      <c r="B6901" s="4">
        <v>1</v>
      </c>
    </row>
    <row r="6902" spans="1:2" x14ac:dyDescent="0.25">
      <c r="A6902" s="2">
        <v>42601</v>
      </c>
      <c r="B6902" s="4">
        <v>1</v>
      </c>
    </row>
    <row r="6903" spans="1:2" x14ac:dyDescent="0.25">
      <c r="A6903" s="2">
        <v>42604</v>
      </c>
      <c r="B6903" s="4">
        <v>1</v>
      </c>
    </row>
    <row r="6904" spans="1:2" x14ac:dyDescent="0.25">
      <c r="A6904" s="2">
        <v>42605</v>
      </c>
      <c r="B6904" s="4">
        <v>1</v>
      </c>
    </row>
    <row r="6905" spans="1:2" x14ac:dyDescent="0.25">
      <c r="A6905" s="2">
        <v>42606</v>
      </c>
      <c r="B6905" s="4">
        <v>1</v>
      </c>
    </row>
    <row r="6906" spans="1:2" x14ac:dyDescent="0.25">
      <c r="A6906" s="2">
        <v>42607</v>
      </c>
      <c r="B6906" s="4">
        <v>1</v>
      </c>
    </row>
    <row r="6907" spans="1:2" x14ac:dyDescent="0.25">
      <c r="A6907" s="2">
        <v>42608</v>
      </c>
      <c r="B6907" s="4">
        <v>1</v>
      </c>
    </row>
    <row r="6908" spans="1:2" x14ac:dyDescent="0.25">
      <c r="A6908" s="2">
        <v>42611</v>
      </c>
      <c r="B6908" s="4">
        <v>1</v>
      </c>
    </row>
    <row r="6909" spans="1:2" x14ac:dyDescent="0.25">
      <c r="A6909" s="2">
        <v>42612</v>
      </c>
      <c r="B6909" s="4">
        <v>1</v>
      </c>
    </row>
    <row r="6910" spans="1:2" x14ac:dyDescent="0.25">
      <c r="A6910" s="2">
        <v>42613</v>
      </c>
      <c r="B6910" s="4">
        <v>1</v>
      </c>
    </row>
    <row r="6911" spans="1:2" x14ac:dyDescent="0.25">
      <c r="A6911" s="2">
        <v>42614</v>
      </c>
      <c r="B6911" s="4">
        <v>1</v>
      </c>
    </row>
    <row r="6912" spans="1:2" x14ac:dyDescent="0.25">
      <c r="A6912" s="2">
        <v>42615</v>
      </c>
      <c r="B6912" s="4">
        <v>1</v>
      </c>
    </row>
    <row r="6913" spans="1:2" x14ac:dyDescent="0.25">
      <c r="A6913" s="2">
        <v>42618</v>
      </c>
      <c r="B6913" s="4">
        <v>1</v>
      </c>
    </row>
    <row r="6914" spans="1:2" x14ac:dyDescent="0.25">
      <c r="A6914" s="2">
        <v>42619</v>
      </c>
      <c r="B6914" s="4">
        <v>1</v>
      </c>
    </row>
    <row r="6915" spans="1:2" x14ac:dyDescent="0.25">
      <c r="A6915" s="2">
        <v>42620</v>
      </c>
      <c r="B6915" s="4">
        <v>1</v>
      </c>
    </row>
    <row r="6916" spans="1:2" x14ac:dyDescent="0.25">
      <c r="A6916" s="2">
        <v>42621</v>
      </c>
      <c r="B6916" s="4">
        <v>1</v>
      </c>
    </row>
    <row r="6917" spans="1:2" x14ac:dyDescent="0.25">
      <c r="A6917" s="2">
        <v>42622</v>
      </c>
      <c r="B6917" s="4">
        <v>1</v>
      </c>
    </row>
    <row r="6918" spans="1:2" x14ac:dyDescent="0.25">
      <c r="A6918" s="2">
        <v>42625</v>
      </c>
      <c r="B6918" s="4">
        <v>1</v>
      </c>
    </row>
    <row r="6919" spans="1:2" x14ac:dyDescent="0.25">
      <c r="A6919" s="2">
        <v>42626</v>
      </c>
      <c r="B6919" s="4">
        <v>1</v>
      </c>
    </row>
    <row r="6920" spans="1:2" x14ac:dyDescent="0.25">
      <c r="A6920" s="2">
        <v>42627</v>
      </c>
      <c r="B6920" s="4">
        <v>1</v>
      </c>
    </row>
    <row r="6921" spans="1:2" x14ac:dyDescent="0.25">
      <c r="A6921" s="2">
        <v>42628</v>
      </c>
      <c r="B6921" s="4">
        <v>1</v>
      </c>
    </row>
    <row r="6922" spans="1:2" x14ac:dyDescent="0.25">
      <c r="A6922" s="2">
        <v>42629</v>
      </c>
      <c r="B6922" s="4">
        <v>1</v>
      </c>
    </row>
    <row r="6923" spans="1:2" x14ac:dyDescent="0.25">
      <c r="A6923" s="2">
        <v>42632</v>
      </c>
      <c r="B6923" s="4">
        <v>1</v>
      </c>
    </row>
    <row r="6924" spans="1:2" x14ac:dyDescent="0.25">
      <c r="A6924" s="2">
        <v>42633</v>
      </c>
      <c r="B6924" s="4">
        <v>1</v>
      </c>
    </row>
    <row r="6925" spans="1:2" x14ac:dyDescent="0.25">
      <c r="A6925" s="2">
        <v>42634</v>
      </c>
      <c r="B6925" s="4">
        <v>1</v>
      </c>
    </row>
    <row r="6926" spans="1:2" x14ac:dyDescent="0.25">
      <c r="A6926" s="2">
        <v>42635</v>
      </c>
      <c r="B6926" s="4">
        <v>1</v>
      </c>
    </row>
    <row r="6927" spans="1:2" x14ac:dyDescent="0.25">
      <c r="A6927" s="2">
        <v>42636</v>
      </c>
      <c r="B6927" s="4">
        <v>1</v>
      </c>
    </row>
    <row r="6928" spans="1:2" x14ac:dyDescent="0.25">
      <c r="A6928" s="2">
        <v>42639</v>
      </c>
      <c r="B6928" s="4">
        <v>1</v>
      </c>
    </row>
    <row r="6929" spans="1:2" x14ac:dyDescent="0.25">
      <c r="A6929" s="2">
        <v>42640</v>
      </c>
      <c r="B6929" s="4">
        <v>1</v>
      </c>
    </row>
    <row r="6930" spans="1:2" x14ac:dyDescent="0.25">
      <c r="A6930" s="2">
        <v>42641</v>
      </c>
      <c r="B6930" s="4">
        <v>1</v>
      </c>
    </row>
    <row r="6931" spans="1:2" x14ac:dyDescent="0.25">
      <c r="A6931" s="2">
        <v>42642</v>
      </c>
      <c r="B6931" s="4">
        <v>1</v>
      </c>
    </row>
    <row r="6932" spans="1:2" x14ac:dyDescent="0.25">
      <c r="A6932" s="2">
        <v>42643</v>
      </c>
      <c r="B6932" s="4">
        <v>1</v>
      </c>
    </row>
    <row r="6933" spans="1:2" x14ac:dyDescent="0.25">
      <c r="A6933" s="2">
        <v>42646</v>
      </c>
      <c r="B6933" s="4">
        <v>1</v>
      </c>
    </row>
    <row r="6934" spans="1:2" x14ac:dyDescent="0.25">
      <c r="A6934" s="2">
        <v>42647</v>
      </c>
      <c r="B6934" s="4">
        <v>1</v>
      </c>
    </row>
    <row r="6935" spans="1:2" x14ac:dyDescent="0.25">
      <c r="A6935" s="2">
        <v>42648</v>
      </c>
      <c r="B6935" s="4">
        <v>1</v>
      </c>
    </row>
    <row r="6936" spans="1:2" x14ac:dyDescent="0.25">
      <c r="A6936" s="2">
        <v>42649</v>
      </c>
      <c r="B6936" s="4">
        <v>1</v>
      </c>
    </row>
    <row r="6937" spans="1:2" x14ac:dyDescent="0.25">
      <c r="A6937" s="2">
        <v>42650</v>
      </c>
      <c r="B6937" s="4">
        <v>1</v>
      </c>
    </row>
    <row r="6938" spans="1:2" x14ac:dyDescent="0.25">
      <c r="A6938" s="2">
        <v>42653</v>
      </c>
      <c r="B6938" s="4">
        <v>1</v>
      </c>
    </row>
    <row r="6939" spans="1:2" x14ac:dyDescent="0.25">
      <c r="A6939" s="2">
        <v>42654</v>
      </c>
      <c r="B6939" s="4">
        <v>1</v>
      </c>
    </row>
    <row r="6940" spans="1:2" x14ac:dyDescent="0.25">
      <c r="A6940" s="2">
        <v>42655</v>
      </c>
      <c r="B6940" s="4">
        <v>1</v>
      </c>
    </row>
    <row r="6941" spans="1:2" x14ac:dyDescent="0.25">
      <c r="A6941" s="2">
        <v>42656</v>
      </c>
      <c r="B6941" s="4">
        <v>1</v>
      </c>
    </row>
    <row r="6942" spans="1:2" x14ac:dyDescent="0.25">
      <c r="A6942" s="2">
        <v>42657</v>
      </c>
      <c r="B6942" s="4">
        <v>1</v>
      </c>
    </row>
    <row r="6943" spans="1:2" x14ac:dyDescent="0.25">
      <c r="A6943" s="2">
        <v>42660</v>
      </c>
      <c r="B6943" s="4">
        <v>1</v>
      </c>
    </row>
    <row r="6944" spans="1:2" x14ac:dyDescent="0.25">
      <c r="A6944" s="2">
        <v>42661</v>
      </c>
      <c r="B6944" s="4">
        <v>1</v>
      </c>
    </row>
    <row r="6945" spans="1:2" x14ac:dyDescent="0.25">
      <c r="A6945" s="2">
        <v>42662</v>
      </c>
      <c r="B6945" s="4">
        <v>1</v>
      </c>
    </row>
    <row r="6946" spans="1:2" x14ac:dyDescent="0.25">
      <c r="A6946" s="2">
        <v>42663</v>
      </c>
      <c r="B6946" s="4">
        <v>1</v>
      </c>
    </row>
    <row r="6947" spans="1:2" x14ac:dyDescent="0.25">
      <c r="A6947" s="2">
        <v>42664</v>
      </c>
      <c r="B6947" s="4">
        <v>1</v>
      </c>
    </row>
    <row r="6948" spans="1:2" x14ac:dyDescent="0.25">
      <c r="A6948" s="2">
        <v>42667</v>
      </c>
      <c r="B6948" s="4">
        <v>1</v>
      </c>
    </row>
    <row r="6949" spans="1:2" x14ac:dyDescent="0.25">
      <c r="A6949" s="2">
        <v>42668</v>
      </c>
      <c r="B6949" s="4">
        <v>1</v>
      </c>
    </row>
    <row r="6950" spans="1:2" x14ac:dyDescent="0.25">
      <c r="A6950" s="2">
        <v>42669</v>
      </c>
      <c r="B6950" s="4">
        <v>1</v>
      </c>
    </row>
    <row r="6951" spans="1:2" x14ac:dyDescent="0.25">
      <c r="A6951" s="2">
        <v>42670</v>
      </c>
      <c r="B6951" s="4">
        <v>1</v>
      </c>
    </row>
    <row r="6952" spans="1:2" x14ac:dyDescent="0.25">
      <c r="A6952" s="2">
        <v>42671</v>
      </c>
      <c r="B6952" s="4">
        <v>1</v>
      </c>
    </row>
    <row r="6953" spans="1:2" x14ac:dyDescent="0.25">
      <c r="A6953" s="2">
        <v>42674</v>
      </c>
      <c r="B6953" s="4">
        <v>1</v>
      </c>
    </row>
    <row r="6954" spans="1:2" x14ac:dyDescent="0.25">
      <c r="A6954" s="2">
        <v>42675</v>
      </c>
      <c r="B6954" s="4">
        <v>1</v>
      </c>
    </row>
    <row r="6955" spans="1:2" x14ac:dyDescent="0.25">
      <c r="A6955" s="2">
        <v>42676</v>
      </c>
      <c r="B6955" s="4">
        <v>1</v>
      </c>
    </row>
    <row r="6956" spans="1:2" x14ac:dyDescent="0.25">
      <c r="A6956" s="2">
        <v>42677</v>
      </c>
      <c r="B6956" s="4">
        <v>1</v>
      </c>
    </row>
    <row r="6957" spans="1:2" x14ac:dyDescent="0.25">
      <c r="A6957" s="2">
        <v>42678</v>
      </c>
      <c r="B6957" s="4">
        <v>1</v>
      </c>
    </row>
    <row r="6958" spans="1:2" x14ac:dyDescent="0.25">
      <c r="A6958" s="2">
        <v>42681</v>
      </c>
      <c r="B6958" s="4">
        <v>1</v>
      </c>
    </row>
    <row r="6959" spans="1:2" x14ac:dyDescent="0.25">
      <c r="A6959" s="2">
        <v>42682</v>
      </c>
      <c r="B6959" s="4">
        <v>1</v>
      </c>
    </row>
    <row r="6960" spans="1:2" x14ac:dyDescent="0.25">
      <c r="A6960" s="2">
        <v>42683</v>
      </c>
      <c r="B6960" s="4">
        <v>1</v>
      </c>
    </row>
    <row r="6961" spans="1:2" x14ac:dyDescent="0.25">
      <c r="A6961" s="2">
        <v>42684</v>
      </c>
      <c r="B6961" s="4">
        <v>1</v>
      </c>
    </row>
    <row r="6962" spans="1:2" x14ac:dyDescent="0.25">
      <c r="A6962" s="2">
        <v>42685</v>
      </c>
      <c r="B6962" s="4">
        <v>1</v>
      </c>
    </row>
    <row r="6963" spans="1:2" x14ac:dyDescent="0.25">
      <c r="A6963" s="2">
        <v>42688</v>
      </c>
      <c r="B6963" s="4">
        <v>1</v>
      </c>
    </row>
    <row r="6964" spans="1:2" x14ac:dyDescent="0.25">
      <c r="A6964" s="2">
        <v>42689</v>
      </c>
      <c r="B6964" s="4">
        <v>1</v>
      </c>
    </row>
    <row r="6965" spans="1:2" x14ac:dyDescent="0.25">
      <c r="A6965" s="2">
        <v>42690</v>
      </c>
      <c r="B6965" s="4">
        <v>1</v>
      </c>
    </row>
    <row r="6966" spans="1:2" x14ac:dyDescent="0.25">
      <c r="A6966" s="2">
        <v>42691</v>
      </c>
      <c r="B6966" s="4">
        <v>1</v>
      </c>
    </row>
    <row r="6967" spans="1:2" x14ac:dyDescent="0.25">
      <c r="A6967" s="2">
        <v>42692</v>
      </c>
      <c r="B6967" s="4">
        <v>1</v>
      </c>
    </row>
    <row r="6968" spans="1:2" x14ac:dyDescent="0.25">
      <c r="A6968" s="2">
        <v>42695</v>
      </c>
      <c r="B6968" s="4">
        <v>1</v>
      </c>
    </row>
    <row r="6969" spans="1:2" x14ac:dyDescent="0.25">
      <c r="A6969" s="2">
        <v>42696</v>
      </c>
      <c r="B6969" s="4">
        <v>1</v>
      </c>
    </row>
    <row r="6970" spans="1:2" x14ac:dyDescent="0.25">
      <c r="A6970" s="2">
        <v>42697</v>
      </c>
      <c r="B6970" s="4">
        <v>1</v>
      </c>
    </row>
    <row r="6971" spans="1:2" x14ac:dyDescent="0.25">
      <c r="A6971" s="2">
        <v>42698</v>
      </c>
      <c r="B6971" s="4">
        <v>1</v>
      </c>
    </row>
    <row r="6972" spans="1:2" x14ac:dyDescent="0.25">
      <c r="A6972" s="2">
        <v>42699</v>
      </c>
      <c r="B6972" s="4">
        <v>1</v>
      </c>
    </row>
    <row r="6973" spans="1:2" x14ac:dyDescent="0.25">
      <c r="A6973" s="2">
        <v>42702</v>
      </c>
      <c r="B6973" s="4">
        <v>1</v>
      </c>
    </row>
    <row r="6974" spans="1:2" x14ac:dyDescent="0.25">
      <c r="A6974" s="2">
        <v>42703</v>
      </c>
      <c r="B6974" s="4">
        <v>1</v>
      </c>
    </row>
    <row r="6975" spans="1:2" x14ac:dyDescent="0.25">
      <c r="A6975" s="2">
        <v>42704</v>
      </c>
      <c r="B6975" s="4">
        <v>1</v>
      </c>
    </row>
    <row r="6976" spans="1:2" x14ac:dyDescent="0.25">
      <c r="A6976" s="2">
        <v>42705</v>
      </c>
      <c r="B6976" s="4">
        <v>1</v>
      </c>
    </row>
    <row r="6977" spans="1:2" x14ac:dyDescent="0.25">
      <c r="A6977" s="2">
        <v>42706</v>
      </c>
      <c r="B6977" s="4">
        <v>1</v>
      </c>
    </row>
    <row r="6978" spans="1:2" x14ac:dyDescent="0.25">
      <c r="A6978" s="2">
        <v>42709</v>
      </c>
      <c r="B6978" s="4">
        <v>1</v>
      </c>
    </row>
    <row r="6979" spans="1:2" x14ac:dyDescent="0.25">
      <c r="A6979" s="2">
        <v>42710</v>
      </c>
      <c r="B6979" s="4">
        <v>1</v>
      </c>
    </row>
    <row r="6980" spans="1:2" x14ac:dyDescent="0.25">
      <c r="A6980" s="2">
        <v>42711</v>
      </c>
      <c r="B6980" s="4">
        <v>1</v>
      </c>
    </row>
    <row r="6981" spans="1:2" x14ac:dyDescent="0.25">
      <c r="A6981" s="2">
        <v>42712</v>
      </c>
      <c r="B6981" s="4">
        <v>1</v>
      </c>
    </row>
    <row r="6982" spans="1:2" x14ac:dyDescent="0.25">
      <c r="A6982" s="2">
        <v>42713</v>
      </c>
      <c r="B6982" s="4">
        <v>1</v>
      </c>
    </row>
    <row r="6983" spans="1:2" x14ac:dyDescent="0.25">
      <c r="A6983" s="2">
        <v>42716</v>
      </c>
      <c r="B6983" s="4">
        <v>1</v>
      </c>
    </row>
    <row r="6984" spans="1:2" x14ac:dyDescent="0.25">
      <c r="A6984" s="2">
        <v>42717</v>
      </c>
      <c r="B6984" s="4">
        <v>1</v>
      </c>
    </row>
    <row r="6985" spans="1:2" x14ac:dyDescent="0.25">
      <c r="A6985" s="2">
        <v>42718</v>
      </c>
      <c r="B6985" s="4">
        <v>1</v>
      </c>
    </row>
    <row r="6986" spans="1:2" x14ac:dyDescent="0.25">
      <c r="A6986" s="2">
        <v>42719</v>
      </c>
      <c r="B6986" s="4">
        <v>1</v>
      </c>
    </row>
    <row r="6987" spans="1:2" x14ac:dyDescent="0.25">
      <c r="A6987" s="2">
        <v>42720</v>
      </c>
      <c r="B6987" s="4">
        <v>1</v>
      </c>
    </row>
    <row r="6988" spans="1:2" x14ac:dyDescent="0.25">
      <c r="A6988" s="2">
        <v>42723</v>
      </c>
      <c r="B6988" s="4">
        <v>1</v>
      </c>
    </row>
    <row r="6989" spans="1:2" x14ac:dyDescent="0.25">
      <c r="A6989" s="2">
        <v>42724</v>
      </c>
      <c r="B6989" s="4">
        <v>1</v>
      </c>
    </row>
    <row r="6990" spans="1:2" x14ac:dyDescent="0.25">
      <c r="A6990" s="2">
        <v>42725</v>
      </c>
      <c r="B6990" s="4">
        <v>1</v>
      </c>
    </row>
    <row r="6991" spans="1:2" x14ac:dyDescent="0.25">
      <c r="A6991" s="2">
        <v>42726</v>
      </c>
      <c r="B6991" s="4">
        <v>1</v>
      </c>
    </row>
    <row r="6992" spans="1:2" x14ac:dyDescent="0.25">
      <c r="A6992" s="2">
        <v>42727</v>
      </c>
      <c r="B6992" s="4">
        <v>1</v>
      </c>
    </row>
    <row r="6993" spans="1:2" x14ac:dyDescent="0.25">
      <c r="A6993" s="2">
        <v>42731</v>
      </c>
      <c r="B6993" s="4">
        <v>1</v>
      </c>
    </row>
    <row r="6994" spans="1:2" x14ac:dyDescent="0.25">
      <c r="A6994" s="2">
        <v>42732</v>
      </c>
      <c r="B6994" s="4">
        <v>1</v>
      </c>
    </row>
    <row r="6995" spans="1:2" x14ac:dyDescent="0.25">
      <c r="A6995" s="2">
        <v>42733</v>
      </c>
      <c r="B6995" s="4">
        <v>1</v>
      </c>
    </row>
    <row r="6996" spans="1:2" x14ac:dyDescent="0.25">
      <c r="A6996" s="2">
        <v>42734</v>
      </c>
      <c r="B6996" s="4">
        <v>1</v>
      </c>
    </row>
    <row r="6997" spans="1:2" x14ac:dyDescent="0.25">
      <c r="A6997" s="2">
        <v>42737</v>
      </c>
      <c r="B6997" s="4">
        <v>1</v>
      </c>
    </row>
    <row r="6998" spans="1:2" x14ac:dyDescent="0.25">
      <c r="A6998" s="2">
        <v>42738</v>
      </c>
      <c r="B6998" s="4">
        <v>1</v>
      </c>
    </row>
    <row r="6999" spans="1:2" x14ac:dyDescent="0.25">
      <c r="A6999" s="2">
        <v>42739</v>
      </c>
      <c r="B6999" s="4">
        <v>1</v>
      </c>
    </row>
    <row r="7000" spans="1:2" x14ac:dyDescent="0.25">
      <c r="A7000" s="2">
        <v>42740</v>
      </c>
      <c r="B7000" s="4">
        <v>1</v>
      </c>
    </row>
    <row r="7001" spans="1:2" x14ac:dyDescent="0.25">
      <c r="A7001" s="2">
        <v>42741</v>
      </c>
      <c r="B7001" s="4">
        <v>1</v>
      </c>
    </row>
    <row r="7002" spans="1:2" x14ac:dyDescent="0.25">
      <c r="A7002" s="2">
        <v>42744</v>
      </c>
      <c r="B7002" s="4">
        <v>1</v>
      </c>
    </row>
    <row r="7003" spans="1:2" x14ac:dyDescent="0.25">
      <c r="A7003" s="2">
        <v>42745</v>
      </c>
      <c r="B7003" s="4">
        <v>1</v>
      </c>
    </row>
    <row r="7004" spans="1:2" x14ac:dyDescent="0.25">
      <c r="A7004" s="2">
        <v>42746</v>
      </c>
      <c r="B7004" s="4">
        <v>1</v>
      </c>
    </row>
    <row r="7005" spans="1:2" x14ac:dyDescent="0.25">
      <c r="A7005" s="2">
        <v>42747</v>
      </c>
      <c r="B7005" s="4">
        <v>1</v>
      </c>
    </row>
    <row r="7006" spans="1:2" x14ac:dyDescent="0.25">
      <c r="A7006" s="2">
        <v>42748</v>
      </c>
      <c r="B7006" s="4">
        <v>1</v>
      </c>
    </row>
    <row r="7007" spans="1:2" x14ac:dyDescent="0.25">
      <c r="A7007" s="2">
        <v>42751</v>
      </c>
      <c r="B7007" s="4">
        <v>1</v>
      </c>
    </row>
    <row r="7008" spans="1:2" x14ac:dyDescent="0.25">
      <c r="A7008" s="2">
        <v>42752</v>
      </c>
      <c r="B7008" s="4">
        <v>1</v>
      </c>
    </row>
    <row r="7009" spans="1:2" x14ac:dyDescent="0.25">
      <c r="A7009" s="2">
        <v>42753</v>
      </c>
      <c r="B7009" s="4">
        <v>1</v>
      </c>
    </row>
    <row r="7010" spans="1:2" x14ac:dyDescent="0.25">
      <c r="A7010" s="2">
        <v>42754</v>
      </c>
      <c r="B7010" s="4">
        <v>1</v>
      </c>
    </row>
    <row r="7011" spans="1:2" x14ac:dyDescent="0.25">
      <c r="A7011" s="2">
        <v>42755</v>
      </c>
      <c r="B7011" s="4">
        <v>1</v>
      </c>
    </row>
    <row r="7012" spans="1:2" x14ac:dyDescent="0.25">
      <c r="A7012" s="2">
        <v>42758</v>
      </c>
      <c r="B7012" s="4">
        <v>1</v>
      </c>
    </row>
    <row r="7013" spans="1:2" x14ac:dyDescent="0.25">
      <c r="A7013" s="2">
        <v>42759</v>
      </c>
      <c r="B7013" s="4">
        <v>1</v>
      </c>
    </row>
    <row r="7014" spans="1:2" x14ac:dyDescent="0.25">
      <c r="A7014" s="2">
        <v>42760</v>
      </c>
      <c r="B7014" s="4">
        <v>1</v>
      </c>
    </row>
    <row r="7015" spans="1:2" x14ac:dyDescent="0.25">
      <c r="A7015" s="2">
        <v>42761</v>
      </c>
      <c r="B7015" s="4">
        <v>1</v>
      </c>
    </row>
    <row r="7016" spans="1:2" x14ac:dyDescent="0.25">
      <c r="A7016" s="2">
        <v>42762</v>
      </c>
      <c r="B7016" s="4">
        <v>1</v>
      </c>
    </row>
    <row r="7017" spans="1:2" x14ac:dyDescent="0.25">
      <c r="A7017" s="2">
        <v>42765</v>
      </c>
      <c r="B7017" s="4">
        <v>1</v>
      </c>
    </row>
    <row r="7018" spans="1:2" x14ac:dyDescent="0.25">
      <c r="A7018" s="2">
        <v>42766</v>
      </c>
      <c r="B7018" s="4">
        <v>1</v>
      </c>
    </row>
    <row r="7019" spans="1:2" x14ac:dyDescent="0.25">
      <c r="A7019" s="2">
        <v>42767</v>
      </c>
      <c r="B7019" s="4">
        <v>1</v>
      </c>
    </row>
    <row r="7020" spans="1:2" x14ac:dyDescent="0.25">
      <c r="A7020" s="2">
        <v>42768</v>
      </c>
      <c r="B7020" s="4">
        <v>1</v>
      </c>
    </row>
    <row r="7021" spans="1:2" x14ac:dyDescent="0.25">
      <c r="A7021" s="2">
        <v>42769</v>
      </c>
      <c r="B7021" s="4">
        <v>1</v>
      </c>
    </row>
    <row r="7022" spans="1:2" x14ac:dyDescent="0.25">
      <c r="A7022" s="2">
        <v>42772</v>
      </c>
      <c r="B7022" s="4">
        <v>1</v>
      </c>
    </row>
    <row r="7023" spans="1:2" x14ac:dyDescent="0.25">
      <c r="A7023" s="2">
        <v>42773</v>
      </c>
      <c r="B7023" s="4">
        <v>1</v>
      </c>
    </row>
    <row r="7024" spans="1:2" x14ac:dyDescent="0.25">
      <c r="A7024" s="2">
        <v>42774</v>
      </c>
      <c r="B7024" s="4">
        <v>1</v>
      </c>
    </row>
    <row r="7025" spans="1:2" x14ac:dyDescent="0.25">
      <c r="A7025" s="2">
        <v>42775</v>
      </c>
      <c r="B7025" s="4">
        <v>1</v>
      </c>
    </row>
    <row r="7026" spans="1:2" x14ac:dyDescent="0.25">
      <c r="A7026" s="2">
        <v>42776</v>
      </c>
      <c r="B7026" s="4">
        <v>1</v>
      </c>
    </row>
    <row r="7027" spans="1:2" x14ac:dyDescent="0.25">
      <c r="A7027" s="2">
        <v>42779</v>
      </c>
      <c r="B7027" s="4">
        <v>1</v>
      </c>
    </row>
    <row r="7028" spans="1:2" x14ac:dyDescent="0.25">
      <c r="A7028" s="2">
        <v>42780</v>
      </c>
      <c r="B7028" s="4">
        <v>1</v>
      </c>
    </row>
    <row r="7029" spans="1:2" x14ac:dyDescent="0.25">
      <c r="A7029" s="2">
        <v>42781</v>
      </c>
      <c r="B7029" s="4">
        <v>1</v>
      </c>
    </row>
    <row r="7030" spans="1:2" x14ac:dyDescent="0.25">
      <c r="A7030" s="2">
        <v>42782</v>
      </c>
      <c r="B7030" s="4">
        <v>1</v>
      </c>
    </row>
    <row r="7031" spans="1:2" x14ac:dyDescent="0.25">
      <c r="A7031" s="2">
        <v>42783</v>
      </c>
      <c r="B7031" s="4">
        <v>1</v>
      </c>
    </row>
    <row r="7032" spans="1:2" x14ac:dyDescent="0.25">
      <c r="A7032" s="2">
        <v>42786</v>
      </c>
      <c r="B7032" s="4">
        <v>1</v>
      </c>
    </row>
    <row r="7033" spans="1:2" x14ac:dyDescent="0.25">
      <c r="A7033" s="2">
        <v>42787</v>
      </c>
      <c r="B7033" s="4">
        <v>1</v>
      </c>
    </row>
    <row r="7034" spans="1:2" x14ac:dyDescent="0.25">
      <c r="A7034" s="2">
        <v>42788</v>
      </c>
      <c r="B7034" s="4">
        <v>1</v>
      </c>
    </row>
    <row r="7035" spans="1:2" x14ac:dyDescent="0.25">
      <c r="A7035" s="2">
        <v>42789</v>
      </c>
      <c r="B7035" s="4">
        <v>1</v>
      </c>
    </row>
    <row r="7036" spans="1:2" x14ac:dyDescent="0.25">
      <c r="A7036" s="2">
        <v>42790</v>
      </c>
      <c r="B7036" s="4">
        <v>1</v>
      </c>
    </row>
    <row r="7037" spans="1:2" x14ac:dyDescent="0.25">
      <c r="A7037" s="2">
        <v>42793</v>
      </c>
      <c r="B7037" s="4">
        <v>1</v>
      </c>
    </row>
    <row r="7038" spans="1:2" x14ac:dyDescent="0.25">
      <c r="A7038" s="2">
        <v>42794</v>
      </c>
      <c r="B7038" s="4">
        <v>1</v>
      </c>
    </row>
    <row r="7039" spans="1:2" x14ac:dyDescent="0.25">
      <c r="A7039" s="2">
        <v>42795</v>
      </c>
      <c r="B7039" s="4">
        <v>1</v>
      </c>
    </row>
    <row r="7040" spans="1:2" x14ac:dyDescent="0.25">
      <c r="A7040" s="2">
        <v>42796</v>
      </c>
      <c r="B7040" s="4">
        <v>1</v>
      </c>
    </row>
    <row r="7041" spans="1:2" x14ac:dyDescent="0.25">
      <c r="A7041" s="2">
        <v>42797</v>
      </c>
      <c r="B7041" s="4">
        <v>1</v>
      </c>
    </row>
    <row r="7042" spans="1:2" x14ac:dyDescent="0.25">
      <c r="A7042" s="2">
        <v>42800</v>
      </c>
      <c r="B7042" s="4">
        <v>1</v>
      </c>
    </row>
    <row r="7043" spans="1:2" x14ac:dyDescent="0.25">
      <c r="A7043" s="2">
        <v>42801</v>
      </c>
      <c r="B7043" s="4">
        <v>1</v>
      </c>
    </row>
    <row r="7044" spans="1:2" x14ac:dyDescent="0.25">
      <c r="A7044" s="2">
        <v>42802</v>
      </c>
      <c r="B7044" s="4">
        <v>1</v>
      </c>
    </row>
    <row r="7045" spans="1:2" x14ac:dyDescent="0.25">
      <c r="A7045" s="2">
        <v>42803</v>
      </c>
      <c r="B7045" s="4">
        <v>1</v>
      </c>
    </row>
    <row r="7046" spans="1:2" x14ac:dyDescent="0.25">
      <c r="A7046" s="2">
        <v>42804</v>
      </c>
      <c r="B7046" s="4">
        <v>1</v>
      </c>
    </row>
    <row r="7047" spans="1:2" x14ac:dyDescent="0.25">
      <c r="A7047" s="2">
        <v>42807</v>
      </c>
      <c r="B7047" s="4">
        <v>1</v>
      </c>
    </row>
    <row r="7048" spans="1:2" x14ac:dyDescent="0.25">
      <c r="A7048" s="2">
        <v>42808</v>
      </c>
      <c r="B7048" s="4">
        <v>1</v>
      </c>
    </row>
    <row r="7049" spans="1:2" x14ac:dyDescent="0.25">
      <c r="A7049" s="2">
        <v>42809</v>
      </c>
      <c r="B7049" s="4">
        <v>1</v>
      </c>
    </row>
    <row r="7050" spans="1:2" x14ac:dyDescent="0.25">
      <c r="A7050" s="2">
        <v>42810</v>
      </c>
      <c r="B7050" s="4">
        <v>1</v>
      </c>
    </row>
    <row r="7051" spans="1:2" x14ac:dyDescent="0.25">
      <c r="A7051" s="2">
        <v>42811</v>
      </c>
      <c r="B7051" s="4">
        <v>1</v>
      </c>
    </row>
    <row r="7052" spans="1:2" x14ac:dyDescent="0.25">
      <c r="A7052" s="2">
        <v>42814</v>
      </c>
      <c r="B7052" s="4">
        <v>1</v>
      </c>
    </row>
    <row r="7053" spans="1:2" x14ac:dyDescent="0.25">
      <c r="A7053" s="2">
        <v>42815</v>
      </c>
      <c r="B7053" s="4">
        <v>1</v>
      </c>
    </row>
    <row r="7054" spans="1:2" x14ac:dyDescent="0.25">
      <c r="A7054" s="2">
        <v>42816</v>
      </c>
      <c r="B7054" s="4">
        <v>1</v>
      </c>
    </row>
    <row r="7055" spans="1:2" x14ac:dyDescent="0.25">
      <c r="A7055" s="2">
        <v>42817</v>
      </c>
      <c r="B7055" s="4">
        <v>1</v>
      </c>
    </row>
    <row r="7056" spans="1:2" x14ac:dyDescent="0.25">
      <c r="A7056" s="2">
        <v>42818</v>
      </c>
      <c r="B7056" s="4">
        <v>1</v>
      </c>
    </row>
    <row r="7057" spans="1:2" x14ac:dyDescent="0.25">
      <c r="A7057" s="2">
        <v>42821</v>
      </c>
      <c r="B7057" s="4">
        <v>1</v>
      </c>
    </row>
    <row r="7058" spans="1:2" x14ac:dyDescent="0.25">
      <c r="A7058" s="2">
        <v>42822</v>
      </c>
      <c r="B7058" s="4">
        <v>1</v>
      </c>
    </row>
    <row r="7059" spans="1:2" x14ac:dyDescent="0.25">
      <c r="A7059" s="2">
        <v>42823</v>
      </c>
      <c r="B7059" s="4">
        <v>1</v>
      </c>
    </row>
    <row r="7060" spans="1:2" x14ac:dyDescent="0.25">
      <c r="A7060" s="2">
        <v>42824</v>
      </c>
      <c r="B7060" s="4">
        <v>1</v>
      </c>
    </row>
    <row r="7061" spans="1:2" x14ac:dyDescent="0.25">
      <c r="A7061" s="2">
        <v>42825</v>
      </c>
      <c r="B7061" s="4">
        <v>1</v>
      </c>
    </row>
    <row r="7062" spans="1:2" x14ac:dyDescent="0.25">
      <c r="A7062" s="2">
        <v>42828</v>
      </c>
      <c r="B7062" s="4">
        <v>1</v>
      </c>
    </row>
    <row r="7063" spans="1:2" x14ac:dyDescent="0.25">
      <c r="A7063" s="2">
        <v>42829</v>
      </c>
      <c r="B7063" s="4">
        <v>1</v>
      </c>
    </row>
    <row r="7064" spans="1:2" x14ac:dyDescent="0.25">
      <c r="A7064" s="2">
        <v>42830</v>
      </c>
      <c r="B7064" s="4">
        <v>1</v>
      </c>
    </row>
    <row r="7065" spans="1:2" x14ac:dyDescent="0.25">
      <c r="A7065" s="2">
        <v>42831</v>
      </c>
      <c r="B7065" s="4">
        <v>1</v>
      </c>
    </row>
    <row r="7066" spans="1:2" x14ac:dyDescent="0.25">
      <c r="A7066" s="2">
        <v>42832</v>
      </c>
      <c r="B7066" s="4">
        <v>1</v>
      </c>
    </row>
    <row r="7067" spans="1:2" x14ac:dyDescent="0.25">
      <c r="A7067" s="2">
        <v>42835</v>
      </c>
      <c r="B7067" s="4">
        <v>1</v>
      </c>
    </row>
    <row r="7068" spans="1:2" x14ac:dyDescent="0.25">
      <c r="A7068" s="2">
        <v>42836</v>
      </c>
      <c r="B7068" s="4">
        <v>1</v>
      </c>
    </row>
    <row r="7069" spans="1:2" x14ac:dyDescent="0.25">
      <c r="A7069" s="2">
        <v>42837</v>
      </c>
      <c r="B7069" s="4">
        <v>1</v>
      </c>
    </row>
    <row r="7070" spans="1:2" x14ac:dyDescent="0.25">
      <c r="A7070" s="2">
        <v>42838</v>
      </c>
      <c r="B7070" s="4">
        <v>1</v>
      </c>
    </row>
    <row r="7071" spans="1:2" x14ac:dyDescent="0.25">
      <c r="A7071" s="2">
        <v>42839</v>
      </c>
      <c r="B7071" s="4">
        <v>1</v>
      </c>
    </row>
    <row r="7072" spans="1:2" x14ac:dyDescent="0.25">
      <c r="A7072" s="2">
        <v>42842</v>
      </c>
      <c r="B7072" s="4">
        <v>1</v>
      </c>
    </row>
    <row r="7073" spans="1:2" x14ac:dyDescent="0.25">
      <c r="A7073" s="2">
        <v>42843</v>
      </c>
      <c r="B7073" s="4">
        <v>1</v>
      </c>
    </row>
    <row r="7074" spans="1:2" x14ac:dyDescent="0.25">
      <c r="A7074" s="2">
        <v>42844</v>
      </c>
      <c r="B7074" s="4">
        <v>1</v>
      </c>
    </row>
    <row r="7075" spans="1:2" x14ac:dyDescent="0.25">
      <c r="A7075" s="2">
        <v>42845</v>
      </c>
      <c r="B7075" s="4">
        <v>1</v>
      </c>
    </row>
    <row r="7076" spans="1:2" x14ac:dyDescent="0.25">
      <c r="A7076" s="2">
        <v>42846</v>
      </c>
      <c r="B7076" s="4">
        <v>1</v>
      </c>
    </row>
    <row r="7077" spans="1:2" x14ac:dyDescent="0.25">
      <c r="A7077" s="2">
        <v>42849</v>
      </c>
      <c r="B7077" s="4">
        <v>1</v>
      </c>
    </row>
    <row r="7078" spans="1:2" x14ac:dyDescent="0.25">
      <c r="A7078" s="2">
        <v>42850</v>
      </c>
      <c r="B7078" s="4">
        <v>1</v>
      </c>
    </row>
    <row r="7079" spans="1:2" x14ac:dyDescent="0.25">
      <c r="A7079" s="2">
        <v>42851</v>
      </c>
      <c r="B7079" s="4">
        <v>1</v>
      </c>
    </row>
    <row r="7080" spans="1:2" x14ac:dyDescent="0.25">
      <c r="A7080" s="2">
        <v>42852</v>
      </c>
      <c r="B7080" s="4">
        <v>1</v>
      </c>
    </row>
    <row r="7081" spans="1:2" x14ac:dyDescent="0.25">
      <c r="A7081" s="2">
        <v>42853</v>
      </c>
      <c r="B7081" s="4">
        <v>1</v>
      </c>
    </row>
    <row r="7082" spans="1:2" x14ac:dyDescent="0.25">
      <c r="A7082" s="2">
        <v>42856</v>
      </c>
      <c r="B7082" s="4">
        <v>1</v>
      </c>
    </row>
    <row r="7083" spans="1:2" x14ac:dyDescent="0.25">
      <c r="A7083" s="2">
        <v>42857</v>
      </c>
      <c r="B7083" s="4">
        <v>1</v>
      </c>
    </row>
    <row r="7084" spans="1:2" x14ac:dyDescent="0.25">
      <c r="A7084" s="2">
        <v>42858</v>
      </c>
      <c r="B7084" s="4">
        <v>1</v>
      </c>
    </row>
    <row r="7085" spans="1:2" x14ac:dyDescent="0.25">
      <c r="A7085" s="2">
        <v>42859</v>
      </c>
      <c r="B7085" s="4">
        <v>1</v>
      </c>
    </row>
    <row r="7086" spans="1:2" x14ac:dyDescent="0.25">
      <c r="A7086" s="2">
        <v>42860</v>
      </c>
      <c r="B7086" s="4">
        <v>1</v>
      </c>
    </row>
    <row r="7087" spans="1:2" x14ac:dyDescent="0.25">
      <c r="A7087" s="2">
        <v>42863</v>
      </c>
      <c r="B7087" s="4">
        <v>1</v>
      </c>
    </row>
    <row r="7088" spans="1:2" x14ac:dyDescent="0.25">
      <c r="A7088" s="2">
        <v>42864</v>
      </c>
      <c r="B7088" s="4">
        <v>1</v>
      </c>
    </row>
    <row r="7089" spans="1:2" x14ac:dyDescent="0.25">
      <c r="A7089" s="2">
        <v>42865</v>
      </c>
      <c r="B7089" s="4">
        <v>1</v>
      </c>
    </row>
    <row r="7090" spans="1:2" x14ac:dyDescent="0.25">
      <c r="A7090" s="2">
        <v>42866</v>
      </c>
      <c r="B7090" s="4">
        <v>1</v>
      </c>
    </row>
    <row r="7091" spans="1:2" x14ac:dyDescent="0.25">
      <c r="A7091" s="2">
        <v>42867</v>
      </c>
      <c r="B7091" s="4">
        <v>1</v>
      </c>
    </row>
    <row r="7092" spans="1:2" x14ac:dyDescent="0.25">
      <c r="A7092" s="2">
        <v>42870</v>
      </c>
      <c r="B7092" s="4">
        <v>1</v>
      </c>
    </row>
    <row r="7093" spans="1:2" x14ac:dyDescent="0.25">
      <c r="A7093" s="2">
        <v>42871</v>
      </c>
      <c r="B7093" s="4">
        <v>1</v>
      </c>
    </row>
    <row r="7094" spans="1:2" x14ac:dyDescent="0.25">
      <c r="A7094" s="2">
        <v>42872</v>
      </c>
      <c r="B7094" s="4">
        <v>1</v>
      </c>
    </row>
    <row r="7095" spans="1:2" x14ac:dyDescent="0.25">
      <c r="A7095" s="2">
        <v>42873</v>
      </c>
      <c r="B7095" s="4">
        <v>1</v>
      </c>
    </row>
    <row r="7096" spans="1:2" x14ac:dyDescent="0.25">
      <c r="A7096" s="2">
        <v>42874</v>
      </c>
      <c r="B7096" s="4">
        <v>1</v>
      </c>
    </row>
    <row r="7097" spans="1:2" x14ac:dyDescent="0.25">
      <c r="A7097" s="2">
        <v>42877</v>
      </c>
      <c r="B7097" s="4">
        <v>1</v>
      </c>
    </row>
    <row r="7098" spans="1:2" x14ac:dyDescent="0.25">
      <c r="A7098" s="2">
        <v>42878</v>
      </c>
      <c r="B7098" s="4">
        <v>1</v>
      </c>
    </row>
    <row r="7099" spans="1:2" x14ac:dyDescent="0.25">
      <c r="A7099" s="2">
        <v>42879</v>
      </c>
      <c r="B7099" s="4">
        <v>1</v>
      </c>
    </row>
    <row r="7100" spans="1:2" x14ac:dyDescent="0.25">
      <c r="A7100" s="2">
        <v>42880</v>
      </c>
      <c r="B7100" s="4">
        <v>1</v>
      </c>
    </row>
    <row r="7101" spans="1:2" x14ac:dyDescent="0.25">
      <c r="A7101" s="2">
        <v>42881</v>
      </c>
      <c r="B7101" s="4">
        <v>1</v>
      </c>
    </row>
    <row r="7102" spans="1:2" x14ac:dyDescent="0.25">
      <c r="A7102" s="2">
        <v>42884</v>
      </c>
      <c r="B7102" s="4">
        <v>1</v>
      </c>
    </row>
    <row r="7103" spans="1:2" x14ac:dyDescent="0.25">
      <c r="A7103" s="2">
        <v>42885</v>
      </c>
      <c r="B7103" s="4">
        <v>1</v>
      </c>
    </row>
    <row r="7104" spans="1:2" x14ac:dyDescent="0.25">
      <c r="A7104" s="2">
        <v>42886</v>
      </c>
      <c r="B7104" s="4">
        <v>1</v>
      </c>
    </row>
    <row r="7105" spans="1:2" x14ac:dyDescent="0.25">
      <c r="A7105" s="2">
        <v>42887</v>
      </c>
      <c r="B7105" s="4">
        <v>1</v>
      </c>
    </row>
    <row r="7106" spans="1:2" x14ac:dyDescent="0.25">
      <c r="A7106" s="2">
        <v>42888</v>
      </c>
      <c r="B7106" s="4">
        <v>1</v>
      </c>
    </row>
    <row r="7107" spans="1:2" x14ac:dyDescent="0.25">
      <c r="A7107" s="2">
        <v>42891</v>
      </c>
      <c r="B7107" s="4">
        <v>1</v>
      </c>
    </row>
    <row r="7108" spans="1:2" x14ac:dyDescent="0.25">
      <c r="A7108" s="2">
        <v>42892</v>
      </c>
      <c r="B7108" s="4">
        <v>1</v>
      </c>
    </row>
    <row r="7109" spans="1:2" x14ac:dyDescent="0.25">
      <c r="A7109" s="2">
        <v>42893</v>
      </c>
      <c r="B7109" s="4">
        <v>1</v>
      </c>
    </row>
    <row r="7110" spans="1:2" x14ac:dyDescent="0.25">
      <c r="A7110" s="2">
        <v>42894</v>
      </c>
      <c r="B7110" s="4">
        <v>1</v>
      </c>
    </row>
    <row r="7111" spans="1:2" x14ac:dyDescent="0.25">
      <c r="A7111" s="2">
        <v>42895</v>
      </c>
      <c r="B7111" s="4">
        <v>1</v>
      </c>
    </row>
    <row r="7112" spans="1:2" x14ac:dyDescent="0.25">
      <c r="A7112" s="2">
        <v>42898</v>
      </c>
      <c r="B7112" s="4">
        <v>1</v>
      </c>
    </row>
    <row r="7113" spans="1:2" x14ac:dyDescent="0.25">
      <c r="A7113" s="2">
        <v>42899</v>
      </c>
      <c r="B7113" s="4">
        <v>1</v>
      </c>
    </row>
    <row r="7114" spans="1:2" x14ac:dyDescent="0.25">
      <c r="A7114" s="2">
        <v>42900</v>
      </c>
      <c r="B7114" s="4">
        <v>1</v>
      </c>
    </row>
    <row r="7115" spans="1:2" x14ac:dyDescent="0.25">
      <c r="A7115" s="2">
        <v>42901</v>
      </c>
      <c r="B7115" s="4">
        <v>1</v>
      </c>
    </row>
    <row r="7116" spans="1:2" x14ac:dyDescent="0.25">
      <c r="A7116" s="2">
        <v>42902</v>
      </c>
      <c r="B7116" s="4">
        <v>1</v>
      </c>
    </row>
    <row r="7117" spans="1:2" x14ac:dyDescent="0.25">
      <c r="A7117" s="2">
        <v>42905</v>
      </c>
      <c r="B7117" s="4">
        <v>1</v>
      </c>
    </row>
    <row r="7118" spans="1:2" x14ac:dyDescent="0.25">
      <c r="A7118" s="2">
        <v>42906</v>
      </c>
      <c r="B7118" s="4">
        <v>1</v>
      </c>
    </row>
    <row r="7119" spans="1:2" x14ac:dyDescent="0.25">
      <c r="A7119" s="2">
        <v>42907</v>
      </c>
      <c r="B7119" s="4">
        <v>1</v>
      </c>
    </row>
    <row r="7120" spans="1:2" x14ac:dyDescent="0.25">
      <c r="A7120" s="2">
        <v>42908</v>
      </c>
      <c r="B7120" s="4">
        <v>1</v>
      </c>
    </row>
    <row r="7121" spans="1:2" x14ac:dyDescent="0.25">
      <c r="A7121" s="2">
        <v>42909</v>
      </c>
      <c r="B7121" s="4">
        <v>1</v>
      </c>
    </row>
    <row r="7122" spans="1:2" x14ac:dyDescent="0.25">
      <c r="A7122" s="2">
        <v>42912</v>
      </c>
      <c r="B7122" s="4">
        <v>1</v>
      </c>
    </row>
    <row r="7123" spans="1:2" x14ac:dyDescent="0.25">
      <c r="A7123" s="2">
        <v>42913</v>
      </c>
      <c r="B7123" s="4">
        <v>1</v>
      </c>
    </row>
    <row r="7124" spans="1:2" x14ac:dyDescent="0.25">
      <c r="A7124" s="2">
        <v>42914</v>
      </c>
      <c r="B7124" s="4">
        <v>1</v>
      </c>
    </row>
    <row r="7125" spans="1:2" x14ac:dyDescent="0.25">
      <c r="A7125" s="2">
        <v>42915</v>
      </c>
      <c r="B7125" s="4">
        <v>1</v>
      </c>
    </row>
    <row r="7126" spans="1:2" x14ac:dyDescent="0.25">
      <c r="A7126" s="2">
        <v>42916</v>
      </c>
      <c r="B7126" s="4">
        <v>1</v>
      </c>
    </row>
    <row r="7127" spans="1:2" x14ac:dyDescent="0.25">
      <c r="A7127" s="2">
        <v>42919</v>
      </c>
      <c r="B7127" s="4">
        <v>1</v>
      </c>
    </row>
    <row r="7128" spans="1:2" x14ac:dyDescent="0.25">
      <c r="A7128" s="2">
        <v>42920</v>
      </c>
      <c r="B7128" s="4">
        <v>1</v>
      </c>
    </row>
    <row r="7129" spans="1:2" x14ac:dyDescent="0.25">
      <c r="A7129" s="2">
        <v>42921</v>
      </c>
      <c r="B7129" s="4">
        <v>1</v>
      </c>
    </row>
    <row r="7130" spans="1:2" x14ac:dyDescent="0.25">
      <c r="A7130" s="2">
        <v>42922</v>
      </c>
      <c r="B7130" s="4">
        <v>1</v>
      </c>
    </row>
    <row r="7131" spans="1:2" x14ac:dyDescent="0.25">
      <c r="A7131" s="2">
        <v>42923</v>
      </c>
      <c r="B7131" s="4">
        <v>1</v>
      </c>
    </row>
    <row r="7132" spans="1:2" x14ac:dyDescent="0.25">
      <c r="A7132" s="2">
        <v>42926</v>
      </c>
      <c r="B7132" s="4">
        <v>1</v>
      </c>
    </row>
    <row r="7133" spans="1:2" x14ac:dyDescent="0.25">
      <c r="A7133" s="2">
        <v>42927</v>
      </c>
      <c r="B7133" s="4">
        <v>1</v>
      </c>
    </row>
    <row r="7134" spans="1:2" x14ac:dyDescent="0.25">
      <c r="A7134" s="2">
        <v>42928</v>
      </c>
      <c r="B7134" s="4">
        <v>1</v>
      </c>
    </row>
    <row r="7135" spans="1:2" x14ac:dyDescent="0.25">
      <c r="A7135" s="2">
        <v>42929</v>
      </c>
      <c r="B7135" s="4">
        <v>1</v>
      </c>
    </row>
    <row r="7136" spans="1:2" x14ac:dyDescent="0.25">
      <c r="A7136" s="2">
        <v>42930</v>
      </c>
      <c r="B7136" s="4">
        <v>1</v>
      </c>
    </row>
    <row r="7137" spans="1:2" x14ac:dyDescent="0.25">
      <c r="A7137" s="2">
        <v>42933</v>
      </c>
      <c r="B7137" s="4">
        <v>1</v>
      </c>
    </row>
    <row r="7138" spans="1:2" x14ac:dyDescent="0.25">
      <c r="A7138" s="2">
        <v>42934</v>
      </c>
      <c r="B7138" s="4">
        <v>1</v>
      </c>
    </row>
    <row r="7139" spans="1:2" x14ac:dyDescent="0.25">
      <c r="A7139" s="2">
        <v>42935</v>
      </c>
      <c r="B7139" s="4">
        <v>1</v>
      </c>
    </row>
    <row r="7140" spans="1:2" x14ac:dyDescent="0.25">
      <c r="A7140" s="2">
        <v>42936</v>
      </c>
      <c r="B7140" s="4">
        <v>1</v>
      </c>
    </row>
    <row r="7141" spans="1:2" x14ac:dyDescent="0.25">
      <c r="A7141" s="2">
        <v>42937</v>
      </c>
      <c r="B7141" s="4">
        <v>1</v>
      </c>
    </row>
    <row r="7142" spans="1:2" x14ac:dyDescent="0.25">
      <c r="A7142" s="2">
        <v>42940</v>
      </c>
      <c r="B7142" s="4">
        <v>1</v>
      </c>
    </row>
    <row r="7143" spans="1:2" x14ac:dyDescent="0.25">
      <c r="A7143" s="2">
        <v>42941</v>
      </c>
      <c r="B7143" s="4">
        <v>1</v>
      </c>
    </row>
    <row r="7144" spans="1:2" x14ac:dyDescent="0.25">
      <c r="A7144" s="2">
        <v>42942</v>
      </c>
      <c r="B7144" s="4">
        <v>1</v>
      </c>
    </row>
    <row r="7145" spans="1:2" x14ac:dyDescent="0.25">
      <c r="A7145" s="2">
        <v>42943</v>
      </c>
      <c r="B7145" s="4">
        <v>1</v>
      </c>
    </row>
    <row r="7146" spans="1:2" x14ac:dyDescent="0.25">
      <c r="A7146" s="2">
        <v>42944</v>
      </c>
      <c r="B7146" s="4">
        <v>1</v>
      </c>
    </row>
    <row r="7147" spans="1:2" x14ac:dyDescent="0.25">
      <c r="A7147" s="2">
        <v>42947</v>
      </c>
      <c r="B7147" s="4">
        <v>1</v>
      </c>
    </row>
    <row r="7148" spans="1:2" x14ac:dyDescent="0.25">
      <c r="A7148" s="2">
        <v>42948</v>
      </c>
      <c r="B7148" s="4">
        <v>1</v>
      </c>
    </row>
    <row r="7149" spans="1:2" x14ac:dyDescent="0.25">
      <c r="A7149" s="2">
        <v>42949</v>
      </c>
      <c r="B7149" s="4">
        <v>1</v>
      </c>
    </row>
    <row r="7150" spans="1:2" x14ac:dyDescent="0.25">
      <c r="A7150" s="2">
        <v>42950</v>
      </c>
      <c r="B7150" s="4">
        <v>1</v>
      </c>
    </row>
    <row r="7151" spans="1:2" x14ac:dyDescent="0.25">
      <c r="A7151" s="2">
        <v>42951</v>
      </c>
      <c r="B7151" s="4">
        <v>1</v>
      </c>
    </row>
    <row r="7152" spans="1:2" x14ac:dyDescent="0.25">
      <c r="A7152" s="2">
        <v>42954</v>
      </c>
      <c r="B7152" s="4">
        <v>1</v>
      </c>
    </row>
    <row r="7153" spans="1:2" x14ac:dyDescent="0.25">
      <c r="A7153" s="2">
        <v>42955</v>
      </c>
      <c r="B7153" s="4">
        <v>1</v>
      </c>
    </row>
    <row r="7154" spans="1:2" x14ac:dyDescent="0.25">
      <c r="A7154" s="2">
        <v>42956</v>
      </c>
      <c r="B7154" s="4">
        <v>1</v>
      </c>
    </row>
    <row r="7155" spans="1:2" x14ac:dyDescent="0.25">
      <c r="A7155" s="2">
        <v>42957</v>
      </c>
      <c r="B7155" s="4">
        <v>1</v>
      </c>
    </row>
    <row r="7156" spans="1:2" x14ac:dyDescent="0.25">
      <c r="A7156" s="2">
        <v>42958</v>
      </c>
      <c r="B7156" s="4">
        <v>1</v>
      </c>
    </row>
    <row r="7157" spans="1:2" x14ac:dyDescent="0.25">
      <c r="A7157" s="2">
        <v>42961</v>
      </c>
      <c r="B7157" s="4">
        <v>1</v>
      </c>
    </row>
    <row r="7158" spans="1:2" x14ac:dyDescent="0.25">
      <c r="A7158" s="2">
        <v>42962</v>
      </c>
      <c r="B7158" s="4">
        <v>1</v>
      </c>
    </row>
    <row r="7159" spans="1:2" x14ac:dyDescent="0.25">
      <c r="A7159" s="2">
        <v>42963</v>
      </c>
      <c r="B7159" s="4">
        <v>1</v>
      </c>
    </row>
    <row r="7160" spans="1:2" x14ac:dyDescent="0.25">
      <c r="A7160" s="2">
        <v>42964</v>
      </c>
      <c r="B7160" s="4">
        <v>1</v>
      </c>
    </row>
    <row r="7161" spans="1:2" x14ac:dyDescent="0.25">
      <c r="A7161" s="2">
        <v>42965</v>
      </c>
      <c r="B7161" s="4">
        <v>1</v>
      </c>
    </row>
    <row r="7162" spans="1:2" x14ac:dyDescent="0.25">
      <c r="A7162" s="2">
        <v>42968</v>
      </c>
      <c r="B7162" s="4">
        <v>1</v>
      </c>
    </row>
    <row r="7163" spans="1:2" x14ac:dyDescent="0.25">
      <c r="A7163" s="2">
        <v>42969</v>
      </c>
      <c r="B7163" s="4">
        <v>1</v>
      </c>
    </row>
    <row r="7164" spans="1:2" x14ac:dyDescent="0.25">
      <c r="A7164" s="2">
        <v>42970</v>
      </c>
      <c r="B7164" s="4">
        <v>1</v>
      </c>
    </row>
    <row r="7165" spans="1:2" x14ac:dyDescent="0.25">
      <c r="A7165" s="2">
        <v>42971</v>
      </c>
      <c r="B7165" s="4">
        <v>1</v>
      </c>
    </row>
    <row r="7166" spans="1:2" x14ac:dyDescent="0.25">
      <c r="A7166" s="2">
        <v>42972</v>
      </c>
      <c r="B7166" s="4">
        <v>1</v>
      </c>
    </row>
    <row r="7167" spans="1:2" x14ac:dyDescent="0.25">
      <c r="A7167" s="2">
        <v>42975</v>
      </c>
      <c r="B7167" s="4">
        <v>1</v>
      </c>
    </row>
    <row r="7168" spans="1:2" x14ac:dyDescent="0.25">
      <c r="A7168" s="2">
        <v>42976</v>
      </c>
      <c r="B7168" s="4">
        <v>1</v>
      </c>
    </row>
    <row r="7169" spans="1:2" x14ac:dyDescent="0.25">
      <c r="A7169" s="2">
        <v>42977</v>
      </c>
      <c r="B7169" s="4">
        <v>1</v>
      </c>
    </row>
    <row r="7170" spans="1:2" x14ac:dyDescent="0.25">
      <c r="A7170" s="2">
        <v>42978</v>
      </c>
      <c r="B7170" s="4">
        <v>1</v>
      </c>
    </row>
    <row r="7171" spans="1:2" x14ac:dyDescent="0.25">
      <c r="A7171" s="2">
        <v>42979</v>
      </c>
      <c r="B7171" s="4">
        <v>1</v>
      </c>
    </row>
    <row r="7172" spans="1:2" x14ac:dyDescent="0.25">
      <c r="A7172" s="2">
        <v>42982</v>
      </c>
      <c r="B7172" s="4">
        <v>1</v>
      </c>
    </row>
    <row r="7173" spans="1:2" x14ac:dyDescent="0.25">
      <c r="A7173" s="2">
        <v>42983</v>
      </c>
      <c r="B7173" s="4">
        <v>1</v>
      </c>
    </row>
    <row r="7174" spans="1:2" x14ac:dyDescent="0.25">
      <c r="A7174" s="2">
        <v>42984</v>
      </c>
      <c r="B7174" s="4">
        <v>1</v>
      </c>
    </row>
    <row r="7175" spans="1:2" x14ac:dyDescent="0.25">
      <c r="A7175" s="2">
        <v>42985</v>
      </c>
      <c r="B7175" s="4">
        <v>1</v>
      </c>
    </row>
    <row r="7176" spans="1:2" x14ac:dyDescent="0.25">
      <c r="A7176" s="2">
        <v>42986</v>
      </c>
      <c r="B7176" s="4">
        <v>1</v>
      </c>
    </row>
    <row r="7177" spans="1:2" x14ac:dyDescent="0.25">
      <c r="A7177" s="2">
        <v>42989</v>
      </c>
      <c r="B7177" s="4">
        <v>1</v>
      </c>
    </row>
    <row r="7178" spans="1:2" x14ac:dyDescent="0.25">
      <c r="A7178" s="2">
        <v>42990</v>
      </c>
      <c r="B7178" s="4">
        <v>1</v>
      </c>
    </row>
    <row r="7179" spans="1:2" x14ac:dyDescent="0.25">
      <c r="A7179" s="2">
        <v>42991</v>
      </c>
      <c r="B7179" s="4">
        <v>1</v>
      </c>
    </row>
    <row r="7180" spans="1:2" x14ac:dyDescent="0.25">
      <c r="A7180" s="2">
        <v>42992</v>
      </c>
      <c r="B7180" s="4">
        <v>1</v>
      </c>
    </row>
    <row r="7181" spans="1:2" x14ac:dyDescent="0.25">
      <c r="A7181" s="2">
        <v>42993</v>
      </c>
      <c r="B7181" s="4">
        <v>1</v>
      </c>
    </row>
    <row r="7182" spans="1:2" x14ac:dyDescent="0.25">
      <c r="A7182" s="2">
        <v>42996</v>
      </c>
      <c r="B7182" s="4">
        <v>1</v>
      </c>
    </row>
    <row r="7183" spans="1:2" x14ac:dyDescent="0.25">
      <c r="A7183" s="2">
        <v>42997</v>
      </c>
      <c r="B7183" s="4">
        <v>1</v>
      </c>
    </row>
    <row r="7184" spans="1:2" x14ac:dyDescent="0.25">
      <c r="A7184" s="2">
        <v>42998</v>
      </c>
      <c r="B7184" s="4">
        <v>1</v>
      </c>
    </row>
    <row r="7185" spans="1:2" x14ac:dyDescent="0.25">
      <c r="A7185" s="2">
        <v>42999</v>
      </c>
      <c r="B7185" s="4">
        <v>1</v>
      </c>
    </row>
    <row r="7186" spans="1:2" x14ac:dyDescent="0.25">
      <c r="A7186" s="2">
        <v>43000</v>
      </c>
      <c r="B7186" s="4">
        <v>1</v>
      </c>
    </row>
    <row r="7187" spans="1:2" x14ac:dyDescent="0.25">
      <c r="A7187" s="2">
        <v>43003</v>
      </c>
      <c r="B7187" s="4">
        <v>1</v>
      </c>
    </row>
    <row r="7188" spans="1:2" x14ac:dyDescent="0.25">
      <c r="A7188" s="2">
        <v>43004</v>
      </c>
      <c r="B7188" s="4">
        <v>1</v>
      </c>
    </row>
    <row r="7189" spans="1:2" x14ac:dyDescent="0.25">
      <c r="A7189" s="2">
        <v>43005</v>
      </c>
      <c r="B7189" s="4">
        <v>1</v>
      </c>
    </row>
    <row r="7190" spans="1:2" x14ac:dyDescent="0.25">
      <c r="A7190" s="2">
        <v>43006</v>
      </c>
      <c r="B7190" s="4">
        <v>1</v>
      </c>
    </row>
    <row r="7191" spans="1:2" x14ac:dyDescent="0.25">
      <c r="A7191" s="2">
        <v>43007</v>
      </c>
      <c r="B7191" s="4">
        <v>1</v>
      </c>
    </row>
    <row r="7192" spans="1:2" x14ac:dyDescent="0.25">
      <c r="A7192" s="2">
        <v>43010</v>
      </c>
      <c r="B7192" s="4">
        <v>1</v>
      </c>
    </row>
    <row r="7193" spans="1:2" x14ac:dyDescent="0.25">
      <c r="A7193" s="2">
        <v>43011</v>
      </c>
      <c r="B7193" s="4">
        <v>1</v>
      </c>
    </row>
    <row r="7194" spans="1:2" x14ac:dyDescent="0.25">
      <c r="A7194" s="2">
        <v>43012</v>
      </c>
      <c r="B7194" s="4">
        <v>1</v>
      </c>
    </row>
    <row r="7195" spans="1:2" x14ac:dyDescent="0.25">
      <c r="A7195" s="2">
        <v>43013</v>
      </c>
      <c r="B7195" s="4">
        <v>1</v>
      </c>
    </row>
    <row r="7196" spans="1:2" x14ac:dyDescent="0.25">
      <c r="A7196" s="2">
        <v>43014</v>
      </c>
      <c r="B7196" s="4">
        <v>1</v>
      </c>
    </row>
    <row r="7197" spans="1:2" x14ac:dyDescent="0.25">
      <c r="A7197" s="2">
        <v>43017</v>
      </c>
      <c r="B7197" s="4">
        <v>1</v>
      </c>
    </row>
    <row r="7198" spans="1:2" x14ac:dyDescent="0.25">
      <c r="A7198" s="2">
        <v>43018</v>
      </c>
      <c r="B7198" s="4">
        <v>1</v>
      </c>
    </row>
    <row r="7199" spans="1:2" x14ac:dyDescent="0.25">
      <c r="A7199" s="2">
        <v>43019</v>
      </c>
      <c r="B7199" s="4">
        <v>1</v>
      </c>
    </row>
    <row r="7200" spans="1:2" x14ac:dyDescent="0.25">
      <c r="A7200" s="2">
        <v>43020</v>
      </c>
      <c r="B7200" s="4">
        <v>1</v>
      </c>
    </row>
    <row r="7201" spans="1:2" x14ac:dyDescent="0.25">
      <c r="A7201" s="2">
        <v>43021</v>
      </c>
      <c r="B7201" s="4">
        <v>1</v>
      </c>
    </row>
    <row r="7202" spans="1:2" x14ac:dyDescent="0.25">
      <c r="A7202" s="2">
        <v>43024</v>
      </c>
      <c r="B7202" s="4">
        <v>1</v>
      </c>
    </row>
    <row r="7203" spans="1:2" x14ac:dyDescent="0.25">
      <c r="A7203" s="2">
        <v>43025</v>
      </c>
      <c r="B7203" s="4">
        <v>1</v>
      </c>
    </row>
    <row r="7204" spans="1:2" x14ac:dyDescent="0.25">
      <c r="A7204" s="2">
        <v>43026</v>
      </c>
      <c r="B7204" s="4">
        <v>1</v>
      </c>
    </row>
    <row r="7205" spans="1:2" x14ac:dyDescent="0.25">
      <c r="A7205" s="2">
        <v>43027</v>
      </c>
      <c r="B7205" s="4">
        <v>1</v>
      </c>
    </row>
    <row r="7206" spans="1:2" x14ac:dyDescent="0.25">
      <c r="A7206" s="2">
        <v>43028</v>
      </c>
      <c r="B7206" s="4">
        <v>1</v>
      </c>
    </row>
    <row r="7207" spans="1:2" x14ac:dyDescent="0.25">
      <c r="A7207" s="2">
        <v>43031</v>
      </c>
      <c r="B7207" s="4">
        <v>1</v>
      </c>
    </row>
    <row r="7208" spans="1:2" x14ac:dyDescent="0.25">
      <c r="A7208" s="2">
        <v>43032</v>
      </c>
      <c r="B7208" s="4">
        <v>1</v>
      </c>
    </row>
    <row r="7209" spans="1:2" x14ac:dyDescent="0.25">
      <c r="A7209" s="2">
        <v>43033</v>
      </c>
      <c r="B7209" s="4">
        <v>1</v>
      </c>
    </row>
    <row r="7210" spans="1:2" x14ac:dyDescent="0.25">
      <c r="A7210" s="2">
        <v>43034</v>
      </c>
      <c r="B7210" s="4">
        <v>1</v>
      </c>
    </row>
    <row r="7211" spans="1:2" x14ac:dyDescent="0.25">
      <c r="A7211" s="2">
        <v>43035</v>
      </c>
      <c r="B7211" s="4">
        <v>1</v>
      </c>
    </row>
    <row r="7212" spans="1:2" x14ac:dyDescent="0.25">
      <c r="A7212" s="2">
        <v>43038</v>
      </c>
      <c r="B7212" s="4">
        <v>1</v>
      </c>
    </row>
    <row r="7213" spans="1:2" x14ac:dyDescent="0.25">
      <c r="A7213" s="2">
        <v>43039</v>
      </c>
      <c r="B7213" s="4">
        <v>1</v>
      </c>
    </row>
    <row r="7214" spans="1:2" x14ac:dyDescent="0.25">
      <c r="A7214" s="2">
        <v>43040</v>
      </c>
      <c r="B7214" s="4">
        <v>1</v>
      </c>
    </row>
    <row r="7215" spans="1:2" x14ac:dyDescent="0.25">
      <c r="A7215" s="2">
        <v>43041</v>
      </c>
      <c r="B7215" s="4">
        <v>1</v>
      </c>
    </row>
    <row r="7216" spans="1:2" x14ac:dyDescent="0.25">
      <c r="A7216" s="2">
        <v>43042</v>
      </c>
      <c r="B7216" s="4">
        <v>1</v>
      </c>
    </row>
    <row r="7217" spans="1:2" x14ac:dyDescent="0.25">
      <c r="A7217" s="2">
        <v>43045</v>
      </c>
      <c r="B7217" s="4">
        <v>1</v>
      </c>
    </row>
    <row r="7218" spans="1:2" x14ac:dyDescent="0.25">
      <c r="A7218" s="2">
        <v>43046</v>
      </c>
      <c r="B7218" s="4">
        <v>1</v>
      </c>
    </row>
    <row r="7219" spans="1:2" x14ac:dyDescent="0.25">
      <c r="A7219" s="2">
        <v>43047</v>
      </c>
      <c r="B7219" s="4">
        <v>1</v>
      </c>
    </row>
    <row r="7220" spans="1:2" x14ac:dyDescent="0.25">
      <c r="A7220" s="2">
        <v>43048</v>
      </c>
      <c r="B7220" s="4">
        <v>1</v>
      </c>
    </row>
    <row r="7221" spans="1:2" x14ac:dyDescent="0.25">
      <c r="A7221" s="2">
        <v>43049</v>
      </c>
      <c r="B7221" s="4">
        <v>1</v>
      </c>
    </row>
    <row r="7222" spans="1:2" x14ac:dyDescent="0.25">
      <c r="A7222" s="2">
        <v>43052</v>
      </c>
      <c r="B7222" s="4">
        <v>1</v>
      </c>
    </row>
    <row r="7223" spans="1:2" x14ac:dyDescent="0.25">
      <c r="A7223" s="2">
        <v>43053</v>
      </c>
      <c r="B7223" s="4">
        <v>1</v>
      </c>
    </row>
    <row r="7224" spans="1:2" x14ac:dyDescent="0.25">
      <c r="A7224" s="2">
        <v>43054</v>
      </c>
      <c r="B7224" s="4">
        <v>1</v>
      </c>
    </row>
    <row r="7225" spans="1:2" x14ac:dyDescent="0.25">
      <c r="A7225" s="2">
        <v>43055</v>
      </c>
      <c r="B7225" s="4">
        <v>1</v>
      </c>
    </row>
    <row r="7226" spans="1:2" x14ac:dyDescent="0.25">
      <c r="A7226" s="2">
        <v>43056</v>
      </c>
      <c r="B7226" s="4">
        <v>1</v>
      </c>
    </row>
    <row r="7227" spans="1:2" x14ac:dyDescent="0.25">
      <c r="A7227" s="2">
        <v>43059</v>
      </c>
      <c r="B7227" s="4">
        <v>1</v>
      </c>
    </row>
    <row r="7228" spans="1:2" x14ac:dyDescent="0.25">
      <c r="A7228" s="2">
        <v>43060</v>
      </c>
      <c r="B7228" s="4">
        <v>1</v>
      </c>
    </row>
    <row r="7229" spans="1:2" x14ac:dyDescent="0.25">
      <c r="A7229" s="2">
        <v>43061</v>
      </c>
      <c r="B7229" s="4">
        <v>1</v>
      </c>
    </row>
    <row r="7230" spans="1:2" x14ac:dyDescent="0.25">
      <c r="A7230" s="2">
        <v>43062</v>
      </c>
      <c r="B7230" s="4">
        <v>1</v>
      </c>
    </row>
    <row r="7231" spans="1:2" x14ac:dyDescent="0.25">
      <c r="A7231" s="2">
        <v>43063</v>
      </c>
      <c r="B7231" s="4">
        <v>1</v>
      </c>
    </row>
    <row r="7232" spans="1:2" x14ac:dyDescent="0.25">
      <c r="A7232" s="2">
        <v>43066</v>
      </c>
      <c r="B7232" s="4">
        <v>1</v>
      </c>
    </row>
    <row r="7233" spans="1:2" x14ac:dyDescent="0.25">
      <c r="A7233" s="2">
        <v>43067</v>
      </c>
      <c r="B7233" s="4">
        <v>1</v>
      </c>
    </row>
    <row r="7234" spans="1:2" x14ac:dyDescent="0.25">
      <c r="A7234" s="2">
        <v>43068</v>
      </c>
      <c r="B7234" s="4">
        <v>1</v>
      </c>
    </row>
    <row r="7235" spans="1:2" x14ac:dyDescent="0.25">
      <c r="A7235" s="2">
        <v>43069</v>
      </c>
      <c r="B7235" s="4">
        <v>1</v>
      </c>
    </row>
    <row r="7236" spans="1:2" x14ac:dyDescent="0.25">
      <c r="A7236" s="2">
        <v>43070</v>
      </c>
      <c r="B7236" s="4">
        <v>1</v>
      </c>
    </row>
    <row r="7237" spans="1:2" x14ac:dyDescent="0.25">
      <c r="A7237" s="2">
        <v>43073</v>
      </c>
      <c r="B7237" s="4">
        <v>1</v>
      </c>
    </row>
    <row r="7238" spans="1:2" x14ac:dyDescent="0.25">
      <c r="A7238" s="2">
        <v>43074</v>
      </c>
      <c r="B7238" s="4">
        <v>1</v>
      </c>
    </row>
    <row r="7239" spans="1:2" x14ac:dyDescent="0.25">
      <c r="A7239" s="2">
        <v>43075</v>
      </c>
      <c r="B7239" s="4">
        <v>1</v>
      </c>
    </row>
    <row r="7240" spans="1:2" x14ac:dyDescent="0.25">
      <c r="A7240" s="2">
        <v>43076</v>
      </c>
      <c r="B7240" s="4">
        <v>1</v>
      </c>
    </row>
    <row r="7241" spans="1:2" x14ac:dyDescent="0.25">
      <c r="A7241" s="2">
        <v>43077</v>
      </c>
      <c r="B7241" s="4">
        <v>1</v>
      </c>
    </row>
    <row r="7242" spans="1:2" x14ac:dyDescent="0.25">
      <c r="A7242" s="2">
        <v>43080</v>
      </c>
      <c r="B7242" s="4">
        <v>1</v>
      </c>
    </row>
    <row r="7243" spans="1:2" x14ac:dyDescent="0.25">
      <c r="A7243" s="2">
        <v>43081</v>
      </c>
      <c r="B7243" s="4">
        <v>1</v>
      </c>
    </row>
    <row r="7244" spans="1:2" x14ac:dyDescent="0.25">
      <c r="A7244" s="2">
        <v>43082</v>
      </c>
      <c r="B7244" s="4">
        <v>1</v>
      </c>
    </row>
    <row r="7245" spans="1:2" x14ac:dyDescent="0.25">
      <c r="A7245" s="2">
        <v>43083</v>
      </c>
      <c r="B7245" s="4">
        <v>1</v>
      </c>
    </row>
    <row r="7246" spans="1:2" x14ac:dyDescent="0.25">
      <c r="A7246" s="2">
        <v>43084</v>
      </c>
      <c r="B7246" s="4">
        <v>1</v>
      </c>
    </row>
    <row r="7247" spans="1:2" x14ac:dyDescent="0.25">
      <c r="A7247" s="2">
        <v>43087</v>
      </c>
      <c r="B7247" s="4">
        <v>1</v>
      </c>
    </row>
    <row r="7248" spans="1:2" x14ac:dyDescent="0.25">
      <c r="A7248" s="2">
        <v>43088</v>
      </c>
      <c r="B7248" s="4">
        <v>1</v>
      </c>
    </row>
    <row r="7249" spans="1:2" x14ac:dyDescent="0.25">
      <c r="A7249" s="2">
        <v>43089</v>
      </c>
      <c r="B7249" s="4">
        <v>1</v>
      </c>
    </row>
    <row r="7250" spans="1:2" x14ac:dyDescent="0.25">
      <c r="A7250" s="2">
        <v>43090</v>
      </c>
      <c r="B7250" s="4">
        <v>1</v>
      </c>
    </row>
    <row r="7251" spans="1:2" x14ac:dyDescent="0.25">
      <c r="A7251" s="2">
        <v>43091</v>
      </c>
      <c r="B7251" s="4">
        <v>1</v>
      </c>
    </row>
    <row r="7252" spans="1:2" x14ac:dyDescent="0.25">
      <c r="A7252" s="2">
        <v>43095</v>
      </c>
      <c r="B7252" s="4">
        <v>1</v>
      </c>
    </row>
    <row r="7253" spans="1:2" x14ac:dyDescent="0.25">
      <c r="A7253" s="2">
        <v>43096</v>
      </c>
      <c r="B7253" s="4">
        <v>1</v>
      </c>
    </row>
    <row r="7254" spans="1:2" x14ac:dyDescent="0.25">
      <c r="A7254" s="2">
        <v>43097</v>
      </c>
      <c r="B7254" s="4">
        <v>1</v>
      </c>
    </row>
    <row r="7255" spans="1:2" x14ac:dyDescent="0.25">
      <c r="A7255" s="2">
        <v>43098</v>
      </c>
      <c r="B7255" s="4">
        <v>1</v>
      </c>
    </row>
    <row r="7256" spans="1:2" x14ac:dyDescent="0.25">
      <c r="A7256" s="2">
        <v>43102</v>
      </c>
      <c r="B7256" s="4">
        <v>1</v>
      </c>
    </row>
    <row r="7257" spans="1:2" x14ac:dyDescent="0.25">
      <c r="A7257" s="2">
        <v>43103</v>
      </c>
      <c r="B7257" s="4">
        <v>1</v>
      </c>
    </row>
    <row r="7258" spans="1:2" x14ac:dyDescent="0.25">
      <c r="A7258" s="2">
        <v>43104</v>
      </c>
      <c r="B7258" s="4">
        <v>1</v>
      </c>
    </row>
    <row r="7259" spans="1:2" x14ac:dyDescent="0.25">
      <c r="A7259" s="2">
        <v>43105</v>
      </c>
      <c r="B7259" s="4">
        <v>1</v>
      </c>
    </row>
    <row r="7260" spans="1:2" x14ac:dyDescent="0.25">
      <c r="A7260" s="2">
        <v>43108</v>
      </c>
      <c r="B7260" s="4">
        <v>1</v>
      </c>
    </row>
    <row r="7261" spans="1:2" x14ac:dyDescent="0.25">
      <c r="A7261" s="2">
        <v>43109</v>
      </c>
      <c r="B7261" s="4">
        <v>1</v>
      </c>
    </row>
    <row r="7262" spans="1:2" x14ac:dyDescent="0.25">
      <c r="A7262" s="2">
        <v>43110</v>
      </c>
      <c r="B7262" s="4">
        <v>1</v>
      </c>
    </row>
    <row r="7263" spans="1:2" x14ac:dyDescent="0.25">
      <c r="A7263" s="2">
        <v>43111</v>
      </c>
      <c r="B7263" s="4">
        <v>1</v>
      </c>
    </row>
    <row r="7264" spans="1:2" x14ac:dyDescent="0.25">
      <c r="A7264" s="2">
        <v>43112</v>
      </c>
      <c r="B7264" s="4">
        <v>1</v>
      </c>
    </row>
    <row r="7265" spans="1:2" x14ac:dyDescent="0.25">
      <c r="A7265" s="2">
        <v>43115</v>
      </c>
      <c r="B7265" s="4">
        <v>1</v>
      </c>
    </row>
    <row r="7266" spans="1:2" x14ac:dyDescent="0.25">
      <c r="A7266" s="2">
        <v>43116</v>
      </c>
      <c r="B7266" s="4">
        <v>1</v>
      </c>
    </row>
    <row r="7267" spans="1:2" x14ac:dyDescent="0.25">
      <c r="A7267" s="2">
        <v>43117</v>
      </c>
      <c r="B7267" s="4">
        <v>1</v>
      </c>
    </row>
    <row r="7268" spans="1:2" x14ac:dyDescent="0.25">
      <c r="A7268" s="2">
        <v>43118</v>
      </c>
      <c r="B7268" s="4">
        <v>1</v>
      </c>
    </row>
    <row r="7269" spans="1:2" x14ac:dyDescent="0.25">
      <c r="A7269" s="2">
        <v>43119</v>
      </c>
      <c r="B7269" s="4">
        <v>1</v>
      </c>
    </row>
    <row r="7270" spans="1:2" x14ac:dyDescent="0.25">
      <c r="A7270" s="2">
        <v>43122</v>
      </c>
      <c r="B7270" s="4">
        <v>1</v>
      </c>
    </row>
    <row r="7271" spans="1:2" x14ac:dyDescent="0.25">
      <c r="A7271" s="2">
        <v>43123</v>
      </c>
      <c r="B7271" s="4">
        <v>1</v>
      </c>
    </row>
    <row r="7272" spans="1:2" x14ac:dyDescent="0.25">
      <c r="A7272" s="2">
        <v>43124</v>
      </c>
      <c r="B7272" s="4">
        <v>1</v>
      </c>
    </row>
    <row r="7273" spans="1:2" x14ac:dyDescent="0.25">
      <c r="A7273" s="2">
        <v>43125</v>
      </c>
      <c r="B7273" s="4">
        <v>1</v>
      </c>
    </row>
    <row r="7274" spans="1:2" x14ac:dyDescent="0.25">
      <c r="A7274" s="2">
        <v>43126</v>
      </c>
      <c r="B7274" s="4">
        <v>1</v>
      </c>
    </row>
    <row r="7275" spans="1:2" x14ac:dyDescent="0.25">
      <c r="A7275" s="2">
        <v>43129</v>
      </c>
      <c r="B7275" s="4">
        <v>1</v>
      </c>
    </row>
    <row r="7276" spans="1:2" x14ac:dyDescent="0.25">
      <c r="A7276" s="2">
        <v>43130</v>
      </c>
      <c r="B7276" s="4">
        <v>1</v>
      </c>
    </row>
    <row r="7277" spans="1:2" x14ac:dyDescent="0.25">
      <c r="A7277" s="2">
        <v>43131</v>
      </c>
      <c r="B7277" s="4">
        <v>1</v>
      </c>
    </row>
    <row r="7278" spans="1:2" x14ac:dyDescent="0.25">
      <c r="A7278" s="2">
        <v>43132</v>
      </c>
      <c r="B7278" s="4">
        <v>1</v>
      </c>
    </row>
    <row r="7279" spans="1:2" x14ac:dyDescent="0.25">
      <c r="A7279" s="2">
        <v>43133</v>
      </c>
      <c r="B7279" s="4">
        <v>1</v>
      </c>
    </row>
    <row r="7280" spans="1:2" x14ac:dyDescent="0.25">
      <c r="A7280" s="2">
        <v>43136</v>
      </c>
      <c r="B7280" s="4">
        <v>1</v>
      </c>
    </row>
    <row r="7281" spans="1:2" x14ac:dyDescent="0.25">
      <c r="A7281" s="2">
        <v>43137</v>
      </c>
      <c r="B7281" s="4">
        <v>1</v>
      </c>
    </row>
    <row r="7282" spans="1:2" x14ac:dyDescent="0.25">
      <c r="A7282" s="2">
        <v>43138</v>
      </c>
      <c r="B7282" s="4">
        <v>1</v>
      </c>
    </row>
    <row r="7283" spans="1:2" x14ac:dyDescent="0.25">
      <c r="A7283" s="2">
        <v>43139</v>
      </c>
      <c r="B7283" s="4">
        <v>1</v>
      </c>
    </row>
    <row r="7284" spans="1:2" x14ac:dyDescent="0.25">
      <c r="A7284" s="2">
        <v>43140</v>
      </c>
      <c r="B7284" s="4">
        <v>1</v>
      </c>
    </row>
    <row r="7285" spans="1:2" x14ac:dyDescent="0.25">
      <c r="A7285" s="2">
        <v>43143</v>
      </c>
      <c r="B7285" s="4">
        <v>1</v>
      </c>
    </row>
    <row r="7286" spans="1:2" x14ac:dyDescent="0.25">
      <c r="A7286" s="2">
        <v>43144</v>
      </c>
      <c r="B7286" s="4">
        <v>1</v>
      </c>
    </row>
    <row r="7287" spans="1:2" x14ac:dyDescent="0.25">
      <c r="A7287" s="2">
        <v>43145</v>
      </c>
      <c r="B7287" s="4">
        <v>1</v>
      </c>
    </row>
    <row r="7288" spans="1:2" x14ac:dyDescent="0.25">
      <c r="A7288" s="2">
        <v>43146</v>
      </c>
      <c r="B7288" s="4">
        <v>1</v>
      </c>
    </row>
    <row r="7289" spans="1:2" x14ac:dyDescent="0.25">
      <c r="A7289" s="2">
        <v>43147</v>
      </c>
      <c r="B7289" s="4">
        <v>1</v>
      </c>
    </row>
    <row r="7290" spans="1:2" x14ac:dyDescent="0.25">
      <c r="A7290" s="2">
        <v>43150</v>
      </c>
      <c r="B7290" s="4">
        <v>1</v>
      </c>
    </row>
    <row r="7291" spans="1:2" x14ac:dyDescent="0.25">
      <c r="A7291" s="2">
        <v>43151</v>
      </c>
      <c r="B7291" s="4">
        <v>1</v>
      </c>
    </row>
    <row r="7292" spans="1:2" x14ac:dyDescent="0.25">
      <c r="A7292" s="2">
        <v>43152</v>
      </c>
      <c r="B7292" s="4">
        <v>1</v>
      </c>
    </row>
    <row r="7293" spans="1:2" x14ac:dyDescent="0.25">
      <c r="A7293" s="2">
        <v>43153</v>
      </c>
      <c r="B7293" s="4">
        <v>1</v>
      </c>
    </row>
    <row r="7294" spans="1:2" x14ac:dyDescent="0.25">
      <c r="A7294" s="2">
        <v>43154</v>
      </c>
      <c r="B7294" s="4">
        <v>1</v>
      </c>
    </row>
    <row r="7295" spans="1:2" x14ac:dyDescent="0.25">
      <c r="A7295" s="2">
        <v>43157</v>
      </c>
      <c r="B7295" s="4">
        <v>1</v>
      </c>
    </row>
    <row r="7296" spans="1:2" x14ac:dyDescent="0.25">
      <c r="A7296" s="2">
        <v>43158</v>
      </c>
      <c r="B7296" s="4">
        <v>1</v>
      </c>
    </row>
    <row r="7297" spans="1:2" x14ac:dyDescent="0.25">
      <c r="A7297" s="2">
        <v>43159</v>
      </c>
      <c r="B7297" s="4">
        <v>1</v>
      </c>
    </row>
    <row r="7298" spans="1:2" x14ac:dyDescent="0.25">
      <c r="A7298" s="2">
        <v>43160</v>
      </c>
      <c r="B7298" s="4">
        <v>1</v>
      </c>
    </row>
    <row r="7299" spans="1:2" x14ac:dyDescent="0.25">
      <c r="A7299" s="2">
        <v>43161</v>
      </c>
      <c r="B7299" s="4">
        <v>1</v>
      </c>
    </row>
    <row r="7300" spans="1:2" x14ac:dyDescent="0.25">
      <c r="A7300" s="2">
        <v>43164</v>
      </c>
      <c r="B7300" s="4">
        <v>1</v>
      </c>
    </row>
    <row r="7301" spans="1:2" x14ac:dyDescent="0.25">
      <c r="A7301" s="2">
        <v>43165</v>
      </c>
      <c r="B7301" s="4">
        <v>1</v>
      </c>
    </row>
    <row r="7302" spans="1:2" x14ac:dyDescent="0.25">
      <c r="A7302" s="2">
        <v>43166</v>
      </c>
      <c r="B7302" s="4">
        <v>1</v>
      </c>
    </row>
    <row r="7303" spans="1:2" x14ac:dyDescent="0.25">
      <c r="A7303" s="2">
        <v>43167</v>
      </c>
      <c r="B7303" s="4">
        <v>1</v>
      </c>
    </row>
    <row r="7304" spans="1:2" x14ac:dyDescent="0.25">
      <c r="A7304" s="2">
        <v>43168</v>
      </c>
      <c r="B7304" s="4">
        <v>1</v>
      </c>
    </row>
    <row r="7305" spans="1:2" x14ac:dyDescent="0.25">
      <c r="A7305" s="2">
        <v>43171</v>
      </c>
      <c r="B7305" s="4">
        <v>1</v>
      </c>
    </row>
    <row r="7306" spans="1:2" x14ac:dyDescent="0.25">
      <c r="A7306" s="2">
        <v>43172</v>
      </c>
      <c r="B7306" s="4">
        <v>1</v>
      </c>
    </row>
    <row r="7307" spans="1:2" x14ac:dyDescent="0.25">
      <c r="A7307" s="2">
        <v>43173</v>
      </c>
      <c r="B7307" s="4">
        <v>1</v>
      </c>
    </row>
    <row r="7308" spans="1:2" x14ac:dyDescent="0.25">
      <c r="A7308" s="2">
        <v>43174</v>
      </c>
      <c r="B7308" s="4">
        <v>1</v>
      </c>
    </row>
    <row r="7309" spans="1:2" x14ac:dyDescent="0.25">
      <c r="A7309" s="2">
        <v>43175</v>
      </c>
      <c r="B7309" s="4">
        <v>1</v>
      </c>
    </row>
    <row r="7310" spans="1:2" x14ac:dyDescent="0.25">
      <c r="A7310" s="2">
        <v>43178</v>
      </c>
      <c r="B7310" s="4">
        <v>1</v>
      </c>
    </row>
    <row r="7311" spans="1:2" x14ac:dyDescent="0.25">
      <c r="A7311" s="2">
        <v>43179</v>
      </c>
      <c r="B7311" s="4">
        <v>1</v>
      </c>
    </row>
    <row r="7312" spans="1:2" x14ac:dyDescent="0.25">
      <c r="A7312" s="2">
        <v>43180</v>
      </c>
      <c r="B7312" s="4">
        <v>1</v>
      </c>
    </row>
    <row r="7313" spans="1:2" x14ac:dyDescent="0.25">
      <c r="A7313" s="2">
        <v>43181</v>
      </c>
      <c r="B7313" s="4">
        <v>1</v>
      </c>
    </row>
    <row r="7314" spans="1:2" x14ac:dyDescent="0.25">
      <c r="A7314" s="2">
        <v>43182</v>
      </c>
      <c r="B7314" s="4">
        <v>1</v>
      </c>
    </row>
    <row r="7315" spans="1:2" x14ac:dyDescent="0.25">
      <c r="A7315" s="2">
        <v>43185</v>
      </c>
      <c r="B7315" s="4">
        <v>1</v>
      </c>
    </row>
    <row r="7316" spans="1:2" x14ac:dyDescent="0.25">
      <c r="A7316" s="2">
        <v>43186</v>
      </c>
      <c r="B7316" s="4">
        <v>1</v>
      </c>
    </row>
    <row r="7317" spans="1:2" x14ac:dyDescent="0.25">
      <c r="A7317" s="2">
        <v>43187</v>
      </c>
      <c r="B7317" s="4">
        <v>1</v>
      </c>
    </row>
    <row r="7318" spans="1:2" x14ac:dyDescent="0.25">
      <c r="A7318" s="2">
        <v>43188</v>
      </c>
      <c r="B7318" s="4">
        <v>1</v>
      </c>
    </row>
    <row r="7319" spans="1:2" x14ac:dyDescent="0.25">
      <c r="A7319" s="2">
        <v>43192</v>
      </c>
      <c r="B7319" s="4">
        <v>1</v>
      </c>
    </row>
    <row r="7320" spans="1:2" x14ac:dyDescent="0.25">
      <c r="A7320" s="2">
        <v>43193</v>
      </c>
      <c r="B7320" s="4">
        <v>1</v>
      </c>
    </row>
    <row r="7321" spans="1:2" x14ac:dyDescent="0.25">
      <c r="A7321" s="2">
        <v>43194</v>
      </c>
      <c r="B7321" s="4">
        <v>1</v>
      </c>
    </row>
    <row r="7322" spans="1:2" x14ac:dyDescent="0.25">
      <c r="A7322" s="2">
        <v>43195</v>
      </c>
      <c r="B7322" s="4">
        <v>1</v>
      </c>
    </row>
    <row r="7323" spans="1:2" x14ac:dyDescent="0.25">
      <c r="A7323" s="2">
        <v>43196</v>
      </c>
      <c r="B7323" s="4">
        <v>1</v>
      </c>
    </row>
    <row r="7324" spans="1:2" x14ac:dyDescent="0.25">
      <c r="A7324" s="2">
        <v>43199</v>
      </c>
      <c r="B7324" s="4">
        <v>1</v>
      </c>
    </row>
    <row r="7325" spans="1:2" x14ac:dyDescent="0.25">
      <c r="A7325" s="2">
        <v>43200</v>
      </c>
      <c r="B7325" s="4">
        <v>1</v>
      </c>
    </row>
    <row r="7326" spans="1:2" x14ac:dyDescent="0.25">
      <c r="A7326" s="2">
        <v>43201</v>
      </c>
      <c r="B7326" s="4">
        <v>1</v>
      </c>
    </row>
    <row r="7327" spans="1:2" x14ac:dyDescent="0.25">
      <c r="A7327" s="2">
        <v>43202</v>
      </c>
      <c r="B7327" s="4">
        <v>1</v>
      </c>
    </row>
    <row r="7328" spans="1:2" x14ac:dyDescent="0.25">
      <c r="A7328" s="2">
        <v>43203</v>
      </c>
      <c r="B7328" s="4">
        <v>1</v>
      </c>
    </row>
    <row r="7329" spans="1:2" x14ac:dyDescent="0.25">
      <c r="A7329" s="2">
        <v>43206</v>
      </c>
      <c r="B7329" s="4">
        <v>1</v>
      </c>
    </row>
    <row r="7330" spans="1:2" x14ac:dyDescent="0.25">
      <c r="A7330" s="2">
        <v>43207</v>
      </c>
      <c r="B7330" s="4">
        <v>1</v>
      </c>
    </row>
    <row r="7331" spans="1:2" x14ac:dyDescent="0.25">
      <c r="A7331" s="2">
        <v>43208</v>
      </c>
      <c r="B7331" s="4">
        <v>1</v>
      </c>
    </row>
    <row r="7332" spans="1:2" x14ac:dyDescent="0.25">
      <c r="A7332" s="2">
        <v>43209</v>
      </c>
      <c r="B7332" s="4">
        <v>1</v>
      </c>
    </row>
    <row r="7333" spans="1:2" x14ac:dyDescent="0.25">
      <c r="A7333" s="2">
        <v>43210</v>
      </c>
      <c r="B7333" s="4">
        <v>1</v>
      </c>
    </row>
    <row r="7334" spans="1:2" x14ac:dyDescent="0.25">
      <c r="A7334" s="2">
        <v>43213</v>
      </c>
      <c r="B7334" s="4">
        <v>1</v>
      </c>
    </row>
    <row r="7335" spans="1:2" x14ac:dyDescent="0.25">
      <c r="A7335" s="2">
        <v>43214</v>
      </c>
      <c r="B7335" s="4">
        <v>1</v>
      </c>
    </row>
    <row r="7336" spans="1:2" x14ac:dyDescent="0.25">
      <c r="A7336" s="2">
        <v>43215</v>
      </c>
      <c r="B7336" s="4">
        <v>1</v>
      </c>
    </row>
    <row r="7337" spans="1:2" x14ac:dyDescent="0.25">
      <c r="A7337" s="2">
        <v>43216</v>
      </c>
      <c r="B7337" s="4">
        <v>1</v>
      </c>
    </row>
    <row r="7338" spans="1:2" x14ac:dyDescent="0.25">
      <c r="A7338" s="2">
        <v>43217</v>
      </c>
      <c r="B7338" s="4">
        <v>1</v>
      </c>
    </row>
    <row r="7339" spans="1:2" x14ac:dyDescent="0.25">
      <c r="A7339" s="2">
        <v>43220</v>
      </c>
      <c r="B7339" s="4">
        <v>1</v>
      </c>
    </row>
    <row r="7340" spans="1:2" x14ac:dyDescent="0.25">
      <c r="A7340" s="2">
        <v>43221</v>
      </c>
      <c r="B7340" s="4">
        <v>1</v>
      </c>
    </row>
    <row r="7341" spans="1:2" x14ac:dyDescent="0.25">
      <c r="A7341" s="2">
        <v>43222</v>
      </c>
      <c r="B7341" s="4">
        <v>1</v>
      </c>
    </row>
    <row r="7342" spans="1:2" x14ac:dyDescent="0.25">
      <c r="A7342" s="2">
        <v>43223</v>
      </c>
      <c r="B7342" s="4">
        <v>1</v>
      </c>
    </row>
    <row r="7343" spans="1:2" x14ac:dyDescent="0.25">
      <c r="A7343" s="2">
        <v>43224</v>
      </c>
      <c r="B7343" s="4">
        <v>1</v>
      </c>
    </row>
    <row r="7344" spans="1:2" x14ac:dyDescent="0.25">
      <c r="A7344" s="2">
        <v>43227</v>
      </c>
      <c r="B7344" s="4">
        <v>1</v>
      </c>
    </row>
    <row r="7345" spans="1:2" x14ac:dyDescent="0.25">
      <c r="A7345" s="2">
        <v>43228</v>
      </c>
      <c r="B7345" s="4">
        <v>1</v>
      </c>
    </row>
    <row r="7346" spans="1:2" x14ac:dyDescent="0.25">
      <c r="A7346" s="2">
        <v>43229</v>
      </c>
      <c r="B7346" s="4">
        <v>1</v>
      </c>
    </row>
    <row r="7347" spans="1:2" x14ac:dyDescent="0.25">
      <c r="A7347" s="2">
        <v>43230</v>
      </c>
      <c r="B7347" s="4">
        <v>1</v>
      </c>
    </row>
    <row r="7348" spans="1:2" x14ac:dyDescent="0.25">
      <c r="A7348" s="2">
        <v>43231</v>
      </c>
      <c r="B7348" s="4">
        <v>1</v>
      </c>
    </row>
    <row r="7349" spans="1:2" x14ac:dyDescent="0.25">
      <c r="A7349" s="2">
        <v>43234</v>
      </c>
      <c r="B7349" s="4">
        <v>1</v>
      </c>
    </row>
    <row r="7350" spans="1:2" x14ac:dyDescent="0.25">
      <c r="A7350" s="2">
        <v>43235</v>
      </c>
      <c r="B7350" s="4">
        <v>1</v>
      </c>
    </row>
    <row r="7351" spans="1:2" x14ac:dyDescent="0.25">
      <c r="A7351" s="2">
        <v>43236</v>
      </c>
      <c r="B7351" s="4">
        <v>1</v>
      </c>
    </row>
    <row r="7352" spans="1:2" x14ac:dyDescent="0.25">
      <c r="A7352" s="2">
        <v>43237</v>
      </c>
      <c r="B7352" s="4">
        <v>1</v>
      </c>
    </row>
    <row r="7353" spans="1:2" x14ac:dyDescent="0.25">
      <c r="A7353" s="2">
        <v>43238</v>
      </c>
      <c r="B7353" s="4">
        <v>1</v>
      </c>
    </row>
    <row r="7354" spans="1:2" x14ac:dyDescent="0.25">
      <c r="A7354" s="2">
        <v>43241</v>
      </c>
      <c r="B7354" s="4">
        <v>1</v>
      </c>
    </row>
    <row r="7355" spans="1:2" x14ac:dyDescent="0.25">
      <c r="A7355" s="2">
        <v>43242</v>
      </c>
      <c r="B7355" s="4">
        <v>1</v>
      </c>
    </row>
    <row r="7356" spans="1:2" x14ac:dyDescent="0.25">
      <c r="A7356" s="2">
        <v>43243</v>
      </c>
      <c r="B7356" s="4">
        <v>1</v>
      </c>
    </row>
    <row r="7357" spans="1:2" x14ac:dyDescent="0.25">
      <c r="A7357" s="2">
        <v>43244</v>
      </c>
      <c r="B7357" s="4">
        <v>1</v>
      </c>
    </row>
    <row r="7358" spans="1:2" x14ac:dyDescent="0.25">
      <c r="A7358" s="2">
        <v>43245</v>
      </c>
      <c r="B7358" s="4">
        <v>1</v>
      </c>
    </row>
    <row r="7359" spans="1:2" x14ac:dyDescent="0.25">
      <c r="A7359" s="2">
        <v>43248</v>
      </c>
      <c r="B7359" s="4">
        <v>1</v>
      </c>
    </row>
    <row r="7360" spans="1:2" x14ac:dyDescent="0.25">
      <c r="A7360" s="2">
        <v>43249</v>
      </c>
      <c r="B7360" s="4">
        <v>1</v>
      </c>
    </row>
    <row r="7361" spans="1:2" x14ac:dyDescent="0.25">
      <c r="A7361" s="2">
        <v>43250</v>
      </c>
      <c r="B7361" s="4">
        <v>1</v>
      </c>
    </row>
    <row r="7362" spans="1:2" x14ac:dyDescent="0.25">
      <c r="A7362" s="2">
        <v>43251</v>
      </c>
      <c r="B7362" s="4">
        <v>1</v>
      </c>
    </row>
    <row r="7363" spans="1:2" x14ac:dyDescent="0.25">
      <c r="A7363" s="2">
        <v>43252</v>
      </c>
      <c r="B7363" s="4">
        <v>1</v>
      </c>
    </row>
    <row r="7364" spans="1:2" x14ac:dyDescent="0.25">
      <c r="A7364" s="2">
        <v>43255</v>
      </c>
      <c r="B7364" s="4">
        <v>1</v>
      </c>
    </row>
    <row r="7365" spans="1:2" x14ac:dyDescent="0.25">
      <c r="A7365" s="2">
        <v>43256</v>
      </c>
      <c r="B7365" s="4">
        <v>1</v>
      </c>
    </row>
    <row r="7366" spans="1:2" x14ac:dyDescent="0.25">
      <c r="A7366" s="2">
        <v>43257</v>
      </c>
      <c r="B7366" s="4">
        <v>1</v>
      </c>
    </row>
    <row r="7367" spans="1:2" x14ac:dyDescent="0.25">
      <c r="A7367" s="2">
        <v>43258</v>
      </c>
      <c r="B7367" s="4">
        <v>1</v>
      </c>
    </row>
    <row r="7368" spans="1:2" x14ac:dyDescent="0.25">
      <c r="A7368" s="2">
        <v>43259</v>
      </c>
      <c r="B7368" s="4">
        <v>1</v>
      </c>
    </row>
    <row r="7369" spans="1:2" x14ac:dyDescent="0.25">
      <c r="A7369" s="2">
        <v>43262</v>
      </c>
      <c r="B7369" s="4">
        <v>1</v>
      </c>
    </row>
    <row r="7370" spans="1:2" x14ac:dyDescent="0.25">
      <c r="A7370" s="2">
        <v>43263</v>
      </c>
      <c r="B7370" s="4">
        <v>1</v>
      </c>
    </row>
    <row r="7371" spans="1:2" x14ac:dyDescent="0.25">
      <c r="A7371" s="2">
        <v>43264</v>
      </c>
      <c r="B7371" s="4">
        <v>1</v>
      </c>
    </row>
    <row r="7372" spans="1:2" x14ac:dyDescent="0.25">
      <c r="A7372" s="2">
        <v>43265</v>
      </c>
      <c r="B7372" s="4">
        <v>1</v>
      </c>
    </row>
    <row r="7373" spans="1:2" x14ac:dyDescent="0.25">
      <c r="A7373" s="2">
        <v>43266</v>
      </c>
      <c r="B7373" s="4">
        <v>1</v>
      </c>
    </row>
    <row r="7374" spans="1:2" x14ac:dyDescent="0.25">
      <c r="A7374" s="2">
        <v>43269</v>
      </c>
      <c r="B7374" s="4">
        <v>1</v>
      </c>
    </row>
    <row r="7375" spans="1:2" x14ac:dyDescent="0.25">
      <c r="A7375" s="2">
        <v>43270</v>
      </c>
      <c r="B7375" s="4">
        <v>1</v>
      </c>
    </row>
    <row r="7376" spans="1:2" x14ac:dyDescent="0.25">
      <c r="A7376" s="2">
        <v>43271</v>
      </c>
      <c r="B7376" s="4">
        <v>1</v>
      </c>
    </row>
    <row r="7377" spans="1:2" x14ac:dyDescent="0.25">
      <c r="A7377" s="2">
        <v>43272</v>
      </c>
      <c r="B7377" s="4">
        <v>1</v>
      </c>
    </row>
    <row r="7378" spans="1:2" x14ac:dyDescent="0.25">
      <c r="A7378" s="2">
        <v>43273</v>
      </c>
      <c r="B7378" s="4">
        <v>1</v>
      </c>
    </row>
    <row r="7379" spans="1:2" x14ac:dyDescent="0.25">
      <c r="A7379" s="2">
        <v>43276</v>
      </c>
      <c r="B7379" s="4">
        <v>1</v>
      </c>
    </row>
    <row r="7380" spans="1:2" x14ac:dyDescent="0.25">
      <c r="A7380" s="2">
        <v>43277</v>
      </c>
      <c r="B7380" s="4">
        <v>1</v>
      </c>
    </row>
    <row r="7381" spans="1:2" x14ac:dyDescent="0.25">
      <c r="A7381" s="2">
        <v>43278</v>
      </c>
      <c r="B7381" s="4">
        <v>1</v>
      </c>
    </row>
    <row r="7382" spans="1:2" x14ac:dyDescent="0.25">
      <c r="A7382" s="2">
        <v>43279</v>
      </c>
      <c r="B7382" s="4">
        <v>1</v>
      </c>
    </row>
    <row r="7383" spans="1:2" x14ac:dyDescent="0.25">
      <c r="A7383" s="2">
        <v>43280</v>
      </c>
      <c r="B7383" s="4">
        <v>1</v>
      </c>
    </row>
    <row r="7384" spans="1:2" x14ac:dyDescent="0.25">
      <c r="A7384" s="2">
        <v>43283</v>
      </c>
      <c r="B7384" s="4">
        <v>1</v>
      </c>
    </row>
    <row r="7385" spans="1:2" x14ac:dyDescent="0.25">
      <c r="A7385" s="2">
        <v>43284</v>
      </c>
      <c r="B7385" s="4">
        <v>1</v>
      </c>
    </row>
    <row r="7386" spans="1:2" x14ac:dyDescent="0.25">
      <c r="A7386" s="2">
        <v>43285</v>
      </c>
      <c r="B7386" s="4">
        <v>1</v>
      </c>
    </row>
    <row r="7387" spans="1:2" x14ac:dyDescent="0.25">
      <c r="A7387" s="2">
        <v>43286</v>
      </c>
      <c r="B7387" s="4">
        <v>1</v>
      </c>
    </row>
    <row r="7388" spans="1:2" x14ac:dyDescent="0.25">
      <c r="A7388" s="2">
        <v>43287</v>
      </c>
      <c r="B7388" s="4">
        <v>1</v>
      </c>
    </row>
    <row r="7389" spans="1:2" x14ac:dyDescent="0.25">
      <c r="A7389" s="2">
        <v>43290</v>
      </c>
      <c r="B7389" s="4">
        <v>1</v>
      </c>
    </row>
    <row r="7390" spans="1:2" x14ac:dyDescent="0.25">
      <c r="A7390" s="2">
        <v>43291</v>
      </c>
      <c r="B7390" s="4">
        <v>1</v>
      </c>
    </row>
    <row r="7391" spans="1:2" x14ac:dyDescent="0.25">
      <c r="A7391" s="2">
        <v>43292</v>
      </c>
      <c r="B7391" s="4">
        <v>1</v>
      </c>
    </row>
    <row r="7392" spans="1:2" x14ac:dyDescent="0.25">
      <c r="A7392" s="2">
        <v>43293</v>
      </c>
      <c r="B7392" s="4">
        <v>1</v>
      </c>
    </row>
    <row r="7393" spans="1:2" x14ac:dyDescent="0.25">
      <c r="A7393" s="2">
        <v>43294</v>
      </c>
      <c r="B7393" s="4">
        <v>1</v>
      </c>
    </row>
    <row r="7394" spans="1:2" x14ac:dyDescent="0.25">
      <c r="A7394" s="2">
        <v>43297</v>
      </c>
      <c r="B7394" s="4">
        <v>1</v>
      </c>
    </row>
    <row r="7395" spans="1:2" x14ac:dyDescent="0.25">
      <c r="A7395" s="2">
        <v>43298</v>
      </c>
      <c r="B7395" s="4">
        <v>1</v>
      </c>
    </row>
    <row r="7396" spans="1:2" x14ac:dyDescent="0.25">
      <c r="A7396" s="2">
        <v>43299</v>
      </c>
      <c r="B7396" s="4">
        <v>1</v>
      </c>
    </row>
    <row r="7397" spans="1:2" x14ac:dyDescent="0.25">
      <c r="A7397" s="2">
        <v>43300</v>
      </c>
      <c r="B7397" s="4">
        <v>1</v>
      </c>
    </row>
    <row r="7398" spans="1:2" x14ac:dyDescent="0.25">
      <c r="A7398" s="2">
        <v>43301</v>
      </c>
      <c r="B7398" s="4">
        <v>1</v>
      </c>
    </row>
    <row r="7399" spans="1:2" x14ac:dyDescent="0.25">
      <c r="A7399" s="2">
        <v>43304</v>
      </c>
      <c r="B7399" s="4">
        <v>1</v>
      </c>
    </row>
    <row r="7400" spans="1:2" x14ac:dyDescent="0.25">
      <c r="A7400" s="2">
        <v>43305</v>
      </c>
      <c r="B7400" s="4">
        <v>1</v>
      </c>
    </row>
    <row r="7401" spans="1:2" x14ac:dyDescent="0.25">
      <c r="A7401" s="2">
        <v>43306</v>
      </c>
      <c r="B7401" s="4">
        <v>1</v>
      </c>
    </row>
    <row r="7402" spans="1:2" x14ac:dyDescent="0.25">
      <c r="A7402" s="2">
        <v>43307</v>
      </c>
      <c r="B7402" s="4">
        <v>1</v>
      </c>
    </row>
    <row r="7403" spans="1:2" x14ac:dyDescent="0.25">
      <c r="A7403" s="2">
        <v>43308</v>
      </c>
      <c r="B7403" s="4">
        <v>1</v>
      </c>
    </row>
    <row r="7404" spans="1:2" x14ac:dyDescent="0.25">
      <c r="A7404" s="2">
        <v>43311</v>
      </c>
      <c r="B7404" s="4">
        <v>1</v>
      </c>
    </row>
    <row r="7405" spans="1:2" x14ac:dyDescent="0.25">
      <c r="A7405" s="2">
        <v>43312</v>
      </c>
      <c r="B7405" s="4">
        <v>1</v>
      </c>
    </row>
    <row r="7406" spans="1:2" x14ac:dyDescent="0.25">
      <c r="A7406" s="2">
        <v>43313</v>
      </c>
      <c r="B7406" s="4">
        <v>1</v>
      </c>
    </row>
    <row r="7407" spans="1:2" x14ac:dyDescent="0.25">
      <c r="A7407" s="2">
        <v>43314</v>
      </c>
      <c r="B7407" s="4">
        <v>1</v>
      </c>
    </row>
    <row r="7408" spans="1:2" x14ac:dyDescent="0.25">
      <c r="A7408" s="2">
        <v>43315</v>
      </c>
      <c r="B7408" s="4">
        <v>1</v>
      </c>
    </row>
    <row r="7409" spans="1:2" x14ac:dyDescent="0.25">
      <c r="A7409" s="2">
        <v>43318</v>
      </c>
      <c r="B7409" s="4">
        <v>1</v>
      </c>
    </row>
    <row r="7410" spans="1:2" x14ac:dyDescent="0.25">
      <c r="A7410" s="2">
        <v>43319</v>
      </c>
      <c r="B7410" s="4">
        <v>1</v>
      </c>
    </row>
    <row r="7411" spans="1:2" x14ac:dyDescent="0.25">
      <c r="A7411" s="2">
        <v>43320</v>
      </c>
      <c r="B7411" s="4">
        <v>1</v>
      </c>
    </row>
    <row r="7412" spans="1:2" x14ac:dyDescent="0.25">
      <c r="A7412" s="2">
        <v>43321</v>
      </c>
      <c r="B7412" s="4">
        <v>1</v>
      </c>
    </row>
    <row r="7413" spans="1:2" x14ac:dyDescent="0.25">
      <c r="A7413" s="2">
        <v>43322</v>
      </c>
      <c r="B7413" s="4">
        <v>1</v>
      </c>
    </row>
    <row r="7414" spans="1:2" x14ac:dyDescent="0.25">
      <c r="A7414" s="2">
        <v>43325</v>
      </c>
      <c r="B7414" s="4">
        <v>1</v>
      </c>
    </row>
    <row r="7415" spans="1:2" x14ac:dyDescent="0.25">
      <c r="A7415" s="2">
        <v>43326</v>
      </c>
      <c r="B7415" s="4">
        <v>1</v>
      </c>
    </row>
    <row r="7416" spans="1:2" x14ac:dyDescent="0.25">
      <c r="A7416" s="2">
        <v>43327</v>
      </c>
      <c r="B7416" s="4">
        <v>1</v>
      </c>
    </row>
    <row r="7417" spans="1:2" x14ac:dyDescent="0.25">
      <c r="A7417" s="2">
        <v>43328</v>
      </c>
      <c r="B7417" s="4">
        <v>1</v>
      </c>
    </row>
    <row r="7418" spans="1:2" x14ac:dyDescent="0.25">
      <c r="A7418" s="2">
        <v>43329</v>
      </c>
      <c r="B7418" s="4">
        <v>1</v>
      </c>
    </row>
    <row r="7419" spans="1:2" x14ac:dyDescent="0.25">
      <c r="A7419" s="2">
        <v>43332</v>
      </c>
      <c r="B7419" s="4">
        <v>1</v>
      </c>
    </row>
    <row r="7420" spans="1:2" x14ac:dyDescent="0.25">
      <c r="A7420" s="2">
        <v>43333</v>
      </c>
      <c r="B7420" s="4">
        <v>1</v>
      </c>
    </row>
    <row r="7421" spans="1:2" x14ac:dyDescent="0.25">
      <c r="A7421" s="2">
        <v>43334</v>
      </c>
      <c r="B7421" s="4">
        <v>1</v>
      </c>
    </row>
    <row r="7422" spans="1:2" x14ac:dyDescent="0.25">
      <c r="A7422" s="2">
        <v>43335</v>
      </c>
      <c r="B7422" s="4">
        <v>1</v>
      </c>
    </row>
    <row r="7423" spans="1:2" x14ac:dyDescent="0.25">
      <c r="A7423" s="2">
        <v>43336</v>
      </c>
      <c r="B7423" s="4">
        <v>1</v>
      </c>
    </row>
    <row r="7424" spans="1:2" x14ac:dyDescent="0.25">
      <c r="A7424" s="2">
        <v>43339</v>
      </c>
      <c r="B7424" s="4">
        <v>1</v>
      </c>
    </row>
    <row r="7425" spans="1:2" x14ac:dyDescent="0.25">
      <c r="A7425" s="2">
        <v>43340</v>
      </c>
      <c r="B7425" s="4">
        <v>1</v>
      </c>
    </row>
    <row r="7426" spans="1:2" x14ac:dyDescent="0.25">
      <c r="A7426" s="2">
        <v>43341</v>
      </c>
      <c r="B7426" s="4">
        <v>1</v>
      </c>
    </row>
    <row r="7427" spans="1:2" x14ac:dyDescent="0.25">
      <c r="A7427" s="2">
        <v>43342</v>
      </c>
      <c r="B7427" s="4">
        <v>1</v>
      </c>
    </row>
    <row r="7428" spans="1:2" x14ac:dyDescent="0.25">
      <c r="A7428" s="2">
        <v>43343</v>
      </c>
      <c r="B7428" s="4">
        <v>1</v>
      </c>
    </row>
    <row r="7429" spans="1:2" x14ac:dyDescent="0.25">
      <c r="A7429" s="2">
        <v>43346</v>
      </c>
      <c r="B7429" s="4">
        <v>1</v>
      </c>
    </row>
    <row r="7430" spans="1:2" x14ac:dyDescent="0.25">
      <c r="A7430" s="2">
        <v>43347</v>
      </c>
      <c r="B7430" s="4">
        <v>1</v>
      </c>
    </row>
    <row r="7431" spans="1:2" x14ac:dyDescent="0.25">
      <c r="A7431" s="2">
        <v>43348</v>
      </c>
      <c r="B7431" s="4">
        <v>1</v>
      </c>
    </row>
    <row r="7432" spans="1:2" x14ac:dyDescent="0.25">
      <c r="A7432" s="2">
        <v>43349</v>
      </c>
      <c r="B7432" s="4">
        <v>1</v>
      </c>
    </row>
    <row r="7433" spans="1:2" x14ac:dyDescent="0.25">
      <c r="A7433" s="2">
        <v>43350</v>
      </c>
      <c r="B7433" s="4">
        <v>1</v>
      </c>
    </row>
    <row r="7434" spans="1:2" x14ac:dyDescent="0.25">
      <c r="A7434" s="2">
        <v>43353</v>
      </c>
      <c r="B7434" s="4">
        <v>1</v>
      </c>
    </row>
    <row r="7435" spans="1:2" x14ac:dyDescent="0.25">
      <c r="A7435" s="2">
        <v>43354</v>
      </c>
      <c r="B7435" s="4">
        <v>1</v>
      </c>
    </row>
    <row r="7436" spans="1:2" x14ac:dyDescent="0.25">
      <c r="A7436" s="2">
        <v>43355</v>
      </c>
      <c r="B7436" s="4">
        <v>1</v>
      </c>
    </row>
    <row r="7437" spans="1:2" x14ac:dyDescent="0.25">
      <c r="A7437" s="2">
        <v>43356</v>
      </c>
      <c r="B7437" s="4">
        <v>1</v>
      </c>
    </row>
    <row r="7438" spans="1:2" x14ac:dyDescent="0.25">
      <c r="A7438" s="2">
        <v>43357</v>
      </c>
      <c r="B7438" s="4">
        <v>1</v>
      </c>
    </row>
    <row r="7439" spans="1:2" x14ac:dyDescent="0.25">
      <c r="A7439" s="2">
        <v>43360</v>
      </c>
      <c r="B7439" s="4">
        <v>1</v>
      </c>
    </row>
    <row r="7440" spans="1:2" x14ac:dyDescent="0.25">
      <c r="A7440" s="2">
        <v>43361</v>
      </c>
      <c r="B7440" s="4">
        <v>1</v>
      </c>
    </row>
    <row r="7441" spans="1:2" x14ac:dyDescent="0.25">
      <c r="A7441" s="2">
        <v>43362</v>
      </c>
      <c r="B7441" s="4">
        <v>1</v>
      </c>
    </row>
    <row r="7442" spans="1:2" x14ac:dyDescent="0.25">
      <c r="A7442" s="2">
        <v>43363</v>
      </c>
      <c r="B7442" s="4">
        <v>1</v>
      </c>
    </row>
    <row r="7443" spans="1:2" x14ac:dyDescent="0.25">
      <c r="A7443" s="2">
        <v>43364</v>
      </c>
      <c r="B7443" s="4">
        <v>1</v>
      </c>
    </row>
    <row r="7444" spans="1:2" x14ac:dyDescent="0.25">
      <c r="A7444" s="2">
        <v>43367</v>
      </c>
      <c r="B7444" s="4">
        <v>1</v>
      </c>
    </row>
    <row r="7445" spans="1:2" x14ac:dyDescent="0.25">
      <c r="A7445" s="2">
        <v>43368</v>
      </c>
      <c r="B7445" s="4">
        <v>1</v>
      </c>
    </row>
    <row r="7446" spans="1:2" x14ac:dyDescent="0.25">
      <c r="A7446" s="2">
        <v>43369</v>
      </c>
      <c r="B7446" s="4">
        <v>1</v>
      </c>
    </row>
    <row r="7447" spans="1:2" x14ac:dyDescent="0.25">
      <c r="A7447" s="2">
        <v>43370</v>
      </c>
      <c r="B7447" s="4">
        <v>1</v>
      </c>
    </row>
    <row r="7448" spans="1:2" x14ac:dyDescent="0.25">
      <c r="A7448" s="2">
        <v>43371</v>
      </c>
      <c r="B7448" s="4">
        <v>1</v>
      </c>
    </row>
    <row r="7449" spans="1:2" x14ac:dyDescent="0.25">
      <c r="A7449" s="2">
        <v>43374</v>
      </c>
      <c r="B7449" s="4">
        <v>1</v>
      </c>
    </row>
    <row r="7450" spans="1:2" x14ac:dyDescent="0.25">
      <c r="A7450" s="2">
        <v>43375</v>
      </c>
      <c r="B7450" s="4">
        <v>1</v>
      </c>
    </row>
    <row r="7451" spans="1:2" x14ac:dyDescent="0.25">
      <c r="A7451" s="2">
        <v>43376</v>
      </c>
      <c r="B7451" s="4">
        <v>1</v>
      </c>
    </row>
    <row r="7452" spans="1:2" x14ac:dyDescent="0.25">
      <c r="A7452" s="2">
        <v>43377</v>
      </c>
      <c r="B7452" s="4">
        <v>1</v>
      </c>
    </row>
    <row r="7453" spans="1:2" x14ac:dyDescent="0.25">
      <c r="A7453" s="2">
        <v>43378</v>
      </c>
      <c r="B7453" s="4">
        <v>1</v>
      </c>
    </row>
    <row r="7454" spans="1:2" x14ac:dyDescent="0.25">
      <c r="A7454" s="2">
        <v>43381</v>
      </c>
      <c r="B7454" s="4">
        <v>1</v>
      </c>
    </row>
    <row r="7455" spans="1:2" x14ac:dyDescent="0.25">
      <c r="A7455" s="2">
        <v>43382</v>
      </c>
      <c r="B7455" s="4">
        <v>1</v>
      </c>
    </row>
    <row r="7456" spans="1:2" x14ac:dyDescent="0.25">
      <c r="A7456" s="2">
        <v>43383</v>
      </c>
      <c r="B7456" s="4">
        <v>1</v>
      </c>
    </row>
    <row r="7457" spans="1:2" x14ac:dyDescent="0.25">
      <c r="A7457" s="2">
        <v>43384</v>
      </c>
      <c r="B7457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57"/>
  <sheetViews>
    <sheetView tabSelected="1" workbookViewId="0">
      <selection sqref="A1:XFD1048576"/>
    </sheetView>
  </sheetViews>
  <sheetFormatPr defaultRowHeight="15" x14ac:dyDescent="0.25"/>
  <cols>
    <col min="1" max="1" width="22" customWidth="1"/>
    <col min="2" max="2" width="22" style="5" customWidth="1"/>
    <col min="6" max="6" width="10.7109375" bestFit="1" customWidth="1"/>
    <col min="7" max="7" width="32.28515625" bestFit="1" customWidth="1"/>
    <col min="8" max="8" width="22.5703125" bestFit="1" customWidth="1"/>
    <col min="9" max="9" width="32.28515625" bestFit="1" customWidth="1"/>
    <col min="10" max="10" width="22.5703125" bestFit="1" customWidth="1"/>
  </cols>
  <sheetData>
    <row r="1" spans="1:10" x14ac:dyDescent="0.25">
      <c r="A1" s="1" t="s">
        <v>0</v>
      </c>
      <c r="B1" s="3" t="s">
        <v>1</v>
      </c>
      <c r="F1" t="s">
        <v>2</v>
      </c>
      <c r="G1" s="6">
        <v>36526</v>
      </c>
    </row>
    <row r="2" spans="1:10" x14ac:dyDescent="0.25">
      <c r="A2" s="2">
        <v>32875</v>
      </c>
      <c r="B2" s="4">
        <v>1</v>
      </c>
      <c r="F2" t="s">
        <v>3</v>
      </c>
    </row>
    <row r="3" spans="1:10" x14ac:dyDescent="0.25">
      <c r="A3" s="2">
        <v>32876</v>
      </c>
      <c r="B3" s="4">
        <v>1</v>
      </c>
    </row>
    <row r="4" spans="1:10" x14ac:dyDescent="0.25">
      <c r="A4" s="2">
        <v>32877</v>
      </c>
      <c r="B4" s="4">
        <v>1</v>
      </c>
      <c r="G4" t="s">
        <v>4</v>
      </c>
      <c r="I4" t="s">
        <v>5</v>
      </c>
    </row>
    <row r="5" spans="1:10" x14ac:dyDescent="0.25">
      <c r="A5" s="2">
        <v>32878</v>
      </c>
      <c r="B5" s="4">
        <v>1</v>
      </c>
      <c r="G5" t="s">
        <v>10</v>
      </c>
      <c r="H5" t="s">
        <v>11</v>
      </c>
      <c r="I5" t="s">
        <v>10</v>
      </c>
      <c r="J5" t="s">
        <v>11</v>
      </c>
    </row>
    <row r="6" spans="1:10" x14ac:dyDescent="0.25">
      <c r="A6" s="2">
        <v>32881</v>
      </c>
      <c r="B6" s="4">
        <v>1</v>
      </c>
      <c r="F6" t="s">
        <v>6</v>
      </c>
      <c r="G6" t="s">
        <v>7</v>
      </c>
      <c r="H6" t="s">
        <v>8</v>
      </c>
      <c r="I6" t="s">
        <v>7</v>
      </c>
      <c r="J6" t="s">
        <v>8</v>
      </c>
    </row>
    <row r="7" spans="1:10" x14ac:dyDescent="0.25">
      <c r="A7" s="2">
        <v>32882</v>
      </c>
      <c r="B7" s="4">
        <v>1</v>
      </c>
      <c r="F7" s="7">
        <v>36528</v>
      </c>
      <c r="G7" t="s">
        <v>9</v>
      </c>
      <c r="H7" t="s">
        <v>9</v>
      </c>
      <c r="I7" t="s">
        <v>9</v>
      </c>
      <c r="J7" t="s">
        <v>9</v>
      </c>
    </row>
    <row r="8" spans="1:10" x14ac:dyDescent="0.25">
      <c r="A8" s="2">
        <v>32883</v>
      </c>
      <c r="B8" s="4">
        <v>1</v>
      </c>
      <c r="F8" s="6">
        <v>36529</v>
      </c>
      <c r="G8" t="s">
        <v>9</v>
      </c>
      <c r="H8" t="s">
        <v>9</v>
      </c>
      <c r="I8" t="s">
        <v>9</v>
      </c>
      <c r="J8" t="s">
        <v>9</v>
      </c>
    </row>
    <row r="9" spans="1:10" x14ac:dyDescent="0.25">
      <c r="A9" s="2">
        <v>32884</v>
      </c>
      <c r="B9" s="4">
        <v>1</v>
      </c>
      <c r="F9" s="6">
        <v>36530</v>
      </c>
      <c r="G9" t="s">
        <v>9</v>
      </c>
      <c r="H9" t="s">
        <v>9</v>
      </c>
      <c r="I9" t="s">
        <v>9</v>
      </c>
      <c r="J9" t="s">
        <v>9</v>
      </c>
    </row>
    <row r="10" spans="1:10" x14ac:dyDescent="0.25">
      <c r="A10" s="2">
        <v>32885</v>
      </c>
      <c r="B10" s="4">
        <v>1</v>
      </c>
      <c r="F10" s="6">
        <v>36531</v>
      </c>
      <c r="G10" t="s">
        <v>9</v>
      </c>
      <c r="H10" t="s">
        <v>9</v>
      </c>
      <c r="I10" t="s">
        <v>9</v>
      </c>
      <c r="J10" t="s">
        <v>9</v>
      </c>
    </row>
    <row r="11" spans="1:10" x14ac:dyDescent="0.25">
      <c r="A11" s="2">
        <v>32888</v>
      </c>
      <c r="B11" s="4">
        <v>1</v>
      </c>
      <c r="F11" s="6">
        <v>36532</v>
      </c>
      <c r="G11" t="s">
        <v>9</v>
      </c>
      <c r="H11" t="s">
        <v>9</v>
      </c>
      <c r="I11" t="s">
        <v>9</v>
      </c>
      <c r="J11" t="s">
        <v>9</v>
      </c>
    </row>
    <row r="12" spans="1:10" x14ac:dyDescent="0.25">
      <c r="A12" s="2">
        <v>32889</v>
      </c>
      <c r="B12" s="4">
        <v>1</v>
      </c>
      <c r="F12" s="6">
        <v>36535</v>
      </c>
      <c r="G12" t="s">
        <v>9</v>
      </c>
      <c r="H12" t="s">
        <v>9</v>
      </c>
      <c r="I12" t="s">
        <v>9</v>
      </c>
      <c r="J12" t="s">
        <v>9</v>
      </c>
    </row>
    <row r="13" spans="1:10" x14ac:dyDescent="0.25">
      <c r="A13" s="2">
        <v>32890</v>
      </c>
      <c r="B13" s="4">
        <v>1</v>
      </c>
      <c r="F13" s="6">
        <v>36536</v>
      </c>
      <c r="G13" t="s">
        <v>9</v>
      </c>
      <c r="H13" t="s">
        <v>9</v>
      </c>
      <c r="I13" t="s">
        <v>9</v>
      </c>
      <c r="J13" t="s">
        <v>9</v>
      </c>
    </row>
    <row r="14" spans="1:10" x14ac:dyDescent="0.25">
      <c r="A14" s="2">
        <v>32891</v>
      </c>
      <c r="B14" s="4">
        <v>1</v>
      </c>
      <c r="F14" s="6">
        <v>36537</v>
      </c>
      <c r="G14" t="s">
        <v>9</v>
      </c>
      <c r="H14" t="s">
        <v>9</v>
      </c>
      <c r="I14" t="s">
        <v>9</v>
      </c>
      <c r="J14" t="s">
        <v>9</v>
      </c>
    </row>
    <row r="15" spans="1:10" x14ac:dyDescent="0.25">
      <c r="A15" s="2">
        <v>32892</v>
      </c>
      <c r="B15" s="4">
        <v>1</v>
      </c>
      <c r="F15" s="6">
        <v>36538</v>
      </c>
      <c r="G15" t="s">
        <v>9</v>
      </c>
      <c r="H15" t="s">
        <v>9</v>
      </c>
      <c r="I15" t="s">
        <v>9</v>
      </c>
      <c r="J15" t="s">
        <v>9</v>
      </c>
    </row>
    <row r="16" spans="1:10" x14ac:dyDescent="0.25">
      <c r="A16" s="2">
        <v>32895</v>
      </c>
      <c r="B16" s="4">
        <v>1</v>
      </c>
      <c r="F16" s="6">
        <v>36539</v>
      </c>
      <c r="G16" t="s">
        <v>9</v>
      </c>
      <c r="H16" t="s">
        <v>9</v>
      </c>
      <c r="I16" t="s">
        <v>9</v>
      </c>
      <c r="J16" t="s">
        <v>9</v>
      </c>
    </row>
    <row r="17" spans="1:10" x14ac:dyDescent="0.25">
      <c r="A17" s="2">
        <v>32896</v>
      </c>
      <c r="B17" s="4">
        <v>1</v>
      </c>
      <c r="F17" s="6">
        <v>36542</v>
      </c>
      <c r="G17" t="s">
        <v>9</v>
      </c>
      <c r="H17" t="s">
        <v>9</v>
      </c>
      <c r="I17" t="s">
        <v>9</v>
      </c>
      <c r="J17" t="s">
        <v>9</v>
      </c>
    </row>
    <row r="18" spans="1:10" x14ac:dyDescent="0.25">
      <c r="A18" s="2">
        <v>32897</v>
      </c>
      <c r="B18" s="4">
        <v>1</v>
      </c>
      <c r="F18" s="6">
        <v>36543</v>
      </c>
      <c r="G18" t="s">
        <v>9</v>
      </c>
      <c r="H18" t="s">
        <v>9</v>
      </c>
      <c r="I18" t="s">
        <v>9</v>
      </c>
      <c r="J18" t="s">
        <v>9</v>
      </c>
    </row>
    <row r="19" spans="1:10" x14ac:dyDescent="0.25">
      <c r="A19" s="2">
        <v>32898</v>
      </c>
      <c r="B19" s="4">
        <v>1</v>
      </c>
      <c r="F19" s="6">
        <v>36544</v>
      </c>
      <c r="G19" t="s">
        <v>9</v>
      </c>
      <c r="H19" t="s">
        <v>9</v>
      </c>
      <c r="I19" t="s">
        <v>9</v>
      </c>
      <c r="J19" t="s">
        <v>9</v>
      </c>
    </row>
    <row r="20" spans="1:10" x14ac:dyDescent="0.25">
      <c r="A20" s="2">
        <v>32899</v>
      </c>
      <c r="B20" s="4">
        <v>1</v>
      </c>
      <c r="F20" s="6">
        <v>36545</v>
      </c>
      <c r="G20" t="s">
        <v>9</v>
      </c>
      <c r="H20" t="s">
        <v>9</v>
      </c>
      <c r="I20" t="s">
        <v>9</v>
      </c>
      <c r="J20" t="s">
        <v>9</v>
      </c>
    </row>
    <row r="21" spans="1:10" x14ac:dyDescent="0.25">
      <c r="A21" s="2">
        <v>32902</v>
      </c>
      <c r="B21" s="4">
        <v>1</v>
      </c>
      <c r="F21" s="6">
        <v>36546</v>
      </c>
      <c r="G21" t="s">
        <v>9</v>
      </c>
      <c r="H21" t="s">
        <v>9</v>
      </c>
      <c r="I21" t="s">
        <v>9</v>
      </c>
      <c r="J21" t="s">
        <v>9</v>
      </c>
    </row>
    <row r="22" spans="1:10" x14ac:dyDescent="0.25">
      <c r="A22" s="2">
        <v>32903</v>
      </c>
      <c r="B22" s="4">
        <v>1</v>
      </c>
      <c r="F22" s="6">
        <v>36549</v>
      </c>
      <c r="G22" t="s">
        <v>9</v>
      </c>
      <c r="H22" t="s">
        <v>9</v>
      </c>
      <c r="I22" t="s">
        <v>9</v>
      </c>
      <c r="J22" t="s">
        <v>9</v>
      </c>
    </row>
    <row r="23" spans="1:10" x14ac:dyDescent="0.25">
      <c r="A23" s="2">
        <v>32904</v>
      </c>
      <c r="B23" s="4">
        <v>1</v>
      </c>
      <c r="F23" s="6">
        <v>36550</v>
      </c>
      <c r="G23" t="s">
        <v>9</v>
      </c>
      <c r="H23" t="s">
        <v>9</v>
      </c>
      <c r="I23" t="s">
        <v>9</v>
      </c>
      <c r="J23" t="s">
        <v>9</v>
      </c>
    </row>
    <row r="24" spans="1:10" x14ac:dyDescent="0.25">
      <c r="A24" s="2">
        <v>32905</v>
      </c>
      <c r="B24" s="4">
        <v>1</v>
      </c>
      <c r="F24" s="6">
        <v>36551</v>
      </c>
      <c r="G24" t="s">
        <v>9</v>
      </c>
      <c r="H24" t="s">
        <v>9</v>
      </c>
      <c r="I24" t="s">
        <v>9</v>
      </c>
      <c r="J24" t="s">
        <v>9</v>
      </c>
    </row>
    <row r="25" spans="1:10" x14ac:dyDescent="0.25">
      <c r="A25" s="2">
        <v>32906</v>
      </c>
      <c r="B25" s="4">
        <v>1</v>
      </c>
      <c r="F25" s="6">
        <v>36552</v>
      </c>
      <c r="G25" t="s">
        <v>9</v>
      </c>
      <c r="H25" t="s">
        <v>9</v>
      </c>
      <c r="I25" t="s">
        <v>9</v>
      </c>
      <c r="J25" t="s">
        <v>9</v>
      </c>
    </row>
    <row r="26" spans="1:10" x14ac:dyDescent="0.25">
      <c r="A26" s="2">
        <v>32909</v>
      </c>
      <c r="B26" s="4">
        <v>1</v>
      </c>
      <c r="F26" s="6">
        <v>36553</v>
      </c>
      <c r="G26" t="s">
        <v>9</v>
      </c>
      <c r="H26" t="s">
        <v>9</v>
      </c>
      <c r="I26" t="s">
        <v>9</v>
      </c>
      <c r="J26" t="s">
        <v>9</v>
      </c>
    </row>
    <row r="27" spans="1:10" x14ac:dyDescent="0.25">
      <c r="A27" s="2">
        <v>32910</v>
      </c>
      <c r="B27" s="4">
        <v>1</v>
      </c>
      <c r="F27" s="6">
        <v>36556</v>
      </c>
      <c r="G27" t="s">
        <v>9</v>
      </c>
      <c r="H27" t="s">
        <v>9</v>
      </c>
      <c r="I27" t="s">
        <v>9</v>
      </c>
      <c r="J27" t="s">
        <v>9</v>
      </c>
    </row>
    <row r="28" spans="1:10" x14ac:dyDescent="0.25">
      <c r="A28" s="2">
        <v>32911</v>
      </c>
      <c r="B28" s="4">
        <v>1</v>
      </c>
      <c r="F28" s="6">
        <v>36557</v>
      </c>
      <c r="G28" t="s">
        <v>9</v>
      </c>
      <c r="H28" t="s">
        <v>9</v>
      </c>
      <c r="I28" t="s">
        <v>9</v>
      </c>
      <c r="J28" t="s">
        <v>9</v>
      </c>
    </row>
    <row r="29" spans="1:10" x14ac:dyDescent="0.25">
      <c r="A29" s="2">
        <v>32912</v>
      </c>
      <c r="B29" s="4">
        <v>1</v>
      </c>
      <c r="F29" s="6">
        <v>36558</v>
      </c>
      <c r="G29" t="s">
        <v>9</v>
      </c>
      <c r="H29" t="s">
        <v>9</v>
      </c>
      <c r="I29" t="s">
        <v>9</v>
      </c>
      <c r="J29" t="s">
        <v>9</v>
      </c>
    </row>
    <row r="30" spans="1:10" x14ac:dyDescent="0.25">
      <c r="A30" s="2">
        <v>32913</v>
      </c>
      <c r="B30" s="4">
        <v>1</v>
      </c>
      <c r="F30" s="6">
        <v>36559</v>
      </c>
      <c r="G30" t="s">
        <v>9</v>
      </c>
      <c r="H30" t="s">
        <v>9</v>
      </c>
      <c r="I30" t="s">
        <v>9</v>
      </c>
      <c r="J30" t="s">
        <v>9</v>
      </c>
    </row>
    <row r="31" spans="1:10" x14ac:dyDescent="0.25">
      <c r="A31" s="2">
        <v>32916</v>
      </c>
      <c r="B31" s="4">
        <v>1</v>
      </c>
      <c r="F31" s="6">
        <v>36560</v>
      </c>
      <c r="G31" t="s">
        <v>9</v>
      </c>
      <c r="H31" t="s">
        <v>9</v>
      </c>
      <c r="I31" t="s">
        <v>9</v>
      </c>
      <c r="J31" t="s">
        <v>9</v>
      </c>
    </row>
    <row r="32" spans="1:10" x14ac:dyDescent="0.25">
      <c r="A32" s="2">
        <v>32917</v>
      </c>
      <c r="B32" s="4">
        <v>1</v>
      </c>
      <c r="F32" s="6">
        <v>36563</v>
      </c>
      <c r="G32" t="s">
        <v>9</v>
      </c>
      <c r="H32" t="s">
        <v>9</v>
      </c>
      <c r="I32" t="s">
        <v>9</v>
      </c>
      <c r="J32" t="s">
        <v>9</v>
      </c>
    </row>
    <row r="33" spans="1:10" x14ac:dyDescent="0.25">
      <c r="A33" s="2">
        <v>32918</v>
      </c>
      <c r="B33" s="4">
        <v>1</v>
      </c>
      <c r="F33" s="6">
        <v>36564</v>
      </c>
      <c r="G33" t="s">
        <v>9</v>
      </c>
      <c r="H33" t="s">
        <v>9</v>
      </c>
      <c r="I33" t="s">
        <v>9</v>
      </c>
      <c r="J33" t="s">
        <v>9</v>
      </c>
    </row>
    <row r="34" spans="1:10" x14ac:dyDescent="0.25">
      <c r="A34" s="2">
        <v>32919</v>
      </c>
      <c r="B34" s="4">
        <v>1</v>
      </c>
      <c r="F34" s="6">
        <v>36565</v>
      </c>
      <c r="G34" t="s">
        <v>9</v>
      </c>
      <c r="H34" t="s">
        <v>9</v>
      </c>
      <c r="I34" t="s">
        <v>9</v>
      </c>
      <c r="J34" t="s">
        <v>9</v>
      </c>
    </row>
    <row r="35" spans="1:10" x14ac:dyDescent="0.25">
      <c r="A35" s="2">
        <v>32920</v>
      </c>
      <c r="B35" s="4">
        <v>1</v>
      </c>
      <c r="F35" s="6">
        <v>36566</v>
      </c>
      <c r="G35" t="s">
        <v>9</v>
      </c>
      <c r="H35" t="s">
        <v>9</v>
      </c>
      <c r="I35" t="s">
        <v>9</v>
      </c>
      <c r="J35" t="s">
        <v>9</v>
      </c>
    </row>
    <row r="36" spans="1:10" x14ac:dyDescent="0.25">
      <c r="A36" s="2">
        <v>32923</v>
      </c>
      <c r="B36" s="4">
        <v>1</v>
      </c>
      <c r="F36" s="6">
        <v>36567</v>
      </c>
      <c r="G36" t="s">
        <v>9</v>
      </c>
      <c r="H36" t="s">
        <v>9</v>
      </c>
      <c r="I36" t="s">
        <v>9</v>
      </c>
      <c r="J36" t="s">
        <v>9</v>
      </c>
    </row>
    <row r="37" spans="1:10" x14ac:dyDescent="0.25">
      <c r="A37" s="2">
        <v>32924</v>
      </c>
      <c r="B37" s="4">
        <v>1</v>
      </c>
      <c r="F37" s="6">
        <v>36570</v>
      </c>
      <c r="G37" t="s">
        <v>9</v>
      </c>
      <c r="H37" t="s">
        <v>9</v>
      </c>
      <c r="I37" t="s">
        <v>9</v>
      </c>
      <c r="J37" t="s">
        <v>9</v>
      </c>
    </row>
    <row r="38" spans="1:10" x14ac:dyDescent="0.25">
      <c r="A38" s="2">
        <v>32925</v>
      </c>
      <c r="B38" s="4">
        <v>1</v>
      </c>
      <c r="F38" s="6">
        <v>36571</v>
      </c>
      <c r="G38" t="s">
        <v>9</v>
      </c>
      <c r="H38" t="s">
        <v>9</v>
      </c>
      <c r="I38" t="s">
        <v>9</v>
      </c>
      <c r="J38" t="s">
        <v>9</v>
      </c>
    </row>
    <row r="39" spans="1:10" x14ac:dyDescent="0.25">
      <c r="A39" s="2">
        <v>32926</v>
      </c>
      <c r="B39" s="4">
        <v>1</v>
      </c>
      <c r="F39" s="6">
        <v>36572</v>
      </c>
      <c r="G39" t="s">
        <v>9</v>
      </c>
      <c r="H39" t="s">
        <v>9</v>
      </c>
      <c r="I39" t="s">
        <v>9</v>
      </c>
      <c r="J39" t="s">
        <v>9</v>
      </c>
    </row>
    <row r="40" spans="1:10" x14ac:dyDescent="0.25">
      <c r="A40" s="2">
        <v>32927</v>
      </c>
      <c r="B40" s="4">
        <v>1</v>
      </c>
      <c r="F40" s="6">
        <v>36573</v>
      </c>
      <c r="G40" t="s">
        <v>9</v>
      </c>
      <c r="H40" t="s">
        <v>9</v>
      </c>
      <c r="I40" t="s">
        <v>9</v>
      </c>
      <c r="J40" t="s">
        <v>9</v>
      </c>
    </row>
    <row r="41" spans="1:10" x14ac:dyDescent="0.25">
      <c r="A41" s="2">
        <v>32930</v>
      </c>
      <c r="B41" s="4">
        <v>1</v>
      </c>
      <c r="F41" s="6">
        <v>36574</v>
      </c>
      <c r="G41" t="s">
        <v>9</v>
      </c>
      <c r="H41" t="s">
        <v>9</v>
      </c>
      <c r="I41" t="s">
        <v>9</v>
      </c>
      <c r="J41" t="s">
        <v>9</v>
      </c>
    </row>
    <row r="42" spans="1:10" x14ac:dyDescent="0.25">
      <c r="A42" s="2">
        <v>32931</v>
      </c>
      <c r="B42" s="4">
        <v>1</v>
      </c>
      <c r="F42" s="6">
        <v>36577</v>
      </c>
      <c r="G42" t="s">
        <v>9</v>
      </c>
      <c r="H42" t="s">
        <v>9</v>
      </c>
      <c r="I42" t="s">
        <v>9</v>
      </c>
      <c r="J42" t="s">
        <v>9</v>
      </c>
    </row>
    <row r="43" spans="1:10" x14ac:dyDescent="0.25">
      <c r="A43" s="2">
        <v>32932</v>
      </c>
      <c r="B43" s="4">
        <v>1</v>
      </c>
      <c r="F43" s="6">
        <v>36578</v>
      </c>
      <c r="G43" t="s">
        <v>9</v>
      </c>
      <c r="H43" t="s">
        <v>9</v>
      </c>
      <c r="I43" t="s">
        <v>9</v>
      </c>
      <c r="J43" t="s">
        <v>9</v>
      </c>
    </row>
    <row r="44" spans="1:10" x14ac:dyDescent="0.25">
      <c r="A44" s="2">
        <v>32933</v>
      </c>
      <c r="B44" s="4">
        <v>1</v>
      </c>
      <c r="F44" s="6">
        <v>36579</v>
      </c>
      <c r="G44" t="s">
        <v>9</v>
      </c>
      <c r="H44" t="s">
        <v>9</v>
      </c>
      <c r="I44" t="s">
        <v>9</v>
      </c>
      <c r="J44" t="s">
        <v>9</v>
      </c>
    </row>
    <row r="45" spans="1:10" x14ac:dyDescent="0.25">
      <c r="A45" s="2">
        <v>32934</v>
      </c>
      <c r="B45" s="4">
        <v>1</v>
      </c>
      <c r="F45" s="6">
        <v>36580</v>
      </c>
      <c r="G45" t="s">
        <v>9</v>
      </c>
      <c r="H45" t="s">
        <v>9</v>
      </c>
      <c r="I45" t="s">
        <v>9</v>
      </c>
      <c r="J45" t="s">
        <v>9</v>
      </c>
    </row>
    <row r="46" spans="1:10" x14ac:dyDescent="0.25">
      <c r="A46" s="2">
        <v>32937</v>
      </c>
      <c r="B46" s="4">
        <v>1</v>
      </c>
      <c r="F46" s="6">
        <v>36581</v>
      </c>
      <c r="G46" t="s">
        <v>9</v>
      </c>
      <c r="H46" t="s">
        <v>9</v>
      </c>
      <c r="I46" t="s">
        <v>9</v>
      </c>
      <c r="J46" t="s">
        <v>9</v>
      </c>
    </row>
    <row r="47" spans="1:10" x14ac:dyDescent="0.25">
      <c r="A47" s="2">
        <v>32938</v>
      </c>
      <c r="B47" s="4">
        <v>1</v>
      </c>
      <c r="F47" s="6">
        <v>36584</v>
      </c>
      <c r="G47" t="s">
        <v>9</v>
      </c>
      <c r="H47" t="s">
        <v>9</v>
      </c>
      <c r="I47" t="s">
        <v>9</v>
      </c>
      <c r="J47" t="s">
        <v>9</v>
      </c>
    </row>
    <row r="48" spans="1:10" x14ac:dyDescent="0.25">
      <c r="A48" s="2">
        <v>32939</v>
      </c>
      <c r="B48" s="4">
        <v>1</v>
      </c>
      <c r="F48" s="6">
        <v>36585</v>
      </c>
      <c r="G48" t="s">
        <v>9</v>
      </c>
      <c r="H48" t="s">
        <v>9</v>
      </c>
      <c r="I48" t="s">
        <v>9</v>
      </c>
      <c r="J48" t="s">
        <v>9</v>
      </c>
    </row>
    <row r="49" spans="1:10" x14ac:dyDescent="0.25">
      <c r="A49" s="2">
        <v>32940</v>
      </c>
      <c r="B49" s="4">
        <v>1</v>
      </c>
      <c r="F49" s="6">
        <v>36586</v>
      </c>
      <c r="G49" t="s">
        <v>9</v>
      </c>
      <c r="H49" t="s">
        <v>9</v>
      </c>
      <c r="I49" t="s">
        <v>9</v>
      </c>
      <c r="J49" t="s">
        <v>9</v>
      </c>
    </row>
    <row r="50" spans="1:10" x14ac:dyDescent="0.25">
      <c r="A50" s="2">
        <v>32941</v>
      </c>
      <c r="B50" s="4">
        <v>1</v>
      </c>
      <c r="F50" s="6">
        <v>36587</v>
      </c>
      <c r="G50" t="s">
        <v>9</v>
      </c>
      <c r="H50" t="s">
        <v>9</v>
      </c>
      <c r="I50" t="s">
        <v>9</v>
      </c>
      <c r="J50" t="s">
        <v>9</v>
      </c>
    </row>
    <row r="51" spans="1:10" x14ac:dyDescent="0.25">
      <c r="A51" s="2">
        <v>32944</v>
      </c>
      <c r="B51" s="4">
        <v>1</v>
      </c>
      <c r="F51" s="6">
        <v>36588</v>
      </c>
      <c r="G51" t="s">
        <v>9</v>
      </c>
      <c r="H51" t="s">
        <v>9</v>
      </c>
      <c r="I51" t="s">
        <v>9</v>
      </c>
      <c r="J51" t="s">
        <v>9</v>
      </c>
    </row>
    <row r="52" spans="1:10" x14ac:dyDescent="0.25">
      <c r="A52" s="2">
        <v>32945</v>
      </c>
      <c r="B52" s="4">
        <v>1</v>
      </c>
      <c r="F52" s="6">
        <v>36591</v>
      </c>
      <c r="G52" t="s">
        <v>9</v>
      </c>
      <c r="H52" t="s">
        <v>9</v>
      </c>
      <c r="I52" t="s">
        <v>9</v>
      </c>
      <c r="J52" t="s">
        <v>9</v>
      </c>
    </row>
    <row r="53" spans="1:10" x14ac:dyDescent="0.25">
      <c r="A53" s="2">
        <v>32946</v>
      </c>
      <c r="B53" s="4">
        <v>1</v>
      </c>
      <c r="F53" s="6">
        <v>36592</v>
      </c>
      <c r="G53" t="s">
        <v>9</v>
      </c>
      <c r="H53" t="s">
        <v>9</v>
      </c>
      <c r="I53" t="s">
        <v>9</v>
      </c>
      <c r="J53" t="s">
        <v>9</v>
      </c>
    </row>
    <row r="54" spans="1:10" x14ac:dyDescent="0.25">
      <c r="A54" s="2">
        <v>32947</v>
      </c>
      <c r="B54" s="4">
        <v>1</v>
      </c>
      <c r="F54" s="6">
        <v>36593</v>
      </c>
      <c r="G54" t="s">
        <v>9</v>
      </c>
      <c r="H54" t="s">
        <v>9</v>
      </c>
      <c r="I54" t="s">
        <v>9</v>
      </c>
      <c r="J54" t="s">
        <v>9</v>
      </c>
    </row>
    <row r="55" spans="1:10" x14ac:dyDescent="0.25">
      <c r="A55" s="2">
        <v>32948</v>
      </c>
      <c r="B55" s="4">
        <v>1</v>
      </c>
      <c r="F55" s="6">
        <v>36594</v>
      </c>
      <c r="G55" t="s">
        <v>9</v>
      </c>
      <c r="H55" t="s">
        <v>9</v>
      </c>
      <c r="I55" t="s">
        <v>9</v>
      </c>
      <c r="J55" t="s">
        <v>9</v>
      </c>
    </row>
    <row r="56" spans="1:10" x14ac:dyDescent="0.25">
      <c r="A56" s="2">
        <v>32951</v>
      </c>
      <c r="B56" s="4">
        <v>1</v>
      </c>
      <c r="F56" s="6">
        <v>36595</v>
      </c>
      <c r="G56" t="s">
        <v>9</v>
      </c>
      <c r="H56" t="s">
        <v>9</v>
      </c>
      <c r="I56" t="s">
        <v>9</v>
      </c>
      <c r="J56" t="s">
        <v>9</v>
      </c>
    </row>
    <row r="57" spans="1:10" x14ac:dyDescent="0.25">
      <c r="A57" s="2">
        <v>32952</v>
      </c>
      <c r="B57" s="4">
        <v>1</v>
      </c>
      <c r="F57" s="6">
        <v>36598</v>
      </c>
      <c r="G57" t="s">
        <v>9</v>
      </c>
      <c r="H57" t="s">
        <v>9</v>
      </c>
      <c r="I57" t="s">
        <v>9</v>
      </c>
      <c r="J57" t="s">
        <v>9</v>
      </c>
    </row>
    <row r="58" spans="1:10" x14ac:dyDescent="0.25">
      <c r="A58" s="2">
        <v>32953</v>
      </c>
      <c r="B58" s="4">
        <v>1</v>
      </c>
      <c r="F58" s="6">
        <v>36599</v>
      </c>
      <c r="G58" t="s">
        <v>9</v>
      </c>
      <c r="H58" t="s">
        <v>9</v>
      </c>
      <c r="I58" t="s">
        <v>9</v>
      </c>
      <c r="J58" t="s">
        <v>9</v>
      </c>
    </row>
    <row r="59" spans="1:10" x14ac:dyDescent="0.25">
      <c r="A59" s="2">
        <v>32954</v>
      </c>
      <c r="B59" s="4">
        <v>1</v>
      </c>
      <c r="F59" s="6">
        <v>36600</v>
      </c>
      <c r="G59" t="s">
        <v>9</v>
      </c>
      <c r="H59" t="s">
        <v>9</v>
      </c>
      <c r="I59" t="s">
        <v>9</v>
      </c>
      <c r="J59" t="s">
        <v>9</v>
      </c>
    </row>
    <row r="60" spans="1:10" x14ac:dyDescent="0.25">
      <c r="A60" s="2">
        <v>32955</v>
      </c>
      <c r="B60" s="4">
        <v>1</v>
      </c>
      <c r="F60" s="6">
        <v>36601</v>
      </c>
      <c r="G60" t="s">
        <v>9</v>
      </c>
      <c r="H60" t="s">
        <v>9</v>
      </c>
      <c r="I60" t="s">
        <v>9</v>
      </c>
      <c r="J60" t="s">
        <v>9</v>
      </c>
    </row>
    <row r="61" spans="1:10" x14ac:dyDescent="0.25">
      <c r="A61" s="2">
        <v>32958</v>
      </c>
      <c r="B61" s="4">
        <v>1</v>
      </c>
      <c r="F61" s="6">
        <v>36602</v>
      </c>
      <c r="G61" t="s">
        <v>9</v>
      </c>
      <c r="H61" t="s">
        <v>9</v>
      </c>
      <c r="I61" t="s">
        <v>9</v>
      </c>
      <c r="J61" t="s">
        <v>9</v>
      </c>
    </row>
    <row r="62" spans="1:10" x14ac:dyDescent="0.25">
      <c r="A62" s="2">
        <v>32959</v>
      </c>
      <c r="B62" s="4">
        <v>1</v>
      </c>
      <c r="F62" s="6">
        <v>36605</v>
      </c>
      <c r="G62" t="s">
        <v>9</v>
      </c>
      <c r="H62" t="s">
        <v>9</v>
      </c>
      <c r="I62" t="s">
        <v>9</v>
      </c>
      <c r="J62" t="s">
        <v>9</v>
      </c>
    </row>
    <row r="63" spans="1:10" x14ac:dyDescent="0.25">
      <c r="A63" s="2">
        <v>32960</v>
      </c>
      <c r="B63" s="4">
        <v>1</v>
      </c>
      <c r="F63" s="6">
        <v>36606</v>
      </c>
      <c r="G63" t="s">
        <v>9</v>
      </c>
      <c r="H63" t="s">
        <v>9</v>
      </c>
      <c r="I63" t="s">
        <v>9</v>
      </c>
      <c r="J63" t="s">
        <v>9</v>
      </c>
    </row>
    <row r="64" spans="1:10" x14ac:dyDescent="0.25">
      <c r="A64" s="2">
        <v>32961</v>
      </c>
      <c r="B64" s="4">
        <v>1</v>
      </c>
      <c r="F64" s="6">
        <v>36607</v>
      </c>
      <c r="G64" t="s">
        <v>9</v>
      </c>
      <c r="H64" t="s">
        <v>9</v>
      </c>
      <c r="I64" t="s">
        <v>9</v>
      </c>
      <c r="J64" t="s">
        <v>9</v>
      </c>
    </row>
    <row r="65" spans="1:10" x14ac:dyDescent="0.25">
      <c r="A65" s="2">
        <v>32962</v>
      </c>
      <c r="B65" s="4">
        <v>1</v>
      </c>
      <c r="F65" s="6">
        <v>36608</v>
      </c>
      <c r="G65" t="s">
        <v>9</v>
      </c>
      <c r="H65" t="s">
        <v>9</v>
      </c>
      <c r="I65" t="s">
        <v>9</v>
      </c>
      <c r="J65" t="s">
        <v>9</v>
      </c>
    </row>
    <row r="66" spans="1:10" x14ac:dyDescent="0.25">
      <c r="A66" s="2">
        <v>32965</v>
      </c>
      <c r="B66" s="4">
        <v>1</v>
      </c>
      <c r="F66" s="6">
        <v>36609</v>
      </c>
      <c r="G66" t="s">
        <v>9</v>
      </c>
      <c r="H66" t="s">
        <v>9</v>
      </c>
      <c r="I66" t="s">
        <v>9</v>
      </c>
      <c r="J66" t="s">
        <v>9</v>
      </c>
    </row>
    <row r="67" spans="1:10" x14ac:dyDescent="0.25">
      <c r="A67" s="2">
        <v>32966</v>
      </c>
      <c r="B67" s="4">
        <v>1</v>
      </c>
      <c r="F67" s="6">
        <v>36612</v>
      </c>
      <c r="G67" t="s">
        <v>9</v>
      </c>
      <c r="H67" t="s">
        <v>9</v>
      </c>
      <c r="I67" t="s">
        <v>9</v>
      </c>
      <c r="J67" t="s">
        <v>9</v>
      </c>
    </row>
    <row r="68" spans="1:10" x14ac:dyDescent="0.25">
      <c r="A68" s="2">
        <v>32967</v>
      </c>
      <c r="B68" s="4">
        <v>1</v>
      </c>
      <c r="F68" s="6">
        <v>36613</v>
      </c>
      <c r="G68" t="s">
        <v>9</v>
      </c>
      <c r="H68" t="s">
        <v>9</v>
      </c>
      <c r="I68" t="s">
        <v>9</v>
      </c>
      <c r="J68" t="s">
        <v>9</v>
      </c>
    </row>
    <row r="69" spans="1:10" x14ac:dyDescent="0.25">
      <c r="A69" s="2">
        <v>32968</v>
      </c>
      <c r="B69" s="4">
        <v>1</v>
      </c>
      <c r="F69" s="6">
        <v>36614</v>
      </c>
      <c r="G69" t="s">
        <v>9</v>
      </c>
      <c r="H69" t="s">
        <v>9</v>
      </c>
      <c r="I69" t="s">
        <v>9</v>
      </c>
      <c r="J69" t="s">
        <v>9</v>
      </c>
    </row>
    <row r="70" spans="1:10" x14ac:dyDescent="0.25">
      <c r="A70" s="2">
        <v>32969</v>
      </c>
      <c r="B70" s="4">
        <v>1</v>
      </c>
      <c r="F70" s="6">
        <v>36615</v>
      </c>
      <c r="G70" t="s">
        <v>9</v>
      </c>
      <c r="H70" t="s">
        <v>9</v>
      </c>
      <c r="I70" t="s">
        <v>9</v>
      </c>
      <c r="J70" t="s">
        <v>9</v>
      </c>
    </row>
    <row r="71" spans="1:10" x14ac:dyDescent="0.25">
      <c r="A71" s="2">
        <v>32972</v>
      </c>
      <c r="B71" s="4">
        <v>1</v>
      </c>
      <c r="F71" s="6">
        <v>36616</v>
      </c>
      <c r="G71" t="s">
        <v>9</v>
      </c>
      <c r="H71" t="s">
        <v>9</v>
      </c>
      <c r="I71" t="s">
        <v>9</v>
      </c>
      <c r="J71" t="s">
        <v>9</v>
      </c>
    </row>
    <row r="72" spans="1:10" x14ac:dyDescent="0.25">
      <c r="A72" s="2">
        <v>32973</v>
      </c>
      <c r="B72" s="4">
        <v>1</v>
      </c>
      <c r="F72" s="6">
        <v>36619</v>
      </c>
      <c r="G72" t="s">
        <v>9</v>
      </c>
      <c r="H72" t="s">
        <v>9</v>
      </c>
      <c r="I72" t="s">
        <v>9</v>
      </c>
      <c r="J72" t="s">
        <v>9</v>
      </c>
    </row>
    <row r="73" spans="1:10" x14ac:dyDescent="0.25">
      <c r="A73" s="2">
        <v>32974</v>
      </c>
      <c r="B73" s="4">
        <v>1</v>
      </c>
      <c r="F73" s="6">
        <v>36620</v>
      </c>
      <c r="G73" t="s">
        <v>9</v>
      </c>
      <c r="H73" t="s">
        <v>9</v>
      </c>
      <c r="I73" t="s">
        <v>9</v>
      </c>
      <c r="J73" t="s">
        <v>9</v>
      </c>
    </row>
    <row r="74" spans="1:10" x14ac:dyDescent="0.25">
      <c r="A74" s="2">
        <v>32975</v>
      </c>
      <c r="B74" s="4">
        <v>1</v>
      </c>
      <c r="F74" s="6">
        <v>36621</v>
      </c>
      <c r="G74" t="s">
        <v>9</v>
      </c>
      <c r="H74" t="s">
        <v>9</v>
      </c>
      <c r="I74" t="s">
        <v>9</v>
      </c>
      <c r="J74" t="s">
        <v>9</v>
      </c>
    </row>
    <row r="75" spans="1:10" x14ac:dyDescent="0.25">
      <c r="A75" s="2">
        <v>32980</v>
      </c>
      <c r="B75" s="4">
        <v>1</v>
      </c>
      <c r="F75" s="6">
        <v>36622</v>
      </c>
      <c r="G75" t="s">
        <v>9</v>
      </c>
      <c r="H75" t="s">
        <v>9</v>
      </c>
      <c r="I75" t="s">
        <v>9</v>
      </c>
      <c r="J75" t="s">
        <v>9</v>
      </c>
    </row>
    <row r="76" spans="1:10" x14ac:dyDescent="0.25">
      <c r="A76" s="2">
        <v>32981</v>
      </c>
      <c r="B76" s="4">
        <v>1</v>
      </c>
      <c r="F76" s="6">
        <v>36623</v>
      </c>
      <c r="G76" t="s">
        <v>9</v>
      </c>
      <c r="H76" t="s">
        <v>9</v>
      </c>
      <c r="I76" t="s">
        <v>9</v>
      </c>
      <c r="J76" t="s">
        <v>9</v>
      </c>
    </row>
    <row r="77" spans="1:10" x14ac:dyDescent="0.25">
      <c r="A77" s="2">
        <v>32982</v>
      </c>
      <c r="B77" s="4">
        <v>1</v>
      </c>
      <c r="F77" s="6">
        <v>36626</v>
      </c>
      <c r="G77" t="s">
        <v>9</v>
      </c>
      <c r="H77" t="s">
        <v>9</v>
      </c>
      <c r="I77" t="s">
        <v>9</v>
      </c>
      <c r="J77" t="s">
        <v>9</v>
      </c>
    </row>
    <row r="78" spans="1:10" x14ac:dyDescent="0.25">
      <c r="A78" s="2">
        <v>32983</v>
      </c>
      <c r="B78" s="4">
        <v>1</v>
      </c>
      <c r="F78" s="6">
        <v>36627</v>
      </c>
      <c r="G78" t="s">
        <v>9</v>
      </c>
      <c r="H78" t="s">
        <v>9</v>
      </c>
      <c r="I78" t="s">
        <v>9</v>
      </c>
      <c r="J78" t="s">
        <v>9</v>
      </c>
    </row>
    <row r="79" spans="1:10" x14ac:dyDescent="0.25">
      <c r="A79" s="2">
        <v>32986</v>
      </c>
      <c r="B79" s="4">
        <v>1</v>
      </c>
      <c r="F79" s="6">
        <v>36628</v>
      </c>
      <c r="G79" t="s">
        <v>9</v>
      </c>
      <c r="H79" t="s">
        <v>9</v>
      </c>
      <c r="I79" t="s">
        <v>9</v>
      </c>
      <c r="J79" t="s">
        <v>9</v>
      </c>
    </row>
    <row r="80" spans="1:10" x14ac:dyDescent="0.25">
      <c r="A80" s="2">
        <v>32987</v>
      </c>
      <c r="B80" s="4">
        <v>1</v>
      </c>
      <c r="F80" s="6">
        <v>36629</v>
      </c>
      <c r="G80" t="s">
        <v>9</v>
      </c>
      <c r="H80" t="s">
        <v>9</v>
      </c>
      <c r="I80" t="s">
        <v>9</v>
      </c>
      <c r="J80" t="s">
        <v>9</v>
      </c>
    </row>
    <row r="81" spans="1:10" x14ac:dyDescent="0.25">
      <c r="A81" s="2">
        <v>32988</v>
      </c>
      <c r="B81" s="4">
        <v>1</v>
      </c>
      <c r="F81" s="6">
        <v>36630</v>
      </c>
      <c r="G81" t="s">
        <v>9</v>
      </c>
      <c r="H81" t="s">
        <v>9</v>
      </c>
      <c r="I81" t="s">
        <v>9</v>
      </c>
      <c r="J81" t="s">
        <v>9</v>
      </c>
    </row>
    <row r="82" spans="1:10" x14ac:dyDescent="0.25">
      <c r="A82" s="2">
        <v>32989</v>
      </c>
      <c r="B82" s="4">
        <v>1</v>
      </c>
      <c r="F82" s="6">
        <v>36633</v>
      </c>
      <c r="G82" t="s">
        <v>9</v>
      </c>
      <c r="H82" t="s">
        <v>9</v>
      </c>
      <c r="I82" t="s">
        <v>9</v>
      </c>
      <c r="J82" t="s">
        <v>9</v>
      </c>
    </row>
    <row r="83" spans="1:10" x14ac:dyDescent="0.25">
      <c r="A83" s="2">
        <v>32990</v>
      </c>
      <c r="B83" s="4">
        <v>1</v>
      </c>
      <c r="F83" s="6">
        <v>36634</v>
      </c>
      <c r="G83" t="s">
        <v>9</v>
      </c>
      <c r="H83" t="s">
        <v>9</v>
      </c>
      <c r="I83" t="s">
        <v>9</v>
      </c>
      <c r="J83" t="s">
        <v>9</v>
      </c>
    </row>
    <row r="84" spans="1:10" x14ac:dyDescent="0.25">
      <c r="A84" s="2">
        <v>32993</v>
      </c>
      <c r="B84" s="4">
        <v>1</v>
      </c>
      <c r="F84" s="6">
        <v>36635</v>
      </c>
      <c r="G84" t="s">
        <v>9</v>
      </c>
      <c r="H84" t="s">
        <v>9</v>
      </c>
      <c r="I84" t="s">
        <v>9</v>
      </c>
      <c r="J84" t="s">
        <v>9</v>
      </c>
    </row>
    <row r="85" spans="1:10" x14ac:dyDescent="0.25">
      <c r="A85" s="2">
        <v>32994</v>
      </c>
      <c r="B85" s="4">
        <v>1</v>
      </c>
      <c r="F85" s="6">
        <v>36636</v>
      </c>
      <c r="G85" t="s">
        <v>9</v>
      </c>
      <c r="H85" t="s">
        <v>9</v>
      </c>
      <c r="I85" t="s">
        <v>9</v>
      </c>
      <c r="J85" t="s">
        <v>9</v>
      </c>
    </row>
    <row r="86" spans="1:10" x14ac:dyDescent="0.25">
      <c r="A86" s="2">
        <v>32995</v>
      </c>
      <c r="B86" s="4">
        <v>1</v>
      </c>
      <c r="F86" s="6">
        <v>36637</v>
      </c>
      <c r="G86" t="s">
        <v>9</v>
      </c>
      <c r="H86" t="s">
        <v>9</v>
      </c>
      <c r="I86" t="s">
        <v>9</v>
      </c>
      <c r="J86" t="s">
        <v>9</v>
      </c>
    </row>
    <row r="87" spans="1:10" x14ac:dyDescent="0.25">
      <c r="A87" s="2">
        <v>32996</v>
      </c>
      <c r="B87" s="4">
        <v>1</v>
      </c>
      <c r="F87" s="6">
        <v>36640</v>
      </c>
      <c r="G87" t="s">
        <v>9</v>
      </c>
      <c r="H87" t="s">
        <v>9</v>
      </c>
      <c r="I87" t="s">
        <v>9</v>
      </c>
      <c r="J87" t="s">
        <v>9</v>
      </c>
    </row>
    <row r="88" spans="1:10" x14ac:dyDescent="0.25">
      <c r="A88" s="2">
        <v>32997</v>
      </c>
      <c r="B88" s="4">
        <v>1</v>
      </c>
      <c r="F88" s="6">
        <v>36641</v>
      </c>
      <c r="G88" t="s">
        <v>9</v>
      </c>
      <c r="H88" t="s">
        <v>9</v>
      </c>
      <c r="I88" t="s">
        <v>9</v>
      </c>
      <c r="J88" t="s">
        <v>9</v>
      </c>
    </row>
    <row r="89" spans="1:10" x14ac:dyDescent="0.25">
      <c r="A89" s="2">
        <v>33000</v>
      </c>
      <c r="B89" s="4">
        <v>1</v>
      </c>
      <c r="F89" s="6">
        <v>36642</v>
      </c>
      <c r="G89" t="s">
        <v>9</v>
      </c>
      <c r="H89" t="s">
        <v>9</v>
      </c>
      <c r="I89" t="s">
        <v>9</v>
      </c>
      <c r="J89" t="s">
        <v>9</v>
      </c>
    </row>
    <row r="90" spans="1:10" x14ac:dyDescent="0.25">
      <c r="A90" s="2">
        <v>33001</v>
      </c>
      <c r="B90" s="4">
        <v>1</v>
      </c>
      <c r="F90" s="6">
        <v>36643</v>
      </c>
      <c r="G90" t="s">
        <v>9</v>
      </c>
      <c r="H90" t="s">
        <v>9</v>
      </c>
      <c r="I90" t="s">
        <v>9</v>
      </c>
      <c r="J90" t="s">
        <v>9</v>
      </c>
    </row>
    <row r="91" spans="1:10" x14ac:dyDescent="0.25">
      <c r="A91" s="2">
        <v>33002</v>
      </c>
      <c r="B91" s="4">
        <v>1</v>
      </c>
      <c r="F91" s="6">
        <v>36644</v>
      </c>
      <c r="G91" t="s">
        <v>9</v>
      </c>
      <c r="H91" t="s">
        <v>9</v>
      </c>
      <c r="I91" t="s">
        <v>9</v>
      </c>
      <c r="J91" t="s">
        <v>9</v>
      </c>
    </row>
    <row r="92" spans="1:10" x14ac:dyDescent="0.25">
      <c r="A92" s="2">
        <v>33003</v>
      </c>
      <c r="B92" s="4">
        <v>1</v>
      </c>
      <c r="F92" s="6">
        <v>36647</v>
      </c>
      <c r="G92" t="s">
        <v>9</v>
      </c>
      <c r="H92" t="s">
        <v>9</v>
      </c>
      <c r="I92" t="s">
        <v>9</v>
      </c>
      <c r="J92" t="s">
        <v>9</v>
      </c>
    </row>
    <row r="93" spans="1:10" x14ac:dyDescent="0.25">
      <c r="A93" s="2">
        <v>33004</v>
      </c>
      <c r="B93" s="4">
        <v>1</v>
      </c>
      <c r="F93" s="6">
        <v>36648</v>
      </c>
      <c r="G93" t="s">
        <v>9</v>
      </c>
      <c r="H93" t="s">
        <v>9</v>
      </c>
      <c r="I93" t="s">
        <v>9</v>
      </c>
      <c r="J93" t="s">
        <v>9</v>
      </c>
    </row>
    <row r="94" spans="1:10" x14ac:dyDescent="0.25">
      <c r="A94" s="2">
        <v>33007</v>
      </c>
      <c r="B94" s="4">
        <v>1</v>
      </c>
      <c r="F94" s="6">
        <v>36649</v>
      </c>
      <c r="G94" t="s">
        <v>9</v>
      </c>
      <c r="H94" t="s">
        <v>9</v>
      </c>
      <c r="I94" t="s">
        <v>9</v>
      </c>
      <c r="J94" t="s">
        <v>9</v>
      </c>
    </row>
    <row r="95" spans="1:10" x14ac:dyDescent="0.25">
      <c r="A95" s="2">
        <v>33008</v>
      </c>
      <c r="B95" s="4">
        <v>1</v>
      </c>
      <c r="F95" s="6">
        <v>36650</v>
      </c>
      <c r="G95" t="s">
        <v>9</v>
      </c>
      <c r="H95" t="s">
        <v>9</v>
      </c>
      <c r="I95" t="s">
        <v>9</v>
      </c>
      <c r="J95" t="s">
        <v>9</v>
      </c>
    </row>
    <row r="96" spans="1:10" x14ac:dyDescent="0.25">
      <c r="A96" s="2">
        <v>33009</v>
      </c>
      <c r="B96" s="4">
        <v>1</v>
      </c>
      <c r="F96" s="6">
        <v>36651</v>
      </c>
      <c r="G96" t="s">
        <v>9</v>
      </c>
      <c r="H96" t="s">
        <v>9</v>
      </c>
      <c r="I96" t="s">
        <v>9</v>
      </c>
      <c r="J96" t="s">
        <v>9</v>
      </c>
    </row>
    <row r="97" spans="1:10" x14ac:dyDescent="0.25">
      <c r="A97" s="2">
        <v>33010</v>
      </c>
      <c r="B97" s="4">
        <v>1</v>
      </c>
      <c r="F97" s="6">
        <v>36654</v>
      </c>
      <c r="G97" t="s">
        <v>9</v>
      </c>
      <c r="H97" t="s">
        <v>9</v>
      </c>
      <c r="I97" t="s">
        <v>9</v>
      </c>
      <c r="J97" t="s">
        <v>9</v>
      </c>
    </row>
    <row r="98" spans="1:10" x14ac:dyDescent="0.25">
      <c r="A98" s="2">
        <v>33011</v>
      </c>
      <c r="B98" s="4">
        <v>1</v>
      </c>
      <c r="F98" s="6">
        <v>36655</v>
      </c>
      <c r="G98" t="s">
        <v>9</v>
      </c>
      <c r="H98" t="s">
        <v>9</v>
      </c>
      <c r="I98" t="s">
        <v>9</v>
      </c>
      <c r="J98" t="s">
        <v>9</v>
      </c>
    </row>
    <row r="99" spans="1:10" x14ac:dyDescent="0.25">
      <c r="A99" s="2">
        <v>33014</v>
      </c>
      <c r="B99" s="4">
        <v>1</v>
      </c>
      <c r="F99" s="6">
        <v>36656</v>
      </c>
      <c r="G99" t="s">
        <v>9</v>
      </c>
      <c r="H99" t="s">
        <v>9</v>
      </c>
      <c r="I99" t="s">
        <v>9</v>
      </c>
      <c r="J99" t="s">
        <v>9</v>
      </c>
    </row>
    <row r="100" spans="1:10" x14ac:dyDescent="0.25">
      <c r="A100" s="2">
        <v>33015</v>
      </c>
      <c r="B100" s="4">
        <v>1</v>
      </c>
      <c r="F100" s="6">
        <v>36657</v>
      </c>
      <c r="G100" t="s">
        <v>9</v>
      </c>
      <c r="H100" t="s">
        <v>9</v>
      </c>
      <c r="I100" t="s">
        <v>9</v>
      </c>
      <c r="J100" t="s">
        <v>9</v>
      </c>
    </row>
    <row r="101" spans="1:10" x14ac:dyDescent="0.25">
      <c r="A101" s="2">
        <v>33016</v>
      </c>
      <c r="B101" s="4">
        <v>1</v>
      </c>
      <c r="F101" s="6">
        <v>36658</v>
      </c>
      <c r="G101" t="s">
        <v>9</v>
      </c>
      <c r="H101" t="s">
        <v>9</v>
      </c>
      <c r="I101" t="s">
        <v>9</v>
      </c>
      <c r="J101" t="s">
        <v>9</v>
      </c>
    </row>
    <row r="102" spans="1:10" x14ac:dyDescent="0.25">
      <c r="A102" s="2">
        <v>33017</v>
      </c>
      <c r="B102" s="4">
        <v>1</v>
      </c>
      <c r="F102" s="6">
        <v>36661</v>
      </c>
      <c r="G102" t="s">
        <v>9</v>
      </c>
      <c r="H102" t="s">
        <v>9</v>
      </c>
      <c r="I102" t="s">
        <v>9</v>
      </c>
      <c r="J102" t="s">
        <v>9</v>
      </c>
    </row>
    <row r="103" spans="1:10" x14ac:dyDescent="0.25">
      <c r="A103" s="2">
        <v>33018</v>
      </c>
      <c r="B103" s="4">
        <v>1</v>
      </c>
      <c r="F103" s="6">
        <v>36662</v>
      </c>
      <c r="G103" t="s">
        <v>9</v>
      </c>
      <c r="H103" t="s">
        <v>9</v>
      </c>
      <c r="I103" t="s">
        <v>9</v>
      </c>
      <c r="J103" t="s">
        <v>9</v>
      </c>
    </row>
    <row r="104" spans="1:10" x14ac:dyDescent="0.25">
      <c r="A104" s="2">
        <v>33021</v>
      </c>
      <c r="B104" s="4">
        <v>1</v>
      </c>
      <c r="F104" s="6">
        <v>36663</v>
      </c>
      <c r="G104" t="s">
        <v>9</v>
      </c>
      <c r="H104" t="s">
        <v>9</v>
      </c>
      <c r="I104" t="s">
        <v>9</v>
      </c>
      <c r="J104" t="s">
        <v>9</v>
      </c>
    </row>
    <row r="105" spans="1:10" x14ac:dyDescent="0.25">
      <c r="A105" s="2">
        <v>33022</v>
      </c>
      <c r="B105" s="4">
        <v>1</v>
      </c>
      <c r="F105" s="6">
        <v>36664</v>
      </c>
      <c r="G105" t="s">
        <v>9</v>
      </c>
      <c r="H105" t="s">
        <v>9</v>
      </c>
      <c r="I105" t="s">
        <v>9</v>
      </c>
      <c r="J105" t="s">
        <v>9</v>
      </c>
    </row>
    <row r="106" spans="1:10" x14ac:dyDescent="0.25">
      <c r="A106" s="2">
        <v>33023</v>
      </c>
      <c r="B106" s="4">
        <v>1</v>
      </c>
      <c r="F106" s="6">
        <v>36665</v>
      </c>
      <c r="G106" t="s">
        <v>9</v>
      </c>
      <c r="H106" t="s">
        <v>9</v>
      </c>
      <c r="I106" t="s">
        <v>9</v>
      </c>
      <c r="J106" t="s">
        <v>9</v>
      </c>
    </row>
    <row r="107" spans="1:10" x14ac:dyDescent="0.25">
      <c r="A107" s="2">
        <v>33024</v>
      </c>
      <c r="B107" s="4">
        <v>1</v>
      </c>
      <c r="F107" s="6">
        <v>36668</v>
      </c>
      <c r="G107" t="s">
        <v>9</v>
      </c>
      <c r="H107" t="s">
        <v>9</v>
      </c>
      <c r="I107" t="s">
        <v>9</v>
      </c>
      <c r="J107" t="s">
        <v>9</v>
      </c>
    </row>
    <row r="108" spans="1:10" x14ac:dyDescent="0.25">
      <c r="A108" s="2">
        <v>33025</v>
      </c>
      <c r="B108" s="4">
        <v>1</v>
      </c>
      <c r="F108" s="6">
        <v>36669</v>
      </c>
      <c r="G108" t="s">
        <v>9</v>
      </c>
      <c r="H108" t="s">
        <v>9</v>
      </c>
      <c r="I108" t="s">
        <v>9</v>
      </c>
      <c r="J108" t="s">
        <v>9</v>
      </c>
    </row>
    <row r="109" spans="1:10" x14ac:dyDescent="0.25">
      <c r="A109" s="2">
        <v>33028</v>
      </c>
      <c r="B109" s="4">
        <v>1</v>
      </c>
      <c r="F109" s="6">
        <v>36670</v>
      </c>
      <c r="G109" t="s">
        <v>9</v>
      </c>
      <c r="H109" t="s">
        <v>9</v>
      </c>
      <c r="I109" t="s">
        <v>9</v>
      </c>
      <c r="J109" t="s">
        <v>9</v>
      </c>
    </row>
    <row r="110" spans="1:10" x14ac:dyDescent="0.25">
      <c r="A110" s="2">
        <v>33029</v>
      </c>
      <c r="B110" s="4">
        <v>1</v>
      </c>
      <c r="F110" s="6">
        <v>36671</v>
      </c>
      <c r="G110" t="s">
        <v>9</v>
      </c>
      <c r="H110" t="s">
        <v>9</v>
      </c>
      <c r="I110" t="s">
        <v>9</v>
      </c>
      <c r="J110" t="s">
        <v>9</v>
      </c>
    </row>
    <row r="111" spans="1:10" x14ac:dyDescent="0.25">
      <c r="A111" s="2">
        <v>33030</v>
      </c>
      <c r="B111" s="4">
        <v>1</v>
      </c>
      <c r="F111" s="6">
        <v>36672</v>
      </c>
      <c r="G111" t="s">
        <v>9</v>
      </c>
      <c r="H111" t="s">
        <v>9</v>
      </c>
      <c r="I111" t="s">
        <v>9</v>
      </c>
      <c r="J111" t="s">
        <v>9</v>
      </c>
    </row>
    <row r="112" spans="1:10" x14ac:dyDescent="0.25">
      <c r="A112" s="2">
        <v>33031</v>
      </c>
      <c r="B112" s="4">
        <v>1</v>
      </c>
      <c r="F112" s="6">
        <v>36675</v>
      </c>
      <c r="G112" t="s">
        <v>9</v>
      </c>
      <c r="H112" t="s">
        <v>9</v>
      </c>
      <c r="I112" t="s">
        <v>9</v>
      </c>
      <c r="J112" t="s">
        <v>9</v>
      </c>
    </row>
    <row r="113" spans="1:10" x14ac:dyDescent="0.25">
      <c r="A113" s="2">
        <v>33032</v>
      </c>
      <c r="B113" s="4">
        <v>1</v>
      </c>
      <c r="F113" s="6">
        <v>36676</v>
      </c>
      <c r="G113" t="s">
        <v>9</v>
      </c>
      <c r="H113" t="s">
        <v>9</v>
      </c>
      <c r="I113" t="s">
        <v>9</v>
      </c>
      <c r="J113" t="s">
        <v>9</v>
      </c>
    </row>
    <row r="114" spans="1:10" x14ac:dyDescent="0.25">
      <c r="A114" s="2">
        <v>33035</v>
      </c>
      <c r="B114" s="4">
        <v>1</v>
      </c>
      <c r="F114" s="6">
        <v>36677</v>
      </c>
      <c r="G114" t="s">
        <v>9</v>
      </c>
      <c r="H114" t="s">
        <v>9</v>
      </c>
      <c r="I114" t="s">
        <v>9</v>
      </c>
      <c r="J114" t="s">
        <v>9</v>
      </c>
    </row>
    <row r="115" spans="1:10" x14ac:dyDescent="0.25">
      <c r="A115" s="2">
        <v>33036</v>
      </c>
      <c r="B115" s="4">
        <v>1</v>
      </c>
      <c r="F115" s="6">
        <v>36678</v>
      </c>
      <c r="G115" t="s">
        <v>9</v>
      </c>
      <c r="H115" t="s">
        <v>9</v>
      </c>
      <c r="I115" t="s">
        <v>9</v>
      </c>
      <c r="J115" t="s">
        <v>9</v>
      </c>
    </row>
    <row r="116" spans="1:10" x14ac:dyDescent="0.25">
      <c r="A116" s="2">
        <v>33037</v>
      </c>
      <c r="B116" s="4">
        <v>1</v>
      </c>
      <c r="F116" s="6">
        <v>36679</v>
      </c>
      <c r="G116" t="s">
        <v>9</v>
      </c>
      <c r="H116" t="s">
        <v>9</v>
      </c>
      <c r="I116" t="s">
        <v>9</v>
      </c>
      <c r="J116" t="s">
        <v>9</v>
      </c>
    </row>
    <row r="117" spans="1:10" x14ac:dyDescent="0.25">
      <c r="A117" s="2">
        <v>33038</v>
      </c>
      <c r="B117" s="4">
        <v>1</v>
      </c>
      <c r="F117" s="6">
        <v>36682</v>
      </c>
      <c r="G117" t="s">
        <v>9</v>
      </c>
      <c r="H117" t="s">
        <v>9</v>
      </c>
      <c r="I117" t="s">
        <v>9</v>
      </c>
      <c r="J117" t="s">
        <v>9</v>
      </c>
    </row>
    <row r="118" spans="1:10" x14ac:dyDescent="0.25">
      <c r="A118" s="2">
        <v>33039</v>
      </c>
      <c r="B118" s="4">
        <v>1</v>
      </c>
      <c r="F118" s="6">
        <v>36683</v>
      </c>
      <c r="G118" t="s">
        <v>9</v>
      </c>
      <c r="H118" t="s">
        <v>9</v>
      </c>
      <c r="I118" t="s">
        <v>9</v>
      </c>
      <c r="J118" t="s">
        <v>9</v>
      </c>
    </row>
    <row r="119" spans="1:10" x14ac:dyDescent="0.25">
      <c r="A119" s="2">
        <v>33042</v>
      </c>
      <c r="B119" s="4">
        <v>1</v>
      </c>
      <c r="F119" s="6">
        <v>36684</v>
      </c>
      <c r="G119" t="s">
        <v>9</v>
      </c>
      <c r="H119" t="s">
        <v>9</v>
      </c>
      <c r="I119" t="s">
        <v>9</v>
      </c>
      <c r="J119" t="s">
        <v>9</v>
      </c>
    </row>
    <row r="120" spans="1:10" x14ac:dyDescent="0.25">
      <c r="A120" s="2">
        <v>33043</v>
      </c>
      <c r="B120" s="4">
        <v>1</v>
      </c>
      <c r="F120" s="6">
        <v>36685</v>
      </c>
      <c r="G120" t="s">
        <v>9</v>
      </c>
      <c r="H120" t="s">
        <v>9</v>
      </c>
      <c r="I120" t="s">
        <v>9</v>
      </c>
      <c r="J120" t="s">
        <v>9</v>
      </c>
    </row>
    <row r="121" spans="1:10" x14ac:dyDescent="0.25">
      <c r="A121" s="2">
        <v>33044</v>
      </c>
      <c r="B121" s="4">
        <v>1</v>
      </c>
      <c r="F121" s="6">
        <v>36686</v>
      </c>
      <c r="G121" t="s">
        <v>9</v>
      </c>
      <c r="H121" t="s">
        <v>9</v>
      </c>
      <c r="I121" t="s">
        <v>9</v>
      </c>
      <c r="J121" t="s">
        <v>9</v>
      </c>
    </row>
    <row r="122" spans="1:10" x14ac:dyDescent="0.25">
      <c r="A122" s="2">
        <v>33045</v>
      </c>
      <c r="B122" s="4">
        <v>1</v>
      </c>
      <c r="F122" s="6">
        <v>36689</v>
      </c>
      <c r="G122" t="s">
        <v>9</v>
      </c>
      <c r="H122" t="s">
        <v>9</v>
      </c>
      <c r="I122" t="s">
        <v>9</v>
      </c>
      <c r="J122" t="s">
        <v>9</v>
      </c>
    </row>
    <row r="123" spans="1:10" x14ac:dyDescent="0.25">
      <c r="A123" s="2">
        <v>33046</v>
      </c>
      <c r="B123" s="4">
        <v>1</v>
      </c>
      <c r="F123" s="6">
        <v>36690</v>
      </c>
      <c r="G123" t="s">
        <v>9</v>
      </c>
      <c r="H123" t="s">
        <v>9</v>
      </c>
      <c r="I123" t="s">
        <v>9</v>
      </c>
      <c r="J123" t="s">
        <v>9</v>
      </c>
    </row>
    <row r="124" spans="1:10" x14ac:dyDescent="0.25">
      <c r="A124" s="2">
        <v>33049</v>
      </c>
      <c r="B124" s="4">
        <v>1</v>
      </c>
      <c r="F124" s="6">
        <v>36691</v>
      </c>
      <c r="G124" t="s">
        <v>9</v>
      </c>
      <c r="H124" t="s">
        <v>9</v>
      </c>
      <c r="I124" t="s">
        <v>9</v>
      </c>
      <c r="J124" t="s">
        <v>9</v>
      </c>
    </row>
    <row r="125" spans="1:10" x14ac:dyDescent="0.25">
      <c r="A125" s="2">
        <v>33050</v>
      </c>
      <c r="B125" s="4">
        <v>1</v>
      </c>
      <c r="F125" s="6">
        <v>36692</v>
      </c>
      <c r="G125" t="s">
        <v>9</v>
      </c>
      <c r="H125" t="s">
        <v>9</v>
      </c>
      <c r="I125" t="s">
        <v>9</v>
      </c>
      <c r="J125" t="s">
        <v>9</v>
      </c>
    </row>
    <row r="126" spans="1:10" x14ac:dyDescent="0.25">
      <c r="A126" s="2">
        <v>33051</v>
      </c>
      <c r="B126" s="4">
        <v>1</v>
      </c>
      <c r="F126" s="6">
        <v>36693</v>
      </c>
      <c r="G126" t="s">
        <v>9</v>
      </c>
      <c r="H126" t="s">
        <v>9</v>
      </c>
      <c r="I126" t="s">
        <v>9</v>
      </c>
      <c r="J126" t="s">
        <v>9</v>
      </c>
    </row>
    <row r="127" spans="1:10" x14ac:dyDescent="0.25">
      <c r="A127" s="2">
        <v>33052</v>
      </c>
      <c r="B127" s="4">
        <v>1</v>
      </c>
      <c r="F127" s="6">
        <v>36696</v>
      </c>
      <c r="G127" t="s">
        <v>9</v>
      </c>
      <c r="H127" t="s">
        <v>9</v>
      </c>
      <c r="I127" t="s">
        <v>9</v>
      </c>
      <c r="J127" t="s">
        <v>9</v>
      </c>
    </row>
    <row r="128" spans="1:10" x14ac:dyDescent="0.25">
      <c r="A128" s="2">
        <v>33053</v>
      </c>
      <c r="B128" s="4">
        <v>1</v>
      </c>
      <c r="F128" s="6">
        <v>36697</v>
      </c>
      <c r="G128" t="s">
        <v>9</v>
      </c>
      <c r="H128" t="s">
        <v>9</v>
      </c>
      <c r="I128" t="s">
        <v>9</v>
      </c>
      <c r="J128" t="s">
        <v>9</v>
      </c>
    </row>
    <row r="129" spans="1:10" x14ac:dyDescent="0.25">
      <c r="A129" s="2">
        <v>33056</v>
      </c>
      <c r="B129" s="4">
        <v>1</v>
      </c>
      <c r="F129" s="6">
        <v>36698</v>
      </c>
      <c r="G129" t="s">
        <v>9</v>
      </c>
      <c r="H129" t="s">
        <v>9</v>
      </c>
      <c r="I129" t="s">
        <v>9</v>
      </c>
      <c r="J129" t="s">
        <v>9</v>
      </c>
    </row>
    <row r="130" spans="1:10" x14ac:dyDescent="0.25">
      <c r="A130" s="2">
        <v>33057</v>
      </c>
      <c r="B130" s="4">
        <v>1</v>
      </c>
      <c r="F130" s="6">
        <v>36699</v>
      </c>
      <c r="G130" t="s">
        <v>9</v>
      </c>
      <c r="H130" t="s">
        <v>9</v>
      </c>
      <c r="I130" t="s">
        <v>9</v>
      </c>
      <c r="J130" t="s">
        <v>9</v>
      </c>
    </row>
    <row r="131" spans="1:10" x14ac:dyDescent="0.25">
      <c r="A131" s="2">
        <v>33058</v>
      </c>
      <c r="B131" s="4">
        <v>1</v>
      </c>
      <c r="F131" s="6">
        <v>36700</v>
      </c>
      <c r="G131" t="s">
        <v>9</v>
      </c>
      <c r="H131" t="s">
        <v>9</v>
      </c>
      <c r="I131" t="s">
        <v>9</v>
      </c>
      <c r="J131" t="s">
        <v>9</v>
      </c>
    </row>
    <row r="132" spans="1:10" x14ac:dyDescent="0.25">
      <c r="A132" s="2">
        <v>33059</v>
      </c>
      <c r="B132" s="4">
        <v>1</v>
      </c>
      <c r="F132" s="6">
        <v>36703</v>
      </c>
      <c r="G132" t="s">
        <v>9</v>
      </c>
      <c r="H132" t="s">
        <v>9</v>
      </c>
      <c r="I132" t="s">
        <v>9</v>
      </c>
      <c r="J132" t="s">
        <v>9</v>
      </c>
    </row>
    <row r="133" spans="1:10" x14ac:dyDescent="0.25">
      <c r="A133" s="2">
        <v>33060</v>
      </c>
      <c r="B133" s="4">
        <v>1</v>
      </c>
      <c r="F133" s="6">
        <v>36704</v>
      </c>
      <c r="G133" t="s">
        <v>9</v>
      </c>
      <c r="H133" t="s">
        <v>9</v>
      </c>
      <c r="I133" t="s">
        <v>9</v>
      </c>
      <c r="J133" t="s">
        <v>9</v>
      </c>
    </row>
    <row r="134" spans="1:10" x14ac:dyDescent="0.25">
      <c r="A134" s="2">
        <v>33063</v>
      </c>
      <c r="B134" s="4">
        <v>1</v>
      </c>
      <c r="F134" s="6">
        <v>36705</v>
      </c>
      <c r="G134" t="s">
        <v>9</v>
      </c>
      <c r="H134" t="s">
        <v>9</v>
      </c>
      <c r="I134" t="s">
        <v>9</v>
      </c>
      <c r="J134" t="s">
        <v>9</v>
      </c>
    </row>
    <row r="135" spans="1:10" x14ac:dyDescent="0.25">
      <c r="A135" s="2">
        <v>33064</v>
      </c>
      <c r="B135" s="4">
        <v>1</v>
      </c>
      <c r="F135" s="6">
        <v>36706</v>
      </c>
      <c r="G135" t="s">
        <v>9</v>
      </c>
      <c r="H135" t="s">
        <v>9</v>
      </c>
      <c r="I135" t="s">
        <v>9</v>
      </c>
      <c r="J135" t="s">
        <v>9</v>
      </c>
    </row>
    <row r="136" spans="1:10" x14ac:dyDescent="0.25">
      <c r="A136" s="2">
        <v>33065</v>
      </c>
      <c r="B136" s="4">
        <v>1</v>
      </c>
      <c r="F136" s="6">
        <v>36707</v>
      </c>
      <c r="G136" t="s">
        <v>9</v>
      </c>
      <c r="H136" t="s">
        <v>9</v>
      </c>
      <c r="I136" t="s">
        <v>9</v>
      </c>
      <c r="J136" t="s">
        <v>9</v>
      </c>
    </row>
    <row r="137" spans="1:10" x14ac:dyDescent="0.25">
      <c r="A137" s="2">
        <v>33066</v>
      </c>
      <c r="B137" s="4">
        <v>1</v>
      </c>
      <c r="F137" s="6">
        <v>36710</v>
      </c>
      <c r="G137" t="s">
        <v>9</v>
      </c>
      <c r="H137" t="s">
        <v>9</v>
      </c>
      <c r="I137" t="s">
        <v>9</v>
      </c>
      <c r="J137" t="s">
        <v>9</v>
      </c>
    </row>
    <row r="138" spans="1:10" x14ac:dyDescent="0.25">
      <c r="A138" s="2">
        <v>33067</v>
      </c>
      <c r="B138" s="4">
        <v>1</v>
      </c>
      <c r="F138" s="6">
        <v>36711</v>
      </c>
      <c r="G138" t="s">
        <v>9</v>
      </c>
      <c r="H138" t="s">
        <v>9</v>
      </c>
      <c r="I138" t="s">
        <v>9</v>
      </c>
      <c r="J138" t="s">
        <v>9</v>
      </c>
    </row>
    <row r="139" spans="1:10" x14ac:dyDescent="0.25">
      <c r="A139" s="2">
        <v>33070</v>
      </c>
      <c r="B139" s="4">
        <v>1</v>
      </c>
      <c r="F139" s="6">
        <v>36712</v>
      </c>
      <c r="G139" t="s">
        <v>9</v>
      </c>
      <c r="H139" t="s">
        <v>9</v>
      </c>
      <c r="I139" t="s">
        <v>9</v>
      </c>
      <c r="J139" t="s">
        <v>9</v>
      </c>
    </row>
    <row r="140" spans="1:10" x14ac:dyDescent="0.25">
      <c r="A140" s="2">
        <v>33071</v>
      </c>
      <c r="B140" s="4">
        <v>1</v>
      </c>
      <c r="F140" s="6">
        <v>36713</v>
      </c>
      <c r="G140" t="s">
        <v>9</v>
      </c>
      <c r="H140" t="s">
        <v>9</v>
      </c>
      <c r="I140" t="s">
        <v>9</v>
      </c>
      <c r="J140" t="s">
        <v>9</v>
      </c>
    </row>
    <row r="141" spans="1:10" x14ac:dyDescent="0.25">
      <c r="A141" s="2">
        <v>33072</v>
      </c>
      <c r="B141" s="4">
        <v>1</v>
      </c>
      <c r="F141" s="6">
        <v>36714</v>
      </c>
      <c r="G141" t="s">
        <v>9</v>
      </c>
      <c r="H141" t="s">
        <v>9</v>
      </c>
      <c r="I141" t="s">
        <v>9</v>
      </c>
      <c r="J141" t="s">
        <v>9</v>
      </c>
    </row>
    <row r="142" spans="1:10" x14ac:dyDescent="0.25">
      <c r="A142" s="2">
        <v>33073</v>
      </c>
      <c r="B142" s="4">
        <v>1</v>
      </c>
      <c r="F142" s="6">
        <v>36717</v>
      </c>
      <c r="G142" t="s">
        <v>9</v>
      </c>
      <c r="H142" t="s">
        <v>9</v>
      </c>
      <c r="I142" t="s">
        <v>9</v>
      </c>
      <c r="J142" t="s">
        <v>9</v>
      </c>
    </row>
    <row r="143" spans="1:10" x14ac:dyDescent="0.25">
      <c r="A143" s="2">
        <v>33074</v>
      </c>
      <c r="B143" s="4">
        <v>1</v>
      </c>
      <c r="F143" s="6">
        <v>36718</v>
      </c>
      <c r="G143" t="s">
        <v>9</v>
      </c>
      <c r="H143" t="s">
        <v>9</v>
      </c>
      <c r="I143" t="s">
        <v>9</v>
      </c>
      <c r="J143" t="s">
        <v>9</v>
      </c>
    </row>
    <row r="144" spans="1:10" x14ac:dyDescent="0.25">
      <c r="A144" s="2">
        <v>33077</v>
      </c>
      <c r="B144" s="4">
        <v>1</v>
      </c>
      <c r="F144" s="6">
        <v>36719</v>
      </c>
      <c r="G144" t="s">
        <v>9</v>
      </c>
      <c r="H144" t="s">
        <v>9</v>
      </c>
      <c r="I144" t="s">
        <v>9</v>
      </c>
      <c r="J144" t="s">
        <v>9</v>
      </c>
    </row>
    <row r="145" spans="1:10" x14ac:dyDescent="0.25">
      <c r="A145" s="2">
        <v>33078</v>
      </c>
      <c r="B145" s="4">
        <v>1</v>
      </c>
      <c r="F145" s="6">
        <v>36720</v>
      </c>
      <c r="G145" t="s">
        <v>9</v>
      </c>
      <c r="H145" t="s">
        <v>9</v>
      </c>
      <c r="I145" t="s">
        <v>9</v>
      </c>
      <c r="J145" t="s">
        <v>9</v>
      </c>
    </row>
    <row r="146" spans="1:10" x14ac:dyDescent="0.25">
      <c r="A146" s="2">
        <v>33079</v>
      </c>
      <c r="B146" s="4">
        <v>1</v>
      </c>
      <c r="F146" s="6">
        <v>36721</v>
      </c>
      <c r="G146" t="s">
        <v>9</v>
      </c>
      <c r="H146" t="s">
        <v>9</v>
      </c>
      <c r="I146" t="s">
        <v>9</v>
      </c>
      <c r="J146" t="s">
        <v>9</v>
      </c>
    </row>
    <row r="147" spans="1:10" x14ac:dyDescent="0.25">
      <c r="A147" s="2">
        <v>33080</v>
      </c>
      <c r="B147" s="4">
        <v>1</v>
      </c>
      <c r="F147" s="6">
        <v>36724</v>
      </c>
      <c r="G147" t="s">
        <v>9</v>
      </c>
      <c r="H147" t="s">
        <v>9</v>
      </c>
      <c r="I147" t="s">
        <v>9</v>
      </c>
      <c r="J147" t="s">
        <v>9</v>
      </c>
    </row>
    <row r="148" spans="1:10" x14ac:dyDescent="0.25">
      <c r="A148" s="2">
        <v>33081</v>
      </c>
      <c r="B148" s="4">
        <v>1</v>
      </c>
      <c r="F148" s="6">
        <v>36725</v>
      </c>
      <c r="G148" t="s">
        <v>9</v>
      </c>
      <c r="H148" t="s">
        <v>9</v>
      </c>
      <c r="I148" t="s">
        <v>9</v>
      </c>
      <c r="J148" t="s">
        <v>9</v>
      </c>
    </row>
    <row r="149" spans="1:10" x14ac:dyDescent="0.25">
      <c r="A149" s="2">
        <v>33084</v>
      </c>
      <c r="B149" s="4">
        <v>1</v>
      </c>
      <c r="F149" s="6">
        <v>36726</v>
      </c>
      <c r="G149" t="s">
        <v>9</v>
      </c>
      <c r="H149" t="s">
        <v>9</v>
      </c>
      <c r="I149" t="s">
        <v>9</v>
      </c>
      <c r="J149" t="s">
        <v>9</v>
      </c>
    </row>
    <row r="150" spans="1:10" x14ac:dyDescent="0.25">
      <c r="A150" s="2">
        <v>33085</v>
      </c>
      <c r="B150" s="4">
        <v>1</v>
      </c>
      <c r="F150" s="6">
        <v>36727</v>
      </c>
      <c r="G150" t="s">
        <v>9</v>
      </c>
      <c r="H150" t="s">
        <v>9</v>
      </c>
      <c r="I150" t="s">
        <v>9</v>
      </c>
      <c r="J150" t="s">
        <v>9</v>
      </c>
    </row>
    <row r="151" spans="1:10" x14ac:dyDescent="0.25">
      <c r="A151" s="2">
        <v>33086</v>
      </c>
      <c r="B151" s="4">
        <v>1</v>
      </c>
      <c r="F151" s="6">
        <v>36728</v>
      </c>
      <c r="G151" t="s">
        <v>9</v>
      </c>
      <c r="H151" t="s">
        <v>9</v>
      </c>
      <c r="I151" t="s">
        <v>9</v>
      </c>
      <c r="J151" t="s">
        <v>9</v>
      </c>
    </row>
    <row r="152" spans="1:10" x14ac:dyDescent="0.25">
      <c r="A152" s="2">
        <v>33087</v>
      </c>
      <c r="B152" s="4">
        <v>1</v>
      </c>
      <c r="F152" s="6">
        <v>36731</v>
      </c>
      <c r="G152" t="s">
        <v>9</v>
      </c>
      <c r="H152" t="s">
        <v>9</v>
      </c>
      <c r="I152" t="s">
        <v>9</v>
      </c>
      <c r="J152" t="s">
        <v>9</v>
      </c>
    </row>
    <row r="153" spans="1:10" x14ac:dyDescent="0.25">
      <c r="A153" s="2">
        <v>33088</v>
      </c>
      <c r="B153" s="4">
        <v>1</v>
      </c>
      <c r="F153" s="6">
        <v>36732</v>
      </c>
      <c r="G153" t="s">
        <v>9</v>
      </c>
      <c r="H153" t="s">
        <v>9</v>
      </c>
      <c r="I153" t="s">
        <v>9</v>
      </c>
      <c r="J153" t="s">
        <v>9</v>
      </c>
    </row>
    <row r="154" spans="1:10" x14ac:dyDescent="0.25">
      <c r="A154" s="2">
        <v>33091</v>
      </c>
      <c r="B154" s="4">
        <v>1</v>
      </c>
      <c r="F154" s="6">
        <v>36733</v>
      </c>
      <c r="G154" t="s">
        <v>9</v>
      </c>
      <c r="H154" t="s">
        <v>9</v>
      </c>
      <c r="I154" t="s">
        <v>9</v>
      </c>
      <c r="J154" t="s">
        <v>9</v>
      </c>
    </row>
    <row r="155" spans="1:10" x14ac:dyDescent="0.25">
      <c r="A155" s="2">
        <v>33092</v>
      </c>
      <c r="B155" s="4">
        <v>1</v>
      </c>
      <c r="F155" s="6">
        <v>36734</v>
      </c>
      <c r="G155" t="s">
        <v>9</v>
      </c>
      <c r="H155" t="s">
        <v>9</v>
      </c>
      <c r="I155" t="s">
        <v>9</v>
      </c>
      <c r="J155" t="s">
        <v>9</v>
      </c>
    </row>
    <row r="156" spans="1:10" x14ac:dyDescent="0.25">
      <c r="A156" s="2">
        <v>33093</v>
      </c>
      <c r="B156" s="4">
        <v>1</v>
      </c>
      <c r="F156" s="6">
        <v>36735</v>
      </c>
      <c r="G156" t="s">
        <v>9</v>
      </c>
      <c r="H156" t="s">
        <v>9</v>
      </c>
      <c r="I156" t="s">
        <v>9</v>
      </c>
      <c r="J156" t="s">
        <v>9</v>
      </c>
    </row>
    <row r="157" spans="1:10" x14ac:dyDescent="0.25">
      <c r="A157" s="2">
        <v>33094</v>
      </c>
      <c r="B157" s="4">
        <v>1</v>
      </c>
      <c r="F157" s="6">
        <v>36738</v>
      </c>
      <c r="G157" t="s">
        <v>9</v>
      </c>
      <c r="H157" t="s">
        <v>9</v>
      </c>
      <c r="I157" t="s">
        <v>9</v>
      </c>
      <c r="J157" t="s">
        <v>9</v>
      </c>
    </row>
    <row r="158" spans="1:10" x14ac:dyDescent="0.25">
      <c r="A158" s="2">
        <v>33095</v>
      </c>
      <c r="B158" s="4">
        <v>1</v>
      </c>
      <c r="F158" s="6">
        <v>36739</v>
      </c>
      <c r="G158" t="s">
        <v>9</v>
      </c>
      <c r="H158" t="s">
        <v>9</v>
      </c>
      <c r="I158" t="s">
        <v>9</v>
      </c>
      <c r="J158" t="s">
        <v>9</v>
      </c>
    </row>
    <row r="159" spans="1:10" x14ac:dyDescent="0.25">
      <c r="A159" s="2">
        <v>33098</v>
      </c>
      <c r="B159" s="4">
        <v>1</v>
      </c>
      <c r="F159" s="6">
        <v>36740</v>
      </c>
      <c r="G159" t="s">
        <v>9</v>
      </c>
      <c r="H159" t="s">
        <v>9</v>
      </c>
      <c r="I159" t="s">
        <v>9</v>
      </c>
      <c r="J159" t="s">
        <v>9</v>
      </c>
    </row>
    <row r="160" spans="1:10" x14ac:dyDescent="0.25">
      <c r="A160" s="2">
        <v>33099</v>
      </c>
      <c r="B160" s="4">
        <v>1</v>
      </c>
      <c r="F160" s="6">
        <v>36741</v>
      </c>
      <c r="G160" t="s">
        <v>9</v>
      </c>
      <c r="H160" t="s">
        <v>9</v>
      </c>
      <c r="I160" t="s">
        <v>9</v>
      </c>
      <c r="J160" t="s">
        <v>9</v>
      </c>
    </row>
    <row r="161" spans="1:10" x14ac:dyDescent="0.25">
      <c r="A161" s="2">
        <v>33100</v>
      </c>
      <c r="B161" s="4">
        <v>1</v>
      </c>
      <c r="F161" s="6">
        <v>36742</v>
      </c>
      <c r="G161" t="s">
        <v>9</v>
      </c>
      <c r="H161" t="s">
        <v>9</v>
      </c>
      <c r="I161" t="s">
        <v>9</v>
      </c>
      <c r="J161" t="s">
        <v>9</v>
      </c>
    </row>
    <row r="162" spans="1:10" x14ac:dyDescent="0.25">
      <c r="A162" s="2">
        <v>33101</v>
      </c>
      <c r="B162" s="4">
        <v>1</v>
      </c>
      <c r="F162" s="6">
        <v>36745</v>
      </c>
      <c r="G162" t="s">
        <v>9</v>
      </c>
      <c r="H162" t="s">
        <v>9</v>
      </c>
      <c r="I162" t="s">
        <v>9</v>
      </c>
      <c r="J162" t="s">
        <v>9</v>
      </c>
    </row>
    <row r="163" spans="1:10" x14ac:dyDescent="0.25">
      <c r="A163" s="2">
        <v>33102</v>
      </c>
      <c r="B163" s="4">
        <v>1</v>
      </c>
      <c r="F163" s="6">
        <v>36746</v>
      </c>
      <c r="G163" t="s">
        <v>9</v>
      </c>
      <c r="H163" t="s">
        <v>9</v>
      </c>
      <c r="I163" t="s">
        <v>9</v>
      </c>
      <c r="J163" t="s">
        <v>9</v>
      </c>
    </row>
    <row r="164" spans="1:10" x14ac:dyDescent="0.25">
      <c r="A164" s="2">
        <v>33105</v>
      </c>
      <c r="B164" s="4">
        <v>1</v>
      </c>
      <c r="F164" s="6">
        <v>36747</v>
      </c>
      <c r="G164" t="s">
        <v>9</v>
      </c>
      <c r="H164" t="s">
        <v>9</v>
      </c>
      <c r="I164" t="s">
        <v>9</v>
      </c>
      <c r="J164" t="s">
        <v>9</v>
      </c>
    </row>
    <row r="165" spans="1:10" x14ac:dyDescent="0.25">
      <c r="A165" s="2">
        <v>33106</v>
      </c>
      <c r="B165" s="4">
        <v>1</v>
      </c>
      <c r="F165" s="6">
        <v>36748</v>
      </c>
      <c r="G165" t="s">
        <v>9</v>
      </c>
      <c r="H165" t="s">
        <v>9</v>
      </c>
      <c r="I165" t="s">
        <v>9</v>
      </c>
      <c r="J165" t="s">
        <v>9</v>
      </c>
    </row>
    <row r="166" spans="1:10" x14ac:dyDescent="0.25">
      <c r="A166" s="2">
        <v>33107</v>
      </c>
      <c r="B166" s="4">
        <v>1</v>
      </c>
      <c r="F166" s="6">
        <v>36749</v>
      </c>
      <c r="G166" t="s">
        <v>9</v>
      </c>
      <c r="H166" t="s">
        <v>9</v>
      </c>
      <c r="I166" t="s">
        <v>9</v>
      </c>
      <c r="J166" t="s">
        <v>9</v>
      </c>
    </row>
    <row r="167" spans="1:10" x14ac:dyDescent="0.25">
      <c r="A167" s="2">
        <v>33108</v>
      </c>
      <c r="B167" s="4">
        <v>1</v>
      </c>
      <c r="F167" s="6">
        <v>36752</v>
      </c>
      <c r="G167" t="s">
        <v>9</v>
      </c>
      <c r="H167" t="s">
        <v>9</v>
      </c>
      <c r="I167" t="s">
        <v>9</v>
      </c>
      <c r="J167" t="s">
        <v>9</v>
      </c>
    </row>
    <row r="168" spans="1:10" x14ac:dyDescent="0.25">
      <c r="A168" s="2">
        <v>33109</v>
      </c>
      <c r="B168" s="4">
        <v>1</v>
      </c>
      <c r="F168" s="6">
        <v>36753</v>
      </c>
      <c r="G168" t="s">
        <v>9</v>
      </c>
      <c r="H168" t="s">
        <v>9</v>
      </c>
      <c r="I168" t="s">
        <v>9</v>
      </c>
      <c r="J168" t="s">
        <v>9</v>
      </c>
    </row>
    <row r="169" spans="1:10" x14ac:dyDescent="0.25">
      <c r="A169" s="2">
        <v>33112</v>
      </c>
      <c r="B169" s="4">
        <v>1</v>
      </c>
      <c r="F169" s="6">
        <v>36754</v>
      </c>
      <c r="G169" t="s">
        <v>9</v>
      </c>
      <c r="H169" t="s">
        <v>9</v>
      </c>
      <c r="I169" t="s">
        <v>9</v>
      </c>
      <c r="J169" t="s">
        <v>9</v>
      </c>
    </row>
    <row r="170" spans="1:10" x14ac:dyDescent="0.25">
      <c r="A170" s="2">
        <v>33113</v>
      </c>
      <c r="B170" s="4">
        <v>1</v>
      </c>
      <c r="F170" s="6">
        <v>36755</v>
      </c>
      <c r="G170" t="s">
        <v>9</v>
      </c>
      <c r="H170" t="s">
        <v>9</v>
      </c>
      <c r="I170" t="s">
        <v>9</v>
      </c>
      <c r="J170" t="s">
        <v>9</v>
      </c>
    </row>
    <row r="171" spans="1:10" x14ac:dyDescent="0.25">
      <c r="A171" s="2">
        <v>33114</v>
      </c>
      <c r="B171" s="4">
        <v>1</v>
      </c>
      <c r="F171" s="6">
        <v>36756</v>
      </c>
      <c r="G171" t="s">
        <v>9</v>
      </c>
      <c r="H171" t="s">
        <v>9</v>
      </c>
      <c r="I171" t="s">
        <v>9</v>
      </c>
      <c r="J171" t="s">
        <v>9</v>
      </c>
    </row>
    <row r="172" spans="1:10" x14ac:dyDescent="0.25">
      <c r="A172" s="2">
        <v>33115</v>
      </c>
      <c r="B172" s="4">
        <v>1</v>
      </c>
      <c r="F172" s="6">
        <v>36759</v>
      </c>
      <c r="G172" t="s">
        <v>9</v>
      </c>
      <c r="H172" t="s">
        <v>9</v>
      </c>
      <c r="I172" t="s">
        <v>9</v>
      </c>
      <c r="J172" t="s">
        <v>9</v>
      </c>
    </row>
    <row r="173" spans="1:10" x14ac:dyDescent="0.25">
      <c r="A173" s="2">
        <v>33116</v>
      </c>
      <c r="B173" s="4">
        <v>1</v>
      </c>
      <c r="F173" s="6">
        <v>36760</v>
      </c>
      <c r="G173" t="s">
        <v>9</v>
      </c>
      <c r="H173" t="s">
        <v>9</v>
      </c>
      <c r="I173" t="s">
        <v>9</v>
      </c>
      <c r="J173" t="s">
        <v>9</v>
      </c>
    </row>
    <row r="174" spans="1:10" x14ac:dyDescent="0.25">
      <c r="A174" s="2">
        <v>33119</v>
      </c>
      <c r="B174" s="4">
        <v>1</v>
      </c>
      <c r="F174" s="6">
        <v>36761</v>
      </c>
      <c r="G174" t="s">
        <v>9</v>
      </c>
      <c r="H174" t="s">
        <v>9</v>
      </c>
      <c r="I174" t="s">
        <v>9</v>
      </c>
      <c r="J174" t="s">
        <v>9</v>
      </c>
    </row>
    <row r="175" spans="1:10" x14ac:dyDescent="0.25">
      <c r="A175" s="2">
        <v>33120</v>
      </c>
      <c r="B175" s="4">
        <v>1</v>
      </c>
      <c r="F175" s="6">
        <v>36762</v>
      </c>
      <c r="G175" t="s">
        <v>9</v>
      </c>
      <c r="H175" t="s">
        <v>9</v>
      </c>
      <c r="I175" t="s">
        <v>9</v>
      </c>
      <c r="J175" t="s">
        <v>9</v>
      </c>
    </row>
    <row r="176" spans="1:10" x14ac:dyDescent="0.25">
      <c r="A176" s="2">
        <v>33121</v>
      </c>
      <c r="B176" s="4">
        <v>1</v>
      </c>
      <c r="F176" s="6">
        <v>36763</v>
      </c>
      <c r="G176" t="s">
        <v>9</v>
      </c>
      <c r="H176" t="s">
        <v>9</v>
      </c>
      <c r="I176" t="s">
        <v>9</v>
      </c>
      <c r="J176" t="s">
        <v>9</v>
      </c>
    </row>
    <row r="177" spans="1:10" x14ac:dyDescent="0.25">
      <c r="A177" s="2">
        <v>33122</v>
      </c>
      <c r="B177" s="4">
        <v>1</v>
      </c>
      <c r="F177" s="6">
        <v>36766</v>
      </c>
      <c r="G177" t="s">
        <v>9</v>
      </c>
      <c r="H177" t="s">
        <v>9</v>
      </c>
      <c r="I177" t="s">
        <v>9</v>
      </c>
      <c r="J177" t="s">
        <v>9</v>
      </c>
    </row>
    <row r="178" spans="1:10" x14ac:dyDescent="0.25">
      <c r="A178" s="2">
        <v>33123</v>
      </c>
      <c r="B178" s="4">
        <v>1</v>
      </c>
      <c r="F178" s="6">
        <v>36767</v>
      </c>
      <c r="G178" t="s">
        <v>9</v>
      </c>
      <c r="H178" t="s">
        <v>9</v>
      </c>
      <c r="I178" t="s">
        <v>9</v>
      </c>
      <c r="J178" t="s">
        <v>9</v>
      </c>
    </row>
    <row r="179" spans="1:10" x14ac:dyDescent="0.25">
      <c r="A179" s="2">
        <v>33126</v>
      </c>
      <c r="B179" s="4">
        <v>1</v>
      </c>
      <c r="F179" s="6">
        <v>36768</v>
      </c>
      <c r="G179" t="s">
        <v>9</v>
      </c>
      <c r="H179" t="s">
        <v>9</v>
      </c>
      <c r="I179" t="s">
        <v>9</v>
      </c>
      <c r="J179" t="s">
        <v>9</v>
      </c>
    </row>
    <row r="180" spans="1:10" x14ac:dyDescent="0.25">
      <c r="A180" s="2">
        <v>33127</v>
      </c>
      <c r="B180" s="4">
        <v>1</v>
      </c>
      <c r="F180" s="6">
        <v>36769</v>
      </c>
      <c r="G180" t="s">
        <v>9</v>
      </c>
      <c r="H180" t="s">
        <v>9</v>
      </c>
      <c r="I180" t="s">
        <v>9</v>
      </c>
      <c r="J180" t="s">
        <v>9</v>
      </c>
    </row>
    <row r="181" spans="1:10" x14ac:dyDescent="0.25">
      <c r="A181" s="2">
        <v>33128</v>
      </c>
      <c r="B181" s="4">
        <v>1</v>
      </c>
      <c r="F181" s="6">
        <v>36770</v>
      </c>
      <c r="G181" t="s">
        <v>9</v>
      </c>
      <c r="H181" t="s">
        <v>9</v>
      </c>
      <c r="I181" t="s">
        <v>9</v>
      </c>
      <c r="J181" t="s">
        <v>9</v>
      </c>
    </row>
    <row r="182" spans="1:10" x14ac:dyDescent="0.25">
      <c r="A182" s="2">
        <v>33129</v>
      </c>
      <c r="B182" s="4">
        <v>1</v>
      </c>
      <c r="F182" s="6">
        <v>36773</v>
      </c>
      <c r="G182" t="s">
        <v>9</v>
      </c>
      <c r="H182" t="s">
        <v>9</v>
      </c>
      <c r="I182" t="s">
        <v>9</v>
      </c>
      <c r="J182" t="s">
        <v>9</v>
      </c>
    </row>
    <row r="183" spans="1:10" x14ac:dyDescent="0.25">
      <c r="A183" s="2">
        <v>33130</v>
      </c>
      <c r="B183" s="4">
        <v>1</v>
      </c>
      <c r="F183" s="6">
        <v>36774</v>
      </c>
      <c r="G183" t="s">
        <v>9</v>
      </c>
      <c r="H183" t="s">
        <v>9</v>
      </c>
      <c r="I183" t="s">
        <v>9</v>
      </c>
      <c r="J183" t="s">
        <v>9</v>
      </c>
    </row>
    <row r="184" spans="1:10" x14ac:dyDescent="0.25">
      <c r="A184" s="2">
        <v>33133</v>
      </c>
      <c r="B184" s="4">
        <v>1</v>
      </c>
      <c r="F184" s="6">
        <v>36775</v>
      </c>
      <c r="G184" t="s">
        <v>9</v>
      </c>
      <c r="H184" t="s">
        <v>9</v>
      </c>
      <c r="I184" t="s">
        <v>9</v>
      </c>
      <c r="J184" t="s">
        <v>9</v>
      </c>
    </row>
    <row r="185" spans="1:10" x14ac:dyDescent="0.25">
      <c r="A185" s="2">
        <v>33134</v>
      </c>
      <c r="B185" s="4">
        <v>1</v>
      </c>
      <c r="F185" s="6">
        <v>36776</v>
      </c>
      <c r="G185" t="s">
        <v>9</v>
      </c>
      <c r="H185" t="s">
        <v>9</v>
      </c>
      <c r="I185" t="s">
        <v>9</v>
      </c>
      <c r="J185" t="s">
        <v>9</v>
      </c>
    </row>
    <row r="186" spans="1:10" x14ac:dyDescent="0.25">
      <c r="A186" s="2">
        <v>33135</v>
      </c>
      <c r="B186" s="4">
        <v>1</v>
      </c>
      <c r="F186" s="6">
        <v>36777</v>
      </c>
      <c r="G186" t="s">
        <v>9</v>
      </c>
      <c r="H186" t="s">
        <v>9</v>
      </c>
      <c r="I186" t="s">
        <v>9</v>
      </c>
      <c r="J186" t="s">
        <v>9</v>
      </c>
    </row>
    <row r="187" spans="1:10" x14ac:dyDescent="0.25">
      <c r="A187" s="2">
        <v>33136</v>
      </c>
      <c r="B187" s="4">
        <v>1</v>
      </c>
      <c r="F187" s="6">
        <v>36780</v>
      </c>
      <c r="G187" t="s">
        <v>9</v>
      </c>
      <c r="H187" t="s">
        <v>9</v>
      </c>
      <c r="I187" t="s">
        <v>9</v>
      </c>
      <c r="J187" t="s">
        <v>9</v>
      </c>
    </row>
    <row r="188" spans="1:10" x14ac:dyDescent="0.25">
      <c r="A188" s="2">
        <v>33137</v>
      </c>
      <c r="B188" s="4">
        <v>1</v>
      </c>
      <c r="F188" s="6">
        <v>36781</v>
      </c>
      <c r="G188" t="s">
        <v>9</v>
      </c>
      <c r="H188" t="s">
        <v>9</v>
      </c>
      <c r="I188" t="s">
        <v>9</v>
      </c>
      <c r="J188" t="s">
        <v>9</v>
      </c>
    </row>
    <row r="189" spans="1:10" x14ac:dyDescent="0.25">
      <c r="A189" s="2">
        <v>33140</v>
      </c>
      <c r="B189" s="4">
        <v>1</v>
      </c>
      <c r="F189" s="6">
        <v>36782</v>
      </c>
      <c r="G189" t="s">
        <v>9</v>
      </c>
      <c r="H189" t="s">
        <v>9</v>
      </c>
      <c r="I189" t="s">
        <v>9</v>
      </c>
      <c r="J189" t="s">
        <v>9</v>
      </c>
    </row>
    <row r="190" spans="1:10" x14ac:dyDescent="0.25">
      <c r="A190" s="2">
        <v>33141</v>
      </c>
      <c r="B190" s="4">
        <v>1</v>
      </c>
      <c r="F190" s="6">
        <v>36783</v>
      </c>
      <c r="G190" t="s">
        <v>9</v>
      </c>
      <c r="H190" t="s">
        <v>9</v>
      </c>
      <c r="I190" t="s">
        <v>9</v>
      </c>
      <c r="J190" t="s">
        <v>9</v>
      </c>
    </row>
    <row r="191" spans="1:10" x14ac:dyDescent="0.25">
      <c r="A191" s="2">
        <v>33142</v>
      </c>
      <c r="B191" s="4">
        <v>1</v>
      </c>
      <c r="F191" s="6">
        <v>36784</v>
      </c>
      <c r="G191" t="s">
        <v>9</v>
      </c>
      <c r="H191" t="s">
        <v>9</v>
      </c>
      <c r="I191" t="s">
        <v>9</v>
      </c>
      <c r="J191" t="s">
        <v>9</v>
      </c>
    </row>
    <row r="192" spans="1:10" x14ac:dyDescent="0.25">
      <c r="A192" s="2">
        <v>33143</v>
      </c>
      <c r="B192" s="4">
        <v>1</v>
      </c>
      <c r="F192" s="6">
        <v>36787</v>
      </c>
      <c r="G192" t="s">
        <v>9</v>
      </c>
      <c r="H192" t="s">
        <v>9</v>
      </c>
      <c r="I192" t="s">
        <v>9</v>
      </c>
      <c r="J192" t="s">
        <v>9</v>
      </c>
    </row>
    <row r="193" spans="1:10" x14ac:dyDescent="0.25">
      <c r="A193" s="2">
        <v>33144</v>
      </c>
      <c r="B193" s="4">
        <v>1</v>
      </c>
      <c r="F193" s="6">
        <v>36788</v>
      </c>
      <c r="G193" t="s">
        <v>9</v>
      </c>
      <c r="H193" t="s">
        <v>9</v>
      </c>
      <c r="I193" t="s">
        <v>9</v>
      </c>
      <c r="J193" t="s">
        <v>9</v>
      </c>
    </row>
    <row r="194" spans="1:10" x14ac:dyDescent="0.25">
      <c r="A194" s="2">
        <v>33147</v>
      </c>
      <c r="B194" s="4">
        <v>1</v>
      </c>
      <c r="F194" s="6">
        <v>36789</v>
      </c>
      <c r="G194" t="s">
        <v>9</v>
      </c>
      <c r="H194" t="s">
        <v>9</v>
      </c>
      <c r="I194" t="s">
        <v>9</v>
      </c>
      <c r="J194" t="s">
        <v>9</v>
      </c>
    </row>
    <row r="195" spans="1:10" x14ac:dyDescent="0.25">
      <c r="A195" s="2">
        <v>33148</v>
      </c>
      <c r="B195" s="4">
        <v>1</v>
      </c>
      <c r="F195" s="6">
        <v>36790</v>
      </c>
      <c r="G195" t="s">
        <v>9</v>
      </c>
      <c r="H195" t="s">
        <v>9</v>
      </c>
      <c r="I195" t="s">
        <v>9</v>
      </c>
      <c r="J195" t="s">
        <v>9</v>
      </c>
    </row>
    <row r="196" spans="1:10" x14ac:dyDescent="0.25">
      <c r="A196" s="2">
        <v>33149</v>
      </c>
      <c r="B196" s="4">
        <v>1</v>
      </c>
      <c r="F196" s="6">
        <v>36791</v>
      </c>
      <c r="G196" t="s">
        <v>9</v>
      </c>
      <c r="H196" t="s">
        <v>9</v>
      </c>
      <c r="I196" t="s">
        <v>9</v>
      </c>
      <c r="J196" t="s">
        <v>9</v>
      </c>
    </row>
    <row r="197" spans="1:10" x14ac:dyDescent="0.25">
      <c r="A197" s="2">
        <v>33150</v>
      </c>
      <c r="B197" s="4">
        <v>1</v>
      </c>
      <c r="F197" s="6">
        <v>36794</v>
      </c>
      <c r="G197" t="s">
        <v>9</v>
      </c>
      <c r="H197" t="s">
        <v>9</v>
      </c>
      <c r="I197" t="s">
        <v>9</v>
      </c>
      <c r="J197" t="s">
        <v>9</v>
      </c>
    </row>
    <row r="198" spans="1:10" x14ac:dyDescent="0.25">
      <c r="A198" s="2">
        <v>33151</v>
      </c>
      <c r="B198" s="4">
        <v>1</v>
      </c>
      <c r="F198" s="6">
        <v>36795</v>
      </c>
      <c r="G198" t="s">
        <v>9</v>
      </c>
      <c r="H198" t="s">
        <v>9</v>
      </c>
      <c r="I198" t="s">
        <v>9</v>
      </c>
      <c r="J198" t="s">
        <v>9</v>
      </c>
    </row>
    <row r="199" spans="1:10" x14ac:dyDescent="0.25">
      <c r="A199" s="2">
        <v>33154</v>
      </c>
      <c r="B199" s="4">
        <v>1</v>
      </c>
      <c r="F199" s="6">
        <v>36796</v>
      </c>
      <c r="G199" t="s">
        <v>9</v>
      </c>
      <c r="H199" t="s">
        <v>9</v>
      </c>
      <c r="I199" t="s">
        <v>9</v>
      </c>
      <c r="J199" t="s">
        <v>9</v>
      </c>
    </row>
    <row r="200" spans="1:10" x14ac:dyDescent="0.25">
      <c r="A200" s="2">
        <v>33155</v>
      </c>
      <c r="B200" s="4">
        <v>1</v>
      </c>
      <c r="F200" s="6">
        <v>36797</v>
      </c>
      <c r="G200" t="s">
        <v>9</v>
      </c>
      <c r="H200" t="s">
        <v>9</v>
      </c>
      <c r="I200" t="s">
        <v>9</v>
      </c>
      <c r="J200" t="s">
        <v>9</v>
      </c>
    </row>
    <row r="201" spans="1:10" x14ac:dyDescent="0.25">
      <c r="A201" s="2">
        <v>33156</v>
      </c>
      <c r="B201" s="4">
        <v>1</v>
      </c>
      <c r="F201" s="6">
        <v>36798</v>
      </c>
      <c r="G201" t="s">
        <v>9</v>
      </c>
      <c r="H201" t="s">
        <v>9</v>
      </c>
      <c r="I201" t="s">
        <v>9</v>
      </c>
      <c r="J201" t="s">
        <v>9</v>
      </c>
    </row>
    <row r="202" spans="1:10" x14ac:dyDescent="0.25">
      <c r="A202" s="2">
        <v>33157</v>
      </c>
      <c r="B202" s="4">
        <v>1</v>
      </c>
      <c r="F202" s="6">
        <v>36801</v>
      </c>
      <c r="G202" t="s">
        <v>9</v>
      </c>
      <c r="H202" t="s">
        <v>9</v>
      </c>
      <c r="I202" t="s">
        <v>9</v>
      </c>
      <c r="J202" t="s">
        <v>9</v>
      </c>
    </row>
    <row r="203" spans="1:10" x14ac:dyDescent="0.25">
      <c r="A203" s="2">
        <v>33158</v>
      </c>
      <c r="B203" s="4">
        <v>1</v>
      </c>
      <c r="F203" s="6">
        <v>36802</v>
      </c>
      <c r="G203" t="s">
        <v>9</v>
      </c>
      <c r="H203" t="s">
        <v>9</v>
      </c>
      <c r="I203" t="s">
        <v>9</v>
      </c>
      <c r="J203" t="s">
        <v>9</v>
      </c>
    </row>
    <row r="204" spans="1:10" x14ac:dyDescent="0.25">
      <c r="A204" s="2">
        <v>33161</v>
      </c>
      <c r="B204" s="4">
        <v>1</v>
      </c>
      <c r="F204" s="6">
        <v>36803</v>
      </c>
      <c r="G204" t="s">
        <v>9</v>
      </c>
      <c r="H204" t="s">
        <v>9</v>
      </c>
      <c r="I204" t="s">
        <v>9</v>
      </c>
      <c r="J204" t="s">
        <v>9</v>
      </c>
    </row>
    <row r="205" spans="1:10" x14ac:dyDescent="0.25">
      <c r="A205" s="2">
        <v>33162</v>
      </c>
      <c r="B205" s="4">
        <v>1</v>
      </c>
      <c r="F205" s="6">
        <v>36804</v>
      </c>
      <c r="G205" t="s">
        <v>9</v>
      </c>
      <c r="H205" t="s">
        <v>9</v>
      </c>
      <c r="I205" t="s">
        <v>9</v>
      </c>
      <c r="J205" t="s">
        <v>9</v>
      </c>
    </row>
    <row r="206" spans="1:10" x14ac:dyDescent="0.25">
      <c r="A206" s="2">
        <v>33163</v>
      </c>
      <c r="B206" s="4">
        <v>1</v>
      </c>
      <c r="F206" s="6">
        <v>36805</v>
      </c>
      <c r="G206" t="s">
        <v>9</v>
      </c>
      <c r="H206" t="s">
        <v>9</v>
      </c>
      <c r="I206" t="s">
        <v>9</v>
      </c>
      <c r="J206" t="s">
        <v>9</v>
      </c>
    </row>
    <row r="207" spans="1:10" x14ac:dyDescent="0.25">
      <c r="A207" s="2">
        <v>33164</v>
      </c>
      <c r="B207" s="4">
        <v>1</v>
      </c>
      <c r="F207" s="6">
        <v>36808</v>
      </c>
      <c r="G207" t="s">
        <v>9</v>
      </c>
      <c r="H207" t="s">
        <v>9</v>
      </c>
      <c r="I207" t="s">
        <v>9</v>
      </c>
      <c r="J207" t="s">
        <v>9</v>
      </c>
    </row>
    <row r="208" spans="1:10" x14ac:dyDescent="0.25">
      <c r="A208" s="2">
        <v>33165</v>
      </c>
      <c r="B208" s="4">
        <v>1</v>
      </c>
      <c r="F208" s="6">
        <v>36809</v>
      </c>
      <c r="G208" t="s">
        <v>9</v>
      </c>
      <c r="H208" t="s">
        <v>9</v>
      </c>
      <c r="I208" t="s">
        <v>9</v>
      </c>
      <c r="J208" t="s">
        <v>9</v>
      </c>
    </row>
    <row r="209" spans="1:10" x14ac:dyDescent="0.25">
      <c r="A209" s="2">
        <v>33168</v>
      </c>
      <c r="B209" s="4">
        <v>1</v>
      </c>
      <c r="F209" s="6">
        <v>36810</v>
      </c>
      <c r="G209" t="s">
        <v>9</v>
      </c>
      <c r="H209" t="s">
        <v>9</v>
      </c>
      <c r="I209" t="s">
        <v>9</v>
      </c>
      <c r="J209" t="s">
        <v>9</v>
      </c>
    </row>
    <row r="210" spans="1:10" x14ac:dyDescent="0.25">
      <c r="A210" s="2">
        <v>33169</v>
      </c>
      <c r="B210" s="4">
        <v>1</v>
      </c>
      <c r="F210" s="6">
        <v>36811</v>
      </c>
      <c r="G210" t="s">
        <v>9</v>
      </c>
      <c r="H210" t="s">
        <v>9</v>
      </c>
      <c r="I210" t="s">
        <v>9</v>
      </c>
      <c r="J210" t="s">
        <v>9</v>
      </c>
    </row>
    <row r="211" spans="1:10" x14ac:dyDescent="0.25">
      <c r="A211" s="2">
        <v>33170</v>
      </c>
      <c r="B211" s="4">
        <v>1</v>
      </c>
      <c r="F211" s="6">
        <v>36812</v>
      </c>
      <c r="G211" t="s">
        <v>9</v>
      </c>
      <c r="H211" t="s">
        <v>9</v>
      </c>
      <c r="I211" t="s">
        <v>9</v>
      </c>
      <c r="J211" t="s">
        <v>9</v>
      </c>
    </row>
    <row r="212" spans="1:10" x14ac:dyDescent="0.25">
      <c r="A212" s="2">
        <v>33171</v>
      </c>
      <c r="B212" s="4">
        <v>1</v>
      </c>
      <c r="F212" s="6">
        <v>36815</v>
      </c>
      <c r="G212" t="s">
        <v>9</v>
      </c>
      <c r="H212" t="s">
        <v>9</v>
      </c>
      <c r="I212" t="s">
        <v>9</v>
      </c>
      <c r="J212" t="s">
        <v>9</v>
      </c>
    </row>
    <row r="213" spans="1:10" x14ac:dyDescent="0.25">
      <c r="A213" s="2">
        <v>33172</v>
      </c>
      <c r="B213" s="4">
        <v>1</v>
      </c>
      <c r="F213" s="6">
        <v>36816</v>
      </c>
      <c r="G213" t="s">
        <v>9</v>
      </c>
      <c r="H213" t="s">
        <v>9</v>
      </c>
      <c r="I213" t="s">
        <v>9</v>
      </c>
      <c r="J213" t="s">
        <v>9</v>
      </c>
    </row>
    <row r="214" spans="1:10" x14ac:dyDescent="0.25">
      <c r="A214" s="2">
        <v>33175</v>
      </c>
      <c r="B214" s="4">
        <v>1</v>
      </c>
      <c r="F214" s="6">
        <v>36817</v>
      </c>
      <c r="G214" t="s">
        <v>9</v>
      </c>
      <c r="H214" t="s">
        <v>9</v>
      </c>
      <c r="I214" t="s">
        <v>9</v>
      </c>
      <c r="J214" t="s">
        <v>9</v>
      </c>
    </row>
    <row r="215" spans="1:10" x14ac:dyDescent="0.25">
      <c r="A215" s="2">
        <v>33176</v>
      </c>
      <c r="B215" s="4">
        <v>1</v>
      </c>
      <c r="F215" s="6">
        <v>36818</v>
      </c>
      <c r="G215" t="s">
        <v>9</v>
      </c>
      <c r="H215" t="s">
        <v>9</v>
      </c>
      <c r="I215" t="s">
        <v>9</v>
      </c>
      <c r="J215" t="s">
        <v>9</v>
      </c>
    </row>
    <row r="216" spans="1:10" x14ac:dyDescent="0.25">
      <c r="A216" s="2">
        <v>33177</v>
      </c>
      <c r="B216" s="4">
        <v>1</v>
      </c>
      <c r="F216" s="6">
        <v>36819</v>
      </c>
      <c r="G216" t="s">
        <v>9</v>
      </c>
      <c r="H216" t="s">
        <v>9</v>
      </c>
      <c r="I216" t="s">
        <v>9</v>
      </c>
      <c r="J216" t="s">
        <v>9</v>
      </c>
    </row>
    <row r="217" spans="1:10" x14ac:dyDescent="0.25">
      <c r="A217" s="2">
        <v>33178</v>
      </c>
      <c r="B217" s="4">
        <v>1</v>
      </c>
      <c r="F217" s="6">
        <v>36822</v>
      </c>
      <c r="G217" t="s">
        <v>9</v>
      </c>
      <c r="H217" t="s">
        <v>9</v>
      </c>
      <c r="I217" t="s">
        <v>9</v>
      </c>
      <c r="J217" t="s">
        <v>9</v>
      </c>
    </row>
    <row r="218" spans="1:10" x14ac:dyDescent="0.25">
      <c r="A218" s="2">
        <v>33179</v>
      </c>
      <c r="B218" s="4">
        <v>1</v>
      </c>
      <c r="F218" s="6">
        <v>36823</v>
      </c>
      <c r="G218" t="s">
        <v>9</v>
      </c>
      <c r="H218" t="s">
        <v>9</v>
      </c>
      <c r="I218" t="s">
        <v>9</v>
      </c>
      <c r="J218" t="s">
        <v>9</v>
      </c>
    </row>
    <row r="219" spans="1:10" x14ac:dyDescent="0.25">
      <c r="A219" s="2">
        <v>33182</v>
      </c>
      <c r="B219" s="4">
        <v>1</v>
      </c>
      <c r="F219" s="6">
        <v>36824</v>
      </c>
      <c r="G219" t="s">
        <v>9</v>
      </c>
      <c r="H219" t="s">
        <v>9</v>
      </c>
      <c r="I219" t="s">
        <v>9</v>
      </c>
      <c r="J219" t="s">
        <v>9</v>
      </c>
    </row>
    <row r="220" spans="1:10" x14ac:dyDescent="0.25">
      <c r="A220" s="2">
        <v>33183</v>
      </c>
      <c r="B220" s="4">
        <v>1</v>
      </c>
      <c r="F220" s="6">
        <v>36825</v>
      </c>
      <c r="G220" t="s">
        <v>9</v>
      </c>
      <c r="H220" t="s">
        <v>9</v>
      </c>
      <c r="I220" t="s">
        <v>9</v>
      </c>
      <c r="J220" t="s">
        <v>9</v>
      </c>
    </row>
    <row r="221" spans="1:10" x14ac:dyDescent="0.25">
      <c r="A221" s="2">
        <v>33184</v>
      </c>
      <c r="B221" s="4">
        <v>1</v>
      </c>
      <c r="F221" s="6">
        <v>36826</v>
      </c>
      <c r="G221" t="s">
        <v>9</v>
      </c>
      <c r="H221" t="s">
        <v>9</v>
      </c>
      <c r="I221" t="s">
        <v>9</v>
      </c>
      <c r="J221" t="s">
        <v>9</v>
      </c>
    </row>
    <row r="222" spans="1:10" x14ac:dyDescent="0.25">
      <c r="A222" s="2">
        <v>33185</v>
      </c>
      <c r="B222" s="4">
        <v>1</v>
      </c>
      <c r="F222" s="6">
        <v>36829</v>
      </c>
      <c r="G222" t="s">
        <v>9</v>
      </c>
      <c r="H222" t="s">
        <v>9</v>
      </c>
      <c r="I222" t="s">
        <v>9</v>
      </c>
      <c r="J222" t="s">
        <v>9</v>
      </c>
    </row>
    <row r="223" spans="1:10" x14ac:dyDescent="0.25">
      <c r="A223" s="2">
        <v>33186</v>
      </c>
      <c r="B223" s="4">
        <v>1</v>
      </c>
      <c r="F223" s="6">
        <v>36830</v>
      </c>
      <c r="G223" t="s">
        <v>9</v>
      </c>
      <c r="H223" t="s">
        <v>9</v>
      </c>
      <c r="I223" t="s">
        <v>9</v>
      </c>
      <c r="J223" t="s">
        <v>9</v>
      </c>
    </row>
    <row r="224" spans="1:10" x14ac:dyDescent="0.25">
      <c r="A224" s="2">
        <v>33189</v>
      </c>
      <c r="B224" s="4">
        <v>1</v>
      </c>
      <c r="F224" s="6">
        <v>36831</v>
      </c>
      <c r="G224" t="s">
        <v>9</v>
      </c>
      <c r="H224" t="s">
        <v>9</v>
      </c>
      <c r="I224" t="s">
        <v>9</v>
      </c>
      <c r="J224" t="s">
        <v>9</v>
      </c>
    </row>
    <row r="225" spans="1:10" x14ac:dyDescent="0.25">
      <c r="A225" s="2">
        <v>33190</v>
      </c>
      <c r="B225" s="4">
        <v>1</v>
      </c>
      <c r="F225" s="6">
        <v>36832</v>
      </c>
      <c r="G225" t="s">
        <v>9</v>
      </c>
      <c r="H225" t="s">
        <v>9</v>
      </c>
      <c r="I225" t="s">
        <v>9</v>
      </c>
      <c r="J225" t="s">
        <v>9</v>
      </c>
    </row>
    <row r="226" spans="1:10" x14ac:dyDescent="0.25">
      <c r="A226" s="2">
        <v>33191</v>
      </c>
      <c r="B226" s="4">
        <v>1</v>
      </c>
      <c r="F226" s="6">
        <v>36833</v>
      </c>
      <c r="G226" t="s">
        <v>9</v>
      </c>
      <c r="H226" t="s">
        <v>9</v>
      </c>
      <c r="I226" t="s">
        <v>9</v>
      </c>
      <c r="J226" t="s">
        <v>9</v>
      </c>
    </row>
    <row r="227" spans="1:10" x14ac:dyDescent="0.25">
      <c r="A227" s="2">
        <v>33192</v>
      </c>
      <c r="B227" s="4">
        <v>1</v>
      </c>
      <c r="F227" s="6">
        <v>36836</v>
      </c>
      <c r="G227" t="s">
        <v>9</v>
      </c>
      <c r="H227" t="s">
        <v>9</v>
      </c>
      <c r="I227" t="s">
        <v>9</v>
      </c>
      <c r="J227" t="s">
        <v>9</v>
      </c>
    </row>
    <row r="228" spans="1:10" x14ac:dyDescent="0.25">
      <c r="A228" s="2">
        <v>33193</v>
      </c>
      <c r="B228" s="4">
        <v>1</v>
      </c>
      <c r="F228" s="6">
        <v>36837</v>
      </c>
      <c r="G228" t="s">
        <v>9</v>
      </c>
      <c r="H228" t="s">
        <v>9</v>
      </c>
      <c r="I228" t="s">
        <v>9</v>
      </c>
      <c r="J228" t="s">
        <v>9</v>
      </c>
    </row>
    <row r="229" spans="1:10" x14ac:dyDescent="0.25">
      <c r="A229" s="2">
        <v>33196</v>
      </c>
      <c r="B229" s="4">
        <v>1</v>
      </c>
      <c r="F229" s="6">
        <v>36838</v>
      </c>
      <c r="G229" t="s">
        <v>9</v>
      </c>
      <c r="H229" t="s">
        <v>9</v>
      </c>
      <c r="I229" t="s">
        <v>9</v>
      </c>
      <c r="J229" t="s">
        <v>9</v>
      </c>
    </row>
    <row r="230" spans="1:10" x14ac:dyDescent="0.25">
      <c r="A230" s="2">
        <v>33197</v>
      </c>
      <c r="B230" s="4">
        <v>1</v>
      </c>
      <c r="F230" s="6">
        <v>36839</v>
      </c>
      <c r="G230" t="s">
        <v>9</v>
      </c>
      <c r="H230" t="s">
        <v>9</v>
      </c>
      <c r="I230" t="s">
        <v>9</v>
      </c>
      <c r="J230" t="s">
        <v>9</v>
      </c>
    </row>
    <row r="231" spans="1:10" x14ac:dyDescent="0.25">
      <c r="A231" s="2">
        <v>33198</v>
      </c>
      <c r="B231" s="4">
        <v>1</v>
      </c>
      <c r="F231" s="6">
        <v>36840</v>
      </c>
      <c r="G231" t="s">
        <v>9</v>
      </c>
      <c r="H231" t="s">
        <v>9</v>
      </c>
      <c r="I231" t="s">
        <v>9</v>
      </c>
      <c r="J231" t="s">
        <v>9</v>
      </c>
    </row>
    <row r="232" spans="1:10" x14ac:dyDescent="0.25">
      <c r="A232" s="2">
        <v>33199</v>
      </c>
      <c r="B232" s="4">
        <v>1</v>
      </c>
      <c r="F232" s="6">
        <v>36843</v>
      </c>
      <c r="G232" t="s">
        <v>9</v>
      </c>
      <c r="H232" t="s">
        <v>9</v>
      </c>
      <c r="I232" t="s">
        <v>9</v>
      </c>
      <c r="J232" t="s">
        <v>9</v>
      </c>
    </row>
    <row r="233" spans="1:10" x14ac:dyDescent="0.25">
      <c r="A233" s="2">
        <v>33200</v>
      </c>
      <c r="B233" s="4">
        <v>1</v>
      </c>
      <c r="F233" s="6">
        <v>36844</v>
      </c>
      <c r="G233" t="s">
        <v>9</v>
      </c>
      <c r="H233" t="s">
        <v>9</v>
      </c>
      <c r="I233" t="s">
        <v>9</v>
      </c>
      <c r="J233" t="s">
        <v>9</v>
      </c>
    </row>
    <row r="234" spans="1:10" x14ac:dyDescent="0.25">
      <c r="A234" s="2">
        <v>33203</v>
      </c>
      <c r="B234" s="4">
        <v>1</v>
      </c>
      <c r="F234" s="6">
        <v>36845</v>
      </c>
      <c r="G234" t="s">
        <v>9</v>
      </c>
      <c r="H234" t="s">
        <v>9</v>
      </c>
      <c r="I234" t="s">
        <v>9</v>
      </c>
      <c r="J234" t="s">
        <v>9</v>
      </c>
    </row>
    <row r="235" spans="1:10" x14ac:dyDescent="0.25">
      <c r="A235" s="2">
        <v>33204</v>
      </c>
      <c r="B235" s="4">
        <v>1</v>
      </c>
      <c r="F235" s="6">
        <v>36846</v>
      </c>
      <c r="G235" t="s">
        <v>9</v>
      </c>
      <c r="H235" t="s">
        <v>9</v>
      </c>
      <c r="I235" t="s">
        <v>9</v>
      </c>
      <c r="J235" t="s">
        <v>9</v>
      </c>
    </row>
    <row r="236" spans="1:10" x14ac:dyDescent="0.25">
      <c r="A236" s="2">
        <v>33205</v>
      </c>
      <c r="B236" s="4">
        <v>1</v>
      </c>
      <c r="F236" s="6">
        <v>36847</v>
      </c>
      <c r="G236" t="s">
        <v>9</v>
      </c>
      <c r="H236" t="s">
        <v>9</v>
      </c>
      <c r="I236" t="s">
        <v>9</v>
      </c>
      <c r="J236" t="s">
        <v>9</v>
      </c>
    </row>
    <row r="237" spans="1:10" x14ac:dyDescent="0.25">
      <c r="A237" s="2">
        <v>33206</v>
      </c>
      <c r="B237" s="4">
        <v>1</v>
      </c>
      <c r="F237" s="6">
        <v>36850</v>
      </c>
      <c r="G237" t="s">
        <v>9</v>
      </c>
      <c r="H237" t="s">
        <v>9</v>
      </c>
      <c r="I237" t="s">
        <v>9</v>
      </c>
      <c r="J237" t="s">
        <v>9</v>
      </c>
    </row>
    <row r="238" spans="1:10" x14ac:dyDescent="0.25">
      <c r="A238" s="2">
        <v>33207</v>
      </c>
      <c r="B238" s="4">
        <v>1</v>
      </c>
      <c r="F238" s="6">
        <v>36851</v>
      </c>
      <c r="G238" t="s">
        <v>9</v>
      </c>
      <c r="H238" t="s">
        <v>9</v>
      </c>
      <c r="I238" t="s">
        <v>9</v>
      </c>
      <c r="J238" t="s">
        <v>9</v>
      </c>
    </row>
    <row r="239" spans="1:10" x14ac:dyDescent="0.25">
      <c r="A239" s="2">
        <v>33210</v>
      </c>
      <c r="B239" s="4">
        <v>1</v>
      </c>
      <c r="F239" s="6">
        <v>36852</v>
      </c>
      <c r="G239" t="s">
        <v>9</v>
      </c>
      <c r="H239" t="s">
        <v>9</v>
      </c>
      <c r="I239" t="s">
        <v>9</v>
      </c>
      <c r="J239" t="s">
        <v>9</v>
      </c>
    </row>
    <row r="240" spans="1:10" x14ac:dyDescent="0.25">
      <c r="A240" s="2">
        <v>33211</v>
      </c>
      <c r="B240" s="4">
        <v>1</v>
      </c>
      <c r="F240" s="6">
        <v>36853</v>
      </c>
      <c r="G240" t="s">
        <v>9</v>
      </c>
      <c r="H240" t="s">
        <v>9</v>
      </c>
      <c r="I240" t="s">
        <v>9</v>
      </c>
      <c r="J240" t="s">
        <v>9</v>
      </c>
    </row>
    <row r="241" spans="1:10" x14ac:dyDescent="0.25">
      <c r="A241" s="2">
        <v>33212</v>
      </c>
      <c r="B241" s="4">
        <v>1</v>
      </c>
      <c r="F241" s="6">
        <v>36854</v>
      </c>
      <c r="G241" t="s">
        <v>9</v>
      </c>
      <c r="H241" t="s">
        <v>9</v>
      </c>
      <c r="I241" t="s">
        <v>9</v>
      </c>
      <c r="J241" t="s">
        <v>9</v>
      </c>
    </row>
    <row r="242" spans="1:10" x14ac:dyDescent="0.25">
      <c r="A242" s="2">
        <v>33213</v>
      </c>
      <c r="B242" s="4">
        <v>1</v>
      </c>
      <c r="F242" s="6">
        <v>36857</v>
      </c>
      <c r="G242" t="s">
        <v>9</v>
      </c>
      <c r="H242" t="s">
        <v>9</v>
      </c>
      <c r="I242" t="s">
        <v>9</v>
      </c>
      <c r="J242" t="s">
        <v>9</v>
      </c>
    </row>
    <row r="243" spans="1:10" x14ac:dyDescent="0.25">
      <c r="A243" s="2">
        <v>33214</v>
      </c>
      <c r="B243" s="4">
        <v>1</v>
      </c>
      <c r="F243" s="6">
        <v>36858</v>
      </c>
      <c r="G243" t="s">
        <v>9</v>
      </c>
      <c r="H243" t="s">
        <v>9</v>
      </c>
      <c r="I243" t="s">
        <v>9</v>
      </c>
      <c r="J243" t="s">
        <v>9</v>
      </c>
    </row>
    <row r="244" spans="1:10" x14ac:dyDescent="0.25">
      <c r="A244" s="2">
        <v>33217</v>
      </c>
      <c r="B244" s="4">
        <v>1</v>
      </c>
      <c r="F244" s="6">
        <v>36859</v>
      </c>
      <c r="G244" t="s">
        <v>9</v>
      </c>
      <c r="H244" t="s">
        <v>9</v>
      </c>
      <c r="I244" t="s">
        <v>9</v>
      </c>
      <c r="J244" t="s">
        <v>9</v>
      </c>
    </row>
    <row r="245" spans="1:10" x14ac:dyDescent="0.25">
      <c r="A245" s="2">
        <v>33218</v>
      </c>
      <c r="B245" s="4">
        <v>1</v>
      </c>
      <c r="F245" s="6">
        <v>36860</v>
      </c>
      <c r="G245" t="s">
        <v>9</v>
      </c>
      <c r="H245" t="s">
        <v>9</v>
      </c>
      <c r="I245" t="s">
        <v>9</v>
      </c>
      <c r="J245" t="s">
        <v>9</v>
      </c>
    </row>
    <row r="246" spans="1:10" x14ac:dyDescent="0.25">
      <c r="A246" s="2">
        <v>33219</v>
      </c>
      <c r="B246" s="4">
        <v>1</v>
      </c>
      <c r="F246" s="6">
        <v>36861</v>
      </c>
      <c r="G246" t="s">
        <v>9</v>
      </c>
      <c r="H246" t="s">
        <v>9</v>
      </c>
      <c r="I246" t="s">
        <v>9</v>
      </c>
      <c r="J246" t="s">
        <v>9</v>
      </c>
    </row>
    <row r="247" spans="1:10" x14ac:dyDescent="0.25">
      <c r="A247" s="2">
        <v>33220</v>
      </c>
      <c r="B247" s="4">
        <v>1</v>
      </c>
      <c r="F247" s="6">
        <v>36864</v>
      </c>
      <c r="G247" t="s">
        <v>9</v>
      </c>
      <c r="H247" t="s">
        <v>9</v>
      </c>
      <c r="I247" t="s">
        <v>9</v>
      </c>
      <c r="J247" t="s">
        <v>9</v>
      </c>
    </row>
    <row r="248" spans="1:10" x14ac:dyDescent="0.25">
      <c r="A248" s="2">
        <v>33221</v>
      </c>
      <c r="B248" s="4">
        <v>1</v>
      </c>
      <c r="F248" s="6">
        <v>36865</v>
      </c>
      <c r="G248" t="s">
        <v>9</v>
      </c>
      <c r="H248" t="s">
        <v>9</v>
      </c>
      <c r="I248" t="s">
        <v>9</v>
      </c>
      <c r="J248" t="s">
        <v>9</v>
      </c>
    </row>
    <row r="249" spans="1:10" x14ac:dyDescent="0.25">
      <c r="A249" s="2">
        <v>33224</v>
      </c>
      <c r="B249" s="4">
        <v>1</v>
      </c>
      <c r="F249" s="6">
        <v>36866</v>
      </c>
      <c r="G249" t="s">
        <v>9</v>
      </c>
      <c r="H249" t="s">
        <v>9</v>
      </c>
      <c r="I249" t="s">
        <v>9</v>
      </c>
      <c r="J249" t="s">
        <v>9</v>
      </c>
    </row>
    <row r="250" spans="1:10" x14ac:dyDescent="0.25">
      <c r="A250" s="2">
        <v>33225</v>
      </c>
      <c r="B250" s="4">
        <v>1</v>
      </c>
      <c r="F250" s="6">
        <v>36867</v>
      </c>
      <c r="G250" t="s">
        <v>9</v>
      </c>
      <c r="H250" t="s">
        <v>9</v>
      </c>
      <c r="I250" t="s">
        <v>9</v>
      </c>
      <c r="J250" t="s">
        <v>9</v>
      </c>
    </row>
    <row r="251" spans="1:10" x14ac:dyDescent="0.25">
      <c r="A251" s="2">
        <v>33226</v>
      </c>
      <c r="B251" s="4">
        <v>1</v>
      </c>
      <c r="F251" s="6">
        <v>36868</v>
      </c>
      <c r="G251" t="s">
        <v>9</v>
      </c>
      <c r="H251" t="s">
        <v>9</v>
      </c>
      <c r="I251" t="s">
        <v>9</v>
      </c>
      <c r="J251" t="s">
        <v>9</v>
      </c>
    </row>
    <row r="252" spans="1:10" x14ac:dyDescent="0.25">
      <c r="A252" s="2">
        <v>33227</v>
      </c>
      <c r="B252" s="4">
        <v>1</v>
      </c>
      <c r="F252" s="6">
        <v>36871</v>
      </c>
      <c r="G252" t="s">
        <v>9</v>
      </c>
      <c r="H252" t="s">
        <v>9</v>
      </c>
      <c r="I252" t="s">
        <v>9</v>
      </c>
      <c r="J252" t="s">
        <v>9</v>
      </c>
    </row>
    <row r="253" spans="1:10" x14ac:dyDescent="0.25">
      <c r="A253" s="2">
        <v>33228</v>
      </c>
      <c r="B253" s="4">
        <v>1</v>
      </c>
      <c r="F253" s="6">
        <v>36872</v>
      </c>
      <c r="G253" t="s">
        <v>9</v>
      </c>
      <c r="H253" t="s">
        <v>9</v>
      </c>
      <c r="I253" t="s">
        <v>9</v>
      </c>
      <c r="J253" t="s">
        <v>9</v>
      </c>
    </row>
    <row r="254" spans="1:10" x14ac:dyDescent="0.25">
      <c r="A254" s="2">
        <v>33231</v>
      </c>
      <c r="B254" s="4">
        <v>1</v>
      </c>
      <c r="F254" s="6">
        <v>36873</v>
      </c>
      <c r="G254" t="s">
        <v>9</v>
      </c>
      <c r="H254" t="s">
        <v>9</v>
      </c>
      <c r="I254" t="s">
        <v>9</v>
      </c>
      <c r="J254" t="s">
        <v>9</v>
      </c>
    </row>
    <row r="255" spans="1:10" x14ac:dyDescent="0.25">
      <c r="A255" s="2">
        <v>33233</v>
      </c>
      <c r="B255" s="4">
        <v>1</v>
      </c>
      <c r="F255" s="6">
        <v>36874</v>
      </c>
      <c r="G255" t="s">
        <v>9</v>
      </c>
      <c r="H255" t="s">
        <v>9</v>
      </c>
      <c r="I255" t="s">
        <v>9</v>
      </c>
      <c r="J255" t="s">
        <v>9</v>
      </c>
    </row>
    <row r="256" spans="1:10" x14ac:dyDescent="0.25">
      <c r="A256" s="2">
        <v>33234</v>
      </c>
      <c r="B256" s="4">
        <v>1</v>
      </c>
      <c r="F256" s="6">
        <v>36875</v>
      </c>
      <c r="G256" t="s">
        <v>9</v>
      </c>
      <c r="H256" t="s">
        <v>9</v>
      </c>
      <c r="I256" t="s">
        <v>9</v>
      </c>
      <c r="J256" t="s">
        <v>9</v>
      </c>
    </row>
    <row r="257" spans="1:10" x14ac:dyDescent="0.25">
      <c r="A257" s="2">
        <v>33235</v>
      </c>
      <c r="B257" s="4">
        <v>1</v>
      </c>
      <c r="F257" s="6">
        <v>36878</v>
      </c>
      <c r="G257" t="s">
        <v>9</v>
      </c>
      <c r="H257" t="s">
        <v>9</v>
      </c>
      <c r="I257" t="s">
        <v>9</v>
      </c>
      <c r="J257" t="s">
        <v>9</v>
      </c>
    </row>
    <row r="258" spans="1:10" x14ac:dyDescent="0.25">
      <c r="A258" s="2">
        <v>33238</v>
      </c>
      <c r="B258" s="4">
        <v>1</v>
      </c>
      <c r="F258" s="6">
        <v>36879</v>
      </c>
      <c r="G258" t="s">
        <v>9</v>
      </c>
      <c r="H258" t="s">
        <v>9</v>
      </c>
      <c r="I258" t="s">
        <v>9</v>
      </c>
      <c r="J258" t="s">
        <v>9</v>
      </c>
    </row>
    <row r="259" spans="1:10" x14ac:dyDescent="0.25">
      <c r="A259" s="2">
        <v>33240</v>
      </c>
      <c r="B259" s="4">
        <v>1</v>
      </c>
      <c r="F259" s="6">
        <v>36880</v>
      </c>
      <c r="G259" t="s">
        <v>9</v>
      </c>
      <c r="H259" t="s">
        <v>9</v>
      </c>
      <c r="I259" t="s">
        <v>9</v>
      </c>
      <c r="J259" t="s">
        <v>9</v>
      </c>
    </row>
    <row r="260" spans="1:10" x14ac:dyDescent="0.25">
      <c r="A260" s="2">
        <v>33241</v>
      </c>
      <c r="B260" s="4">
        <v>1</v>
      </c>
      <c r="F260" s="6">
        <v>36881</v>
      </c>
      <c r="G260" t="s">
        <v>9</v>
      </c>
      <c r="H260" t="s">
        <v>9</v>
      </c>
      <c r="I260" t="s">
        <v>9</v>
      </c>
      <c r="J260" t="s">
        <v>9</v>
      </c>
    </row>
    <row r="261" spans="1:10" x14ac:dyDescent="0.25">
      <c r="A261" s="2">
        <v>33242</v>
      </c>
      <c r="B261" s="4">
        <v>1</v>
      </c>
      <c r="F261" s="6">
        <v>36882</v>
      </c>
      <c r="G261" t="s">
        <v>9</v>
      </c>
      <c r="H261" t="s">
        <v>9</v>
      </c>
      <c r="I261" t="s">
        <v>9</v>
      </c>
      <c r="J261" t="s">
        <v>9</v>
      </c>
    </row>
    <row r="262" spans="1:10" x14ac:dyDescent="0.25">
      <c r="A262" s="2">
        <v>33245</v>
      </c>
      <c r="B262" s="4">
        <v>1</v>
      </c>
      <c r="F262" s="6">
        <v>36885</v>
      </c>
      <c r="G262" t="s">
        <v>9</v>
      </c>
      <c r="H262" t="s">
        <v>9</v>
      </c>
      <c r="I262" t="s">
        <v>9</v>
      </c>
      <c r="J262" t="s">
        <v>9</v>
      </c>
    </row>
    <row r="263" spans="1:10" x14ac:dyDescent="0.25">
      <c r="A263" s="2">
        <v>33246</v>
      </c>
      <c r="B263" s="4">
        <v>1</v>
      </c>
      <c r="F263" s="6">
        <v>36886</v>
      </c>
      <c r="G263" t="s">
        <v>9</v>
      </c>
      <c r="H263" t="s">
        <v>9</v>
      </c>
      <c r="I263" t="s">
        <v>9</v>
      </c>
      <c r="J263" t="s">
        <v>9</v>
      </c>
    </row>
    <row r="264" spans="1:10" x14ac:dyDescent="0.25">
      <c r="A264" s="2">
        <v>33247</v>
      </c>
      <c r="B264" s="4">
        <v>1</v>
      </c>
      <c r="F264" s="6">
        <v>36887</v>
      </c>
      <c r="G264" t="s">
        <v>9</v>
      </c>
      <c r="H264" t="s">
        <v>9</v>
      </c>
      <c r="I264" t="s">
        <v>9</v>
      </c>
      <c r="J264" t="s">
        <v>9</v>
      </c>
    </row>
    <row r="265" spans="1:10" x14ac:dyDescent="0.25">
      <c r="A265" s="2">
        <v>33248</v>
      </c>
      <c r="B265" s="4">
        <v>1</v>
      </c>
      <c r="F265" s="6">
        <v>36888</v>
      </c>
      <c r="G265" t="s">
        <v>9</v>
      </c>
      <c r="H265" t="s">
        <v>9</v>
      </c>
      <c r="I265" t="s">
        <v>9</v>
      </c>
      <c r="J265" t="s">
        <v>9</v>
      </c>
    </row>
    <row r="266" spans="1:10" x14ac:dyDescent="0.25">
      <c r="A266" s="2">
        <v>33249</v>
      </c>
      <c r="B266" s="4">
        <v>1</v>
      </c>
      <c r="F266" s="6">
        <v>36889</v>
      </c>
      <c r="G266" t="s">
        <v>9</v>
      </c>
      <c r="H266" t="s">
        <v>9</v>
      </c>
      <c r="I266" t="s">
        <v>9</v>
      </c>
      <c r="J266" t="s">
        <v>9</v>
      </c>
    </row>
    <row r="267" spans="1:10" x14ac:dyDescent="0.25">
      <c r="A267" s="2">
        <v>33252</v>
      </c>
      <c r="B267" s="4">
        <v>1</v>
      </c>
      <c r="F267" s="6">
        <v>36892</v>
      </c>
      <c r="G267" t="s">
        <v>9</v>
      </c>
      <c r="H267" t="s">
        <v>9</v>
      </c>
      <c r="I267" t="s">
        <v>9</v>
      </c>
      <c r="J267" t="s">
        <v>9</v>
      </c>
    </row>
    <row r="268" spans="1:10" x14ac:dyDescent="0.25">
      <c r="A268" s="2">
        <v>33253</v>
      </c>
      <c r="B268" s="4">
        <v>1</v>
      </c>
      <c r="F268" s="6">
        <v>36893</v>
      </c>
      <c r="G268" t="s">
        <v>9</v>
      </c>
      <c r="H268" t="s">
        <v>9</v>
      </c>
      <c r="I268" t="s">
        <v>9</v>
      </c>
      <c r="J268" t="s">
        <v>9</v>
      </c>
    </row>
    <row r="269" spans="1:10" x14ac:dyDescent="0.25">
      <c r="A269" s="2">
        <v>33254</v>
      </c>
      <c r="B269" s="4">
        <v>1</v>
      </c>
      <c r="F269" s="6">
        <v>36894</v>
      </c>
      <c r="G269" t="s">
        <v>9</v>
      </c>
      <c r="H269" t="s">
        <v>9</v>
      </c>
      <c r="I269" t="s">
        <v>9</v>
      </c>
      <c r="J269" t="s">
        <v>9</v>
      </c>
    </row>
    <row r="270" spans="1:10" x14ac:dyDescent="0.25">
      <c r="A270" s="2">
        <v>33255</v>
      </c>
      <c r="B270" s="4">
        <v>1</v>
      </c>
      <c r="F270" s="6">
        <v>36895</v>
      </c>
      <c r="G270" t="s">
        <v>9</v>
      </c>
      <c r="H270" t="s">
        <v>9</v>
      </c>
      <c r="I270" t="s">
        <v>9</v>
      </c>
      <c r="J270" t="s">
        <v>9</v>
      </c>
    </row>
    <row r="271" spans="1:10" x14ac:dyDescent="0.25">
      <c r="A271" s="2">
        <v>33256</v>
      </c>
      <c r="B271" s="4">
        <v>1</v>
      </c>
      <c r="F271" s="6">
        <v>36896</v>
      </c>
      <c r="G271" t="s">
        <v>9</v>
      </c>
      <c r="H271" t="s">
        <v>9</v>
      </c>
      <c r="I271" t="s">
        <v>9</v>
      </c>
      <c r="J271" t="s">
        <v>9</v>
      </c>
    </row>
    <row r="272" spans="1:10" x14ac:dyDescent="0.25">
      <c r="A272" s="2">
        <v>33259</v>
      </c>
      <c r="B272" s="4">
        <v>1</v>
      </c>
      <c r="F272" s="6">
        <v>36899</v>
      </c>
      <c r="G272" t="s">
        <v>9</v>
      </c>
      <c r="H272" t="s">
        <v>9</v>
      </c>
      <c r="I272" t="s">
        <v>9</v>
      </c>
      <c r="J272" t="s">
        <v>9</v>
      </c>
    </row>
    <row r="273" spans="1:10" x14ac:dyDescent="0.25">
      <c r="A273" s="2">
        <v>33260</v>
      </c>
      <c r="B273" s="4">
        <v>1</v>
      </c>
      <c r="F273" s="6">
        <v>36900</v>
      </c>
      <c r="G273" t="s">
        <v>9</v>
      </c>
      <c r="H273" t="s">
        <v>9</v>
      </c>
      <c r="I273" t="s">
        <v>9</v>
      </c>
      <c r="J273" t="s">
        <v>9</v>
      </c>
    </row>
    <row r="274" spans="1:10" x14ac:dyDescent="0.25">
      <c r="A274" s="2">
        <v>33261</v>
      </c>
      <c r="B274" s="4">
        <v>1</v>
      </c>
      <c r="F274" s="6">
        <v>36901</v>
      </c>
      <c r="G274" t="s">
        <v>9</v>
      </c>
      <c r="H274" t="s">
        <v>9</v>
      </c>
      <c r="I274" t="s">
        <v>9</v>
      </c>
      <c r="J274" t="s">
        <v>9</v>
      </c>
    </row>
    <row r="275" spans="1:10" x14ac:dyDescent="0.25">
      <c r="A275" s="2">
        <v>33262</v>
      </c>
      <c r="B275" s="4">
        <v>1</v>
      </c>
      <c r="F275" s="6">
        <v>36902</v>
      </c>
      <c r="G275" t="s">
        <v>9</v>
      </c>
      <c r="H275" t="s">
        <v>9</v>
      </c>
      <c r="I275" t="s">
        <v>9</v>
      </c>
      <c r="J275" t="s">
        <v>9</v>
      </c>
    </row>
    <row r="276" spans="1:10" x14ac:dyDescent="0.25">
      <c r="A276" s="2">
        <v>33263</v>
      </c>
      <c r="B276" s="4">
        <v>1</v>
      </c>
      <c r="F276" s="6">
        <v>36903</v>
      </c>
      <c r="G276" t="s">
        <v>9</v>
      </c>
      <c r="H276" t="s">
        <v>9</v>
      </c>
      <c r="I276" t="s">
        <v>9</v>
      </c>
      <c r="J276" t="s">
        <v>9</v>
      </c>
    </row>
    <row r="277" spans="1:10" x14ac:dyDescent="0.25">
      <c r="A277" s="2">
        <v>33266</v>
      </c>
      <c r="B277" s="4">
        <v>1</v>
      </c>
      <c r="F277" s="6">
        <v>36906</v>
      </c>
      <c r="G277" t="s">
        <v>9</v>
      </c>
      <c r="H277" t="s">
        <v>9</v>
      </c>
      <c r="I277" t="s">
        <v>9</v>
      </c>
      <c r="J277" t="s">
        <v>9</v>
      </c>
    </row>
    <row r="278" spans="1:10" x14ac:dyDescent="0.25">
      <c r="A278" s="2">
        <v>33267</v>
      </c>
      <c r="B278" s="4">
        <v>1</v>
      </c>
      <c r="F278" s="6">
        <v>36907</v>
      </c>
      <c r="G278" t="s">
        <v>9</v>
      </c>
      <c r="H278" t="s">
        <v>9</v>
      </c>
      <c r="I278" t="s">
        <v>9</v>
      </c>
      <c r="J278" t="s">
        <v>9</v>
      </c>
    </row>
    <row r="279" spans="1:10" x14ac:dyDescent="0.25">
      <c r="A279" s="2">
        <v>33268</v>
      </c>
      <c r="B279" s="4">
        <v>1</v>
      </c>
      <c r="F279" s="6">
        <v>36908</v>
      </c>
      <c r="G279" t="s">
        <v>9</v>
      </c>
      <c r="H279" t="s">
        <v>9</v>
      </c>
      <c r="I279" t="s">
        <v>9</v>
      </c>
      <c r="J279" t="s">
        <v>9</v>
      </c>
    </row>
    <row r="280" spans="1:10" x14ac:dyDescent="0.25">
      <c r="A280" s="2">
        <v>33269</v>
      </c>
      <c r="B280" s="4">
        <v>1</v>
      </c>
      <c r="F280" s="6">
        <v>36909</v>
      </c>
      <c r="G280" t="s">
        <v>9</v>
      </c>
      <c r="H280" t="s">
        <v>9</v>
      </c>
      <c r="I280" t="s">
        <v>9</v>
      </c>
      <c r="J280" t="s">
        <v>9</v>
      </c>
    </row>
    <row r="281" spans="1:10" x14ac:dyDescent="0.25">
      <c r="A281" s="2">
        <v>33270</v>
      </c>
      <c r="B281" s="4">
        <v>1</v>
      </c>
      <c r="F281" s="6">
        <v>36910</v>
      </c>
      <c r="G281" t="s">
        <v>9</v>
      </c>
      <c r="H281" t="s">
        <v>9</v>
      </c>
      <c r="I281" t="s">
        <v>9</v>
      </c>
      <c r="J281" t="s">
        <v>9</v>
      </c>
    </row>
    <row r="282" spans="1:10" x14ac:dyDescent="0.25">
      <c r="A282" s="2">
        <v>33273</v>
      </c>
      <c r="B282" s="4">
        <v>1</v>
      </c>
      <c r="F282" s="6">
        <v>36913</v>
      </c>
      <c r="G282" t="s">
        <v>9</v>
      </c>
      <c r="H282" t="s">
        <v>9</v>
      </c>
      <c r="I282" t="s">
        <v>9</v>
      </c>
      <c r="J282" t="s">
        <v>9</v>
      </c>
    </row>
    <row r="283" spans="1:10" x14ac:dyDescent="0.25">
      <c r="A283" s="2">
        <v>33274</v>
      </c>
      <c r="B283" s="4">
        <v>1</v>
      </c>
      <c r="F283" s="6">
        <v>36914</v>
      </c>
      <c r="G283" t="s">
        <v>9</v>
      </c>
      <c r="H283" t="s">
        <v>9</v>
      </c>
      <c r="I283" t="s">
        <v>9</v>
      </c>
      <c r="J283" t="s">
        <v>9</v>
      </c>
    </row>
    <row r="284" spans="1:10" x14ac:dyDescent="0.25">
      <c r="A284" s="2">
        <v>33275</v>
      </c>
      <c r="B284" s="4">
        <v>1</v>
      </c>
      <c r="F284" s="6">
        <v>36915</v>
      </c>
      <c r="G284" t="s">
        <v>9</v>
      </c>
      <c r="H284" t="s">
        <v>9</v>
      </c>
      <c r="I284" t="s">
        <v>9</v>
      </c>
      <c r="J284" t="s">
        <v>9</v>
      </c>
    </row>
    <row r="285" spans="1:10" x14ac:dyDescent="0.25">
      <c r="A285" s="2">
        <v>33276</v>
      </c>
      <c r="B285" s="4">
        <v>1</v>
      </c>
      <c r="F285" s="6">
        <v>36916</v>
      </c>
      <c r="G285" t="s">
        <v>9</v>
      </c>
      <c r="H285" t="s">
        <v>9</v>
      </c>
      <c r="I285" t="s">
        <v>9</v>
      </c>
      <c r="J285" t="s">
        <v>9</v>
      </c>
    </row>
    <row r="286" spans="1:10" x14ac:dyDescent="0.25">
      <c r="A286" s="2">
        <v>33277</v>
      </c>
      <c r="B286" s="4">
        <v>1</v>
      </c>
      <c r="F286" s="6">
        <v>36917</v>
      </c>
      <c r="G286" t="s">
        <v>9</v>
      </c>
      <c r="H286" t="s">
        <v>9</v>
      </c>
      <c r="I286" t="s">
        <v>9</v>
      </c>
      <c r="J286" t="s">
        <v>9</v>
      </c>
    </row>
    <row r="287" spans="1:10" x14ac:dyDescent="0.25">
      <c r="A287" s="2">
        <v>33280</v>
      </c>
      <c r="B287" s="4">
        <v>1</v>
      </c>
      <c r="F287" s="6">
        <v>36920</v>
      </c>
      <c r="G287" t="s">
        <v>9</v>
      </c>
      <c r="H287" t="s">
        <v>9</v>
      </c>
      <c r="I287" t="s">
        <v>9</v>
      </c>
      <c r="J287" t="s">
        <v>9</v>
      </c>
    </row>
    <row r="288" spans="1:10" x14ac:dyDescent="0.25">
      <c r="A288" s="2">
        <v>33281</v>
      </c>
      <c r="B288" s="4">
        <v>1</v>
      </c>
      <c r="F288" s="6">
        <v>36921</v>
      </c>
      <c r="G288" t="s">
        <v>9</v>
      </c>
      <c r="H288" t="s">
        <v>9</v>
      </c>
      <c r="I288" t="s">
        <v>9</v>
      </c>
      <c r="J288" t="s">
        <v>9</v>
      </c>
    </row>
    <row r="289" spans="1:10" x14ac:dyDescent="0.25">
      <c r="A289" s="2">
        <v>33282</v>
      </c>
      <c r="B289" s="4">
        <v>1</v>
      </c>
      <c r="F289" s="6">
        <v>36922</v>
      </c>
      <c r="G289" t="s">
        <v>9</v>
      </c>
      <c r="H289" t="s">
        <v>9</v>
      </c>
      <c r="I289" t="s">
        <v>9</v>
      </c>
      <c r="J289" t="s">
        <v>9</v>
      </c>
    </row>
    <row r="290" spans="1:10" x14ac:dyDescent="0.25">
      <c r="A290" s="2">
        <v>33283</v>
      </c>
      <c r="B290" s="4">
        <v>1</v>
      </c>
      <c r="F290" s="6">
        <v>36923</v>
      </c>
      <c r="G290" t="s">
        <v>9</v>
      </c>
      <c r="H290" t="s">
        <v>9</v>
      </c>
      <c r="I290" t="s">
        <v>9</v>
      </c>
      <c r="J290" t="s">
        <v>9</v>
      </c>
    </row>
    <row r="291" spans="1:10" x14ac:dyDescent="0.25">
      <c r="A291" s="2">
        <v>33284</v>
      </c>
      <c r="B291" s="4">
        <v>1</v>
      </c>
      <c r="F291" s="6">
        <v>36924</v>
      </c>
      <c r="G291" t="s">
        <v>9</v>
      </c>
      <c r="H291" t="s">
        <v>9</v>
      </c>
      <c r="I291" t="s">
        <v>9</v>
      </c>
      <c r="J291" t="s">
        <v>9</v>
      </c>
    </row>
    <row r="292" spans="1:10" x14ac:dyDescent="0.25">
      <c r="A292" s="2">
        <v>33287</v>
      </c>
      <c r="B292" s="4">
        <v>1</v>
      </c>
      <c r="F292" s="6">
        <v>36927</v>
      </c>
      <c r="G292" t="s">
        <v>9</v>
      </c>
      <c r="H292" t="s">
        <v>9</v>
      </c>
      <c r="I292" t="s">
        <v>9</v>
      </c>
      <c r="J292" t="s">
        <v>9</v>
      </c>
    </row>
    <row r="293" spans="1:10" x14ac:dyDescent="0.25">
      <c r="A293" s="2">
        <v>33288</v>
      </c>
      <c r="B293" s="4">
        <v>1</v>
      </c>
      <c r="F293" s="6">
        <v>36928</v>
      </c>
      <c r="G293" t="s">
        <v>9</v>
      </c>
      <c r="H293" t="s">
        <v>9</v>
      </c>
      <c r="I293" t="s">
        <v>9</v>
      </c>
      <c r="J293" t="s">
        <v>9</v>
      </c>
    </row>
    <row r="294" spans="1:10" x14ac:dyDescent="0.25">
      <c r="A294" s="2">
        <v>33289</v>
      </c>
      <c r="B294" s="4">
        <v>1</v>
      </c>
      <c r="F294" s="6">
        <v>36929</v>
      </c>
      <c r="G294" t="s">
        <v>9</v>
      </c>
      <c r="H294" t="s">
        <v>9</v>
      </c>
      <c r="I294" t="s">
        <v>9</v>
      </c>
      <c r="J294" t="s">
        <v>9</v>
      </c>
    </row>
    <row r="295" spans="1:10" x14ac:dyDescent="0.25">
      <c r="A295" s="2">
        <v>33290</v>
      </c>
      <c r="B295" s="4">
        <v>1</v>
      </c>
      <c r="F295" s="6">
        <v>36930</v>
      </c>
      <c r="G295" t="s">
        <v>9</v>
      </c>
      <c r="H295" t="s">
        <v>9</v>
      </c>
      <c r="I295" t="s">
        <v>9</v>
      </c>
      <c r="J295" t="s">
        <v>9</v>
      </c>
    </row>
    <row r="296" spans="1:10" x14ac:dyDescent="0.25">
      <c r="A296" s="2">
        <v>33291</v>
      </c>
      <c r="B296" s="4">
        <v>1</v>
      </c>
      <c r="F296" s="6">
        <v>36931</v>
      </c>
      <c r="G296" t="s">
        <v>9</v>
      </c>
      <c r="H296" t="s">
        <v>9</v>
      </c>
      <c r="I296" t="s">
        <v>9</v>
      </c>
      <c r="J296" t="s">
        <v>9</v>
      </c>
    </row>
    <row r="297" spans="1:10" x14ac:dyDescent="0.25">
      <c r="A297" s="2">
        <v>33294</v>
      </c>
      <c r="B297" s="4">
        <v>1</v>
      </c>
      <c r="F297" s="6">
        <v>36934</v>
      </c>
      <c r="G297" t="s">
        <v>9</v>
      </c>
      <c r="H297" t="s">
        <v>9</v>
      </c>
      <c r="I297" t="s">
        <v>9</v>
      </c>
      <c r="J297" t="s">
        <v>9</v>
      </c>
    </row>
    <row r="298" spans="1:10" x14ac:dyDescent="0.25">
      <c r="A298" s="2">
        <v>33295</v>
      </c>
      <c r="B298" s="4">
        <v>1</v>
      </c>
      <c r="F298" s="6">
        <v>36935</v>
      </c>
      <c r="G298" t="s">
        <v>9</v>
      </c>
      <c r="H298" t="s">
        <v>9</v>
      </c>
      <c r="I298" t="s">
        <v>9</v>
      </c>
      <c r="J298" t="s">
        <v>9</v>
      </c>
    </row>
    <row r="299" spans="1:10" x14ac:dyDescent="0.25">
      <c r="A299" s="2">
        <v>33296</v>
      </c>
      <c r="B299" s="4">
        <v>1</v>
      </c>
      <c r="F299" s="6">
        <v>36936</v>
      </c>
      <c r="G299" t="s">
        <v>9</v>
      </c>
      <c r="H299" t="s">
        <v>9</v>
      </c>
      <c r="I299" t="s">
        <v>9</v>
      </c>
      <c r="J299" t="s">
        <v>9</v>
      </c>
    </row>
    <row r="300" spans="1:10" x14ac:dyDescent="0.25">
      <c r="A300" s="2">
        <v>33297</v>
      </c>
      <c r="B300" s="4">
        <v>1</v>
      </c>
      <c r="F300" s="6">
        <v>36937</v>
      </c>
      <c r="G300" t="s">
        <v>9</v>
      </c>
      <c r="H300" t="s">
        <v>9</v>
      </c>
      <c r="I300" t="s">
        <v>9</v>
      </c>
      <c r="J300" t="s">
        <v>9</v>
      </c>
    </row>
    <row r="301" spans="1:10" x14ac:dyDescent="0.25">
      <c r="A301" s="2">
        <v>33298</v>
      </c>
      <c r="B301" s="4">
        <v>1</v>
      </c>
      <c r="F301" s="6">
        <v>36938</v>
      </c>
      <c r="G301" t="s">
        <v>9</v>
      </c>
      <c r="H301" t="s">
        <v>9</v>
      </c>
      <c r="I301" t="s">
        <v>9</v>
      </c>
      <c r="J301" t="s">
        <v>9</v>
      </c>
    </row>
    <row r="302" spans="1:10" x14ac:dyDescent="0.25">
      <c r="A302" s="2">
        <v>33301</v>
      </c>
      <c r="B302" s="4">
        <v>1</v>
      </c>
      <c r="F302" s="6">
        <v>36941</v>
      </c>
      <c r="G302" t="s">
        <v>9</v>
      </c>
      <c r="H302" t="s">
        <v>9</v>
      </c>
      <c r="I302" t="s">
        <v>9</v>
      </c>
      <c r="J302" t="s">
        <v>9</v>
      </c>
    </row>
    <row r="303" spans="1:10" x14ac:dyDescent="0.25">
      <c r="A303" s="2">
        <v>33302</v>
      </c>
      <c r="B303" s="4">
        <v>1</v>
      </c>
      <c r="F303" s="6">
        <v>36942</v>
      </c>
      <c r="G303" t="s">
        <v>9</v>
      </c>
      <c r="H303" t="s">
        <v>9</v>
      </c>
      <c r="I303" t="s">
        <v>9</v>
      </c>
      <c r="J303" t="s">
        <v>9</v>
      </c>
    </row>
    <row r="304" spans="1:10" x14ac:dyDescent="0.25">
      <c r="A304" s="2">
        <v>33303</v>
      </c>
      <c r="B304" s="4">
        <v>1</v>
      </c>
      <c r="F304" s="6">
        <v>36943</v>
      </c>
      <c r="G304" t="s">
        <v>9</v>
      </c>
      <c r="H304" t="s">
        <v>9</v>
      </c>
      <c r="I304" t="s">
        <v>9</v>
      </c>
      <c r="J304" t="s">
        <v>9</v>
      </c>
    </row>
    <row r="305" spans="1:10" x14ac:dyDescent="0.25">
      <c r="A305" s="2">
        <v>33304</v>
      </c>
      <c r="B305" s="4">
        <v>1</v>
      </c>
      <c r="F305" s="6">
        <v>36944</v>
      </c>
      <c r="G305" t="s">
        <v>9</v>
      </c>
      <c r="H305" t="s">
        <v>9</v>
      </c>
      <c r="I305" t="s">
        <v>9</v>
      </c>
      <c r="J305" t="s">
        <v>9</v>
      </c>
    </row>
    <row r="306" spans="1:10" x14ac:dyDescent="0.25">
      <c r="A306" s="2">
        <v>33305</v>
      </c>
      <c r="B306" s="4">
        <v>1</v>
      </c>
      <c r="F306" s="6">
        <v>36945</v>
      </c>
      <c r="G306" t="s">
        <v>9</v>
      </c>
      <c r="H306" t="s">
        <v>9</v>
      </c>
      <c r="I306" t="s">
        <v>9</v>
      </c>
      <c r="J306" t="s">
        <v>9</v>
      </c>
    </row>
    <row r="307" spans="1:10" x14ac:dyDescent="0.25">
      <c r="A307" s="2">
        <v>33308</v>
      </c>
      <c r="B307" s="4">
        <v>1</v>
      </c>
      <c r="F307" s="6">
        <v>36948</v>
      </c>
      <c r="G307" t="s">
        <v>9</v>
      </c>
      <c r="H307" t="s">
        <v>9</v>
      </c>
      <c r="I307" t="s">
        <v>9</v>
      </c>
      <c r="J307" t="s">
        <v>9</v>
      </c>
    </row>
    <row r="308" spans="1:10" x14ac:dyDescent="0.25">
      <c r="A308" s="2">
        <v>33309</v>
      </c>
      <c r="B308" s="4">
        <v>1</v>
      </c>
      <c r="F308" s="6">
        <v>36949</v>
      </c>
      <c r="G308" t="s">
        <v>9</v>
      </c>
      <c r="H308" t="s">
        <v>9</v>
      </c>
      <c r="I308" t="s">
        <v>9</v>
      </c>
      <c r="J308" t="s">
        <v>9</v>
      </c>
    </row>
    <row r="309" spans="1:10" x14ac:dyDescent="0.25">
      <c r="A309" s="2">
        <v>33310</v>
      </c>
      <c r="B309" s="4">
        <v>1</v>
      </c>
      <c r="F309" s="6">
        <v>36950</v>
      </c>
      <c r="G309" t="s">
        <v>9</v>
      </c>
      <c r="H309" t="s">
        <v>9</v>
      </c>
      <c r="I309" t="s">
        <v>9</v>
      </c>
      <c r="J309" t="s">
        <v>9</v>
      </c>
    </row>
    <row r="310" spans="1:10" x14ac:dyDescent="0.25">
      <c r="A310" s="2">
        <v>33311</v>
      </c>
      <c r="B310" s="4">
        <v>1</v>
      </c>
      <c r="F310" s="6">
        <v>36951</v>
      </c>
      <c r="G310" t="s">
        <v>9</v>
      </c>
      <c r="H310" t="s">
        <v>9</v>
      </c>
      <c r="I310" t="s">
        <v>9</v>
      </c>
      <c r="J310" t="s">
        <v>9</v>
      </c>
    </row>
    <row r="311" spans="1:10" x14ac:dyDescent="0.25">
      <c r="A311" s="2">
        <v>33312</v>
      </c>
      <c r="B311" s="4">
        <v>1</v>
      </c>
      <c r="F311" s="6">
        <v>36952</v>
      </c>
      <c r="G311" t="s">
        <v>9</v>
      </c>
      <c r="H311" t="s">
        <v>9</v>
      </c>
      <c r="I311" t="s">
        <v>9</v>
      </c>
      <c r="J311" t="s">
        <v>9</v>
      </c>
    </row>
    <row r="312" spans="1:10" x14ac:dyDescent="0.25">
      <c r="A312" s="2">
        <v>33315</v>
      </c>
      <c r="B312" s="4">
        <v>1</v>
      </c>
      <c r="F312" s="6">
        <v>36955</v>
      </c>
      <c r="G312" t="s">
        <v>9</v>
      </c>
      <c r="H312" t="s">
        <v>9</v>
      </c>
      <c r="I312" t="s">
        <v>9</v>
      </c>
      <c r="J312" t="s">
        <v>9</v>
      </c>
    </row>
    <row r="313" spans="1:10" x14ac:dyDescent="0.25">
      <c r="A313" s="2">
        <v>33316</v>
      </c>
      <c r="B313" s="4">
        <v>1</v>
      </c>
      <c r="F313" s="6">
        <v>36956</v>
      </c>
      <c r="G313" t="s">
        <v>9</v>
      </c>
      <c r="H313" t="s">
        <v>9</v>
      </c>
      <c r="I313" t="s">
        <v>9</v>
      </c>
      <c r="J313" t="s">
        <v>9</v>
      </c>
    </row>
    <row r="314" spans="1:10" x14ac:dyDescent="0.25">
      <c r="A314" s="2">
        <v>33317</v>
      </c>
      <c r="B314" s="4">
        <v>1</v>
      </c>
      <c r="F314" s="6">
        <v>36957</v>
      </c>
      <c r="G314" t="s">
        <v>9</v>
      </c>
      <c r="H314" t="s">
        <v>9</v>
      </c>
      <c r="I314" t="s">
        <v>9</v>
      </c>
      <c r="J314" t="s">
        <v>9</v>
      </c>
    </row>
    <row r="315" spans="1:10" x14ac:dyDescent="0.25">
      <c r="A315" s="2">
        <v>33318</v>
      </c>
      <c r="B315" s="4">
        <v>1</v>
      </c>
      <c r="F315" s="6">
        <v>36958</v>
      </c>
      <c r="G315" t="s">
        <v>9</v>
      </c>
      <c r="H315" t="s">
        <v>9</v>
      </c>
      <c r="I315" t="s">
        <v>9</v>
      </c>
      <c r="J315" t="s">
        <v>9</v>
      </c>
    </row>
    <row r="316" spans="1:10" x14ac:dyDescent="0.25">
      <c r="A316" s="2">
        <v>33319</v>
      </c>
      <c r="B316" s="4">
        <v>1</v>
      </c>
      <c r="F316" s="6">
        <v>36959</v>
      </c>
      <c r="G316" t="s">
        <v>9</v>
      </c>
      <c r="H316" t="s">
        <v>9</v>
      </c>
      <c r="I316" t="s">
        <v>9</v>
      </c>
      <c r="J316" t="s">
        <v>9</v>
      </c>
    </row>
    <row r="317" spans="1:10" x14ac:dyDescent="0.25">
      <c r="A317" s="2">
        <v>33322</v>
      </c>
      <c r="B317" s="4">
        <v>1</v>
      </c>
      <c r="F317" s="6">
        <v>36962</v>
      </c>
      <c r="G317" t="s">
        <v>9</v>
      </c>
      <c r="H317" t="s">
        <v>9</v>
      </c>
      <c r="I317" t="s">
        <v>9</v>
      </c>
      <c r="J317" t="s">
        <v>9</v>
      </c>
    </row>
    <row r="318" spans="1:10" x14ac:dyDescent="0.25">
      <c r="A318" s="2">
        <v>33323</v>
      </c>
      <c r="B318" s="4">
        <v>1</v>
      </c>
      <c r="F318" s="6">
        <v>36963</v>
      </c>
      <c r="G318" t="s">
        <v>9</v>
      </c>
      <c r="H318" t="s">
        <v>9</v>
      </c>
      <c r="I318" t="s">
        <v>9</v>
      </c>
      <c r="J318" t="s">
        <v>9</v>
      </c>
    </row>
    <row r="319" spans="1:10" x14ac:dyDescent="0.25">
      <c r="A319" s="2">
        <v>33324</v>
      </c>
      <c r="B319" s="4">
        <v>1</v>
      </c>
      <c r="F319" s="6">
        <v>36964</v>
      </c>
      <c r="G319" t="s">
        <v>9</v>
      </c>
      <c r="H319" t="s">
        <v>9</v>
      </c>
      <c r="I319" t="s">
        <v>9</v>
      </c>
      <c r="J319" t="s">
        <v>9</v>
      </c>
    </row>
    <row r="320" spans="1:10" x14ac:dyDescent="0.25">
      <c r="A320" s="2">
        <v>33325</v>
      </c>
      <c r="B320" s="4">
        <v>1</v>
      </c>
      <c r="F320" s="6">
        <v>36965</v>
      </c>
      <c r="G320" t="s">
        <v>9</v>
      </c>
      <c r="H320" t="s">
        <v>9</v>
      </c>
      <c r="I320" t="s">
        <v>9</v>
      </c>
      <c r="J320" t="s">
        <v>9</v>
      </c>
    </row>
    <row r="321" spans="1:10" x14ac:dyDescent="0.25">
      <c r="A321" s="2">
        <v>33330</v>
      </c>
      <c r="B321" s="4">
        <v>1</v>
      </c>
      <c r="F321" s="6">
        <v>36966</v>
      </c>
      <c r="G321" t="s">
        <v>9</v>
      </c>
      <c r="H321" t="s">
        <v>9</v>
      </c>
      <c r="I321" t="s">
        <v>9</v>
      </c>
      <c r="J321" t="s">
        <v>9</v>
      </c>
    </row>
    <row r="322" spans="1:10" x14ac:dyDescent="0.25">
      <c r="A322" s="2">
        <v>33331</v>
      </c>
      <c r="B322" s="4">
        <v>1</v>
      </c>
      <c r="F322" s="6">
        <v>36969</v>
      </c>
      <c r="G322" t="s">
        <v>9</v>
      </c>
      <c r="H322" t="s">
        <v>9</v>
      </c>
      <c r="I322" t="s">
        <v>9</v>
      </c>
      <c r="J322" t="s">
        <v>9</v>
      </c>
    </row>
    <row r="323" spans="1:10" x14ac:dyDescent="0.25">
      <c r="A323" s="2">
        <v>33332</v>
      </c>
      <c r="B323" s="4">
        <v>1</v>
      </c>
      <c r="F323" s="6">
        <v>36970</v>
      </c>
      <c r="G323" t="s">
        <v>9</v>
      </c>
      <c r="H323" t="s">
        <v>9</v>
      </c>
      <c r="I323" t="s">
        <v>9</v>
      </c>
      <c r="J323" t="s">
        <v>9</v>
      </c>
    </row>
    <row r="324" spans="1:10" x14ac:dyDescent="0.25">
      <c r="A324" s="2">
        <v>33333</v>
      </c>
      <c r="B324" s="4">
        <v>1</v>
      </c>
      <c r="F324" s="6">
        <v>36971</v>
      </c>
      <c r="G324" t="s">
        <v>9</v>
      </c>
      <c r="H324" t="s">
        <v>9</v>
      </c>
      <c r="I324" t="s">
        <v>9</v>
      </c>
      <c r="J324" t="s">
        <v>9</v>
      </c>
    </row>
    <row r="325" spans="1:10" x14ac:dyDescent="0.25">
      <c r="A325" s="2">
        <v>33336</v>
      </c>
      <c r="B325" s="4">
        <v>1</v>
      </c>
      <c r="F325" s="6">
        <v>36972</v>
      </c>
      <c r="G325" t="s">
        <v>9</v>
      </c>
      <c r="H325" t="s">
        <v>9</v>
      </c>
      <c r="I325" t="s">
        <v>9</v>
      </c>
      <c r="J325" t="s">
        <v>9</v>
      </c>
    </row>
    <row r="326" spans="1:10" x14ac:dyDescent="0.25">
      <c r="A326" s="2">
        <v>33337</v>
      </c>
      <c r="B326" s="4">
        <v>1</v>
      </c>
      <c r="F326" s="6">
        <v>36973</v>
      </c>
      <c r="G326" t="s">
        <v>9</v>
      </c>
      <c r="H326" t="s">
        <v>9</v>
      </c>
      <c r="I326" t="s">
        <v>9</v>
      </c>
      <c r="J326" t="s">
        <v>9</v>
      </c>
    </row>
    <row r="327" spans="1:10" x14ac:dyDescent="0.25">
      <c r="A327" s="2">
        <v>33338</v>
      </c>
      <c r="B327" s="4">
        <v>1</v>
      </c>
      <c r="F327" s="6">
        <v>36976</v>
      </c>
      <c r="G327" t="s">
        <v>9</v>
      </c>
      <c r="H327" t="s">
        <v>9</v>
      </c>
      <c r="I327" t="s">
        <v>9</v>
      </c>
      <c r="J327" t="s">
        <v>9</v>
      </c>
    </row>
    <row r="328" spans="1:10" x14ac:dyDescent="0.25">
      <c r="A328" s="2">
        <v>33339</v>
      </c>
      <c r="B328" s="4">
        <v>1</v>
      </c>
      <c r="F328" s="6">
        <v>36977</v>
      </c>
      <c r="G328" t="s">
        <v>9</v>
      </c>
      <c r="H328" t="s">
        <v>9</v>
      </c>
      <c r="I328" t="s">
        <v>9</v>
      </c>
      <c r="J328" t="s">
        <v>9</v>
      </c>
    </row>
    <row r="329" spans="1:10" x14ac:dyDescent="0.25">
      <c r="A329" s="2">
        <v>33340</v>
      </c>
      <c r="B329" s="4">
        <v>1</v>
      </c>
      <c r="F329" s="6">
        <v>36978</v>
      </c>
      <c r="G329" t="s">
        <v>9</v>
      </c>
      <c r="H329" t="s">
        <v>9</v>
      </c>
      <c r="I329" t="s">
        <v>9</v>
      </c>
      <c r="J329" t="s">
        <v>9</v>
      </c>
    </row>
    <row r="330" spans="1:10" x14ac:dyDescent="0.25">
      <c r="A330" s="2">
        <v>33343</v>
      </c>
      <c r="B330" s="4">
        <v>1</v>
      </c>
      <c r="F330" s="6">
        <v>36979</v>
      </c>
      <c r="G330" t="s">
        <v>9</v>
      </c>
      <c r="H330" t="s">
        <v>9</v>
      </c>
      <c r="I330" t="s">
        <v>9</v>
      </c>
      <c r="J330" t="s">
        <v>9</v>
      </c>
    </row>
    <row r="331" spans="1:10" x14ac:dyDescent="0.25">
      <c r="A331" s="2">
        <v>33344</v>
      </c>
      <c r="B331" s="4">
        <v>1</v>
      </c>
      <c r="F331" s="6">
        <v>36980</v>
      </c>
      <c r="G331" t="s">
        <v>9</v>
      </c>
      <c r="H331" t="s">
        <v>9</v>
      </c>
      <c r="I331" t="s">
        <v>9</v>
      </c>
      <c r="J331" t="s">
        <v>9</v>
      </c>
    </row>
    <row r="332" spans="1:10" x14ac:dyDescent="0.25">
      <c r="A332" s="2">
        <v>33345</v>
      </c>
      <c r="B332" s="4">
        <v>1</v>
      </c>
      <c r="F332" s="6">
        <v>36983</v>
      </c>
      <c r="G332" t="s">
        <v>9</v>
      </c>
      <c r="H332" t="s">
        <v>9</v>
      </c>
      <c r="I332" t="s">
        <v>9</v>
      </c>
      <c r="J332" t="s">
        <v>9</v>
      </c>
    </row>
    <row r="333" spans="1:10" x14ac:dyDescent="0.25">
      <c r="A333" s="2">
        <v>33346</v>
      </c>
      <c r="B333" s="4">
        <v>1</v>
      </c>
      <c r="F333" s="6">
        <v>36984</v>
      </c>
      <c r="G333" t="s">
        <v>9</v>
      </c>
      <c r="H333" t="s">
        <v>9</v>
      </c>
      <c r="I333" t="s">
        <v>9</v>
      </c>
      <c r="J333" t="s">
        <v>9</v>
      </c>
    </row>
    <row r="334" spans="1:10" x14ac:dyDescent="0.25">
      <c r="A334" s="2">
        <v>33347</v>
      </c>
      <c r="B334" s="4">
        <v>1</v>
      </c>
      <c r="F334" s="6">
        <v>36985</v>
      </c>
      <c r="G334" t="s">
        <v>9</v>
      </c>
      <c r="H334" t="s">
        <v>9</v>
      </c>
      <c r="I334" t="s">
        <v>9</v>
      </c>
      <c r="J334" t="s">
        <v>9</v>
      </c>
    </row>
    <row r="335" spans="1:10" x14ac:dyDescent="0.25">
      <c r="A335" s="2">
        <v>33350</v>
      </c>
      <c r="B335" s="4">
        <v>1</v>
      </c>
      <c r="F335" s="6">
        <v>36986</v>
      </c>
      <c r="G335" t="s">
        <v>9</v>
      </c>
      <c r="H335" t="s">
        <v>9</v>
      </c>
      <c r="I335" t="s">
        <v>9</v>
      </c>
      <c r="J335" t="s">
        <v>9</v>
      </c>
    </row>
    <row r="336" spans="1:10" x14ac:dyDescent="0.25">
      <c r="A336" s="2">
        <v>33351</v>
      </c>
      <c r="B336" s="4">
        <v>1</v>
      </c>
      <c r="F336" s="6">
        <v>36987</v>
      </c>
      <c r="G336" t="s">
        <v>9</v>
      </c>
      <c r="H336" t="s">
        <v>9</v>
      </c>
      <c r="I336" t="s">
        <v>9</v>
      </c>
      <c r="J336" t="s">
        <v>9</v>
      </c>
    </row>
    <row r="337" spans="1:10" x14ac:dyDescent="0.25">
      <c r="A337" s="2">
        <v>33352</v>
      </c>
      <c r="B337" s="4">
        <v>1</v>
      </c>
      <c r="F337" s="6">
        <v>36990</v>
      </c>
      <c r="G337" t="s">
        <v>9</v>
      </c>
      <c r="H337" t="s">
        <v>9</v>
      </c>
      <c r="I337" t="s">
        <v>9</v>
      </c>
      <c r="J337" t="s">
        <v>9</v>
      </c>
    </row>
    <row r="338" spans="1:10" x14ac:dyDescent="0.25">
      <c r="A338" s="2">
        <v>33353</v>
      </c>
      <c r="B338" s="4">
        <v>1</v>
      </c>
      <c r="F338" s="6">
        <v>36991</v>
      </c>
      <c r="G338" t="s">
        <v>9</v>
      </c>
      <c r="H338" t="s">
        <v>9</v>
      </c>
      <c r="I338" t="s">
        <v>9</v>
      </c>
      <c r="J338" t="s">
        <v>9</v>
      </c>
    </row>
    <row r="339" spans="1:10" x14ac:dyDescent="0.25">
      <c r="A339" s="2">
        <v>33354</v>
      </c>
      <c r="B339" s="4">
        <v>1</v>
      </c>
      <c r="F339" s="6">
        <v>36992</v>
      </c>
      <c r="G339" t="s">
        <v>9</v>
      </c>
      <c r="H339" t="s">
        <v>9</v>
      </c>
      <c r="I339" t="s">
        <v>9</v>
      </c>
      <c r="J339" t="s">
        <v>9</v>
      </c>
    </row>
    <row r="340" spans="1:10" x14ac:dyDescent="0.25">
      <c r="A340" s="2">
        <v>33357</v>
      </c>
      <c r="B340" s="4">
        <v>1</v>
      </c>
      <c r="F340" s="6">
        <v>36993</v>
      </c>
      <c r="G340" t="s">
        <v>9</v>
      </c>
      <c r="H340" t="s">
        <v>9</v>
      </c>
      <c r="I340" t="s">
        <v>9</v>
      </c>
      <c r="J340" t="s">
        <v>9</v>
      </c>
    </row>
    <row r="341" spans="1:10" x14ac:dyDescent="0.25">
      <c r="A341" s="2">
        <v>33358</v>
      </c>
      <c r="B341" s="4">
        <v>1</v>
      </c>
      <c r="F341" s="6">
        <v>36994</v>
      </c>
      <c r="G341" t="s">
        <v>9</v>
      </c>
      <c r="H341" t="s">
        <v>9</v>
      </c>
      <c r="I341" t="s">
        <v>9</v>
      </c>
      <c r="J341" t="s">
        <v>9</v>
      </c>
    </row>
    <row r="342" spans="1:10" x14ac:dyDescent="0.25">
      <c r="A342" s="2">
        <v>33359</v>
      </c>
      <c r="B342" s="4">
        <v>1</v>
      </c>
      <c r="F342" s="6">
        <v>36997</v>
      </c>
      <c r="G342" t="s">
        <v>9</v>
      </c>
      <c r="H342" t="s">
        <v>9</v>
      </c>
      <c r="I342" t="s">
        <v>9</v>
      </c>
      <c r="J342" t="s">
        <v>9</v>
      </c>
    </row>
    <row r="343" spans="1:10" x14ac:dyDescent="0.25">
      <c r="A343" s="2">
        <v>33360</v>
      </c>
      <c r="B343" s="4">
        <v>1</v>
      </c>
      <c r="F343" s="6">
        <v>36998</v>
      </c>
      <c r="G343" t="s">
        <v>9</v>
      </c>
      <c r="H343" t="s">
        <v>9</v>
      </c>
      <c r="I343" t="s">
        <v>9</v>
      </c>
      <c r="J343" t="s">
        <v>9</v>
      </c>
    </row>
    <row r="344" spans="1:10" x14ac:dyDescent="0.25">
      <c r="A344" s="2">
        <v>33361</v>
      </c>
      <c r="B344" s="4">
        <v>1</v>
      </c>
      <c r="F344" s="6">
        <v>36999</v>
      </c>
      <c r="G344" t="s">
        <v>9</v>
      </c>
      <c r="H344" t="s">
        <v>9</v>
      </c>
      <c r="I344" t="s">
        <v>9</v>
      </c>
      <c r="J344" t="s">
        <v>9</v>
      </c>
    </row>
    <row r="345" spans="1:10" x14ac:dyDescent="0.25">
      <c r="A345" s="2">
        <v>33364</v>
      </c>
      <c r="B345" s="4">
        <v>1</v>
      </c>
      <c r="F345" s="6">
        <v>37000</v>
      </c>
      <c r="G345" t="s">
        <v>9</v>
      </c>
      <c r="H345" t="s">
        <v>9</v>
      </c>
      <c r="I345" t="s">
        <v>9</v>
      </c>
      <c r="J345" t="s">
        <v>9</v>
      </c>
    </row>
    <row r="346" spans="1:10" x14ac:dyDescent="0.25">
      <c r="A346" s="2">
        <v>33365</v>
      </c>
      <c r="B346" s="4">
        <v>1</v>
      </c>
      <c r="F346" s="6">
        <v>37001</v>
      </c>
      <c r="G346" t="s">
        <v>9</v>
      </c>
      <c r="H346" t="s">
        <v>9</v>
      </c>
      <c r="I346" t="s">
        <v>9</v>
      </c>
      <c r="J346" t="s">
        <v>9</v>
      </c>
    </row>
    <row r="347" spans="1:10" x14ac:dyDescent="0.25">
      <c r="A347" s="2">
        <v>33366</v>
      </c>
      <c r="B347" s="4">
        <v>1</v>
      </c>
      <c r="F347" s="6">
        <v>37004</v>
      </c>
      <c r="G347" t="s">
        <v>9</v>
      </c>
      <c r="H347" t="s">
        <v>9</v>
      </c>
      <c r="I347" t="s">
        <v>9</v>
      </c>
      <c r="J347" t="s">
        <v>9</v>
      </c>
    </row>
    <row r="348" spans="1:10" x14ac:dyDescent="0.25">
      <c r="A348" s="2">
        <v>33367</v>
      </c>
      <c r="B348" s="4">
        <v>1</v>
      </c>
      <c r="F348" s="6">
        <v>37005</v>
      </c>
      <c r="G348" t="s">
        <v>9</v>
      </c>
      <c r="H348" t="s">
        <v>9</v>
      </c>
      <c r="I348" t="s">
        <v>9</v>
      </c>
      <c r="J348" t="s">
        <v>9</v>
      </c>
    </row>
    <row r="349" spans="1:10" x14ac:dyDescent="0.25">
      <c r="A349" s="2">
        <v>33368</v>
      </c>
      <c r="B349" s="4">
        <v>1</v>
      </c>
      <c r="F349" s="6">
        <v>37006</v>
      </c>
      <c r="G349" t="s">
        <v>9</v>
      </c>
      <c r="H349" t="s">
        <v>9</v>
      </c>
      <c r="I349" t="s">
        <v>9</v>
      </c>
      <c r="J349" t="s">
        <v>9</v>
      </c>
    </row>
    <row r="350" spans="1:10" x14ac:dyDescent="0.25">
      <c r="A350" s="2">
        <v>33371</v>
      </c>
      <c r="B350" s="4">
        <v>1</v>
      </c>
      <c r="F350" s="6">
        <v>37007</v>
      </c>
      <c r="G350" t="s">
        <v>9</v>
      </c>
      <c r="H350" t="s">
        <v>9</v>
      </c>
      <c r="I350" t="s">
        <v>9</v>
      </c>
      <c r="J350" t="s">
        <v>9</v>
      </c>
    </row>
    <row r="351" spans="1:10" x14ac:dyDescent="0.25">
      <c r="A351" s="2">
        <v>33372</v>
      </c>
      <c r="B351" s="4">
        <v>1</v>
      </c>
      <c r="F351" s="6">
        <v>37008</v>
      </c>
      <c r="G351" t="s">
        <v>9</v>
      </c>
      <c r="H351" t="s">
        <v>9</v>
      </c>
      <c r="I351" t="s">
        <v>9</v>
      </c>
      <c r="J351" t="s">
        <v>9</v>
      </c>
    </row>
    <row r="352" spans="1:10" x14ac:dyDescent="0.25">
      <c r="A352" s="2">
        <v>33373</v>
      </c>
      <c r="B352" s="4">
        <v>1</v>
      </c>
      <c r="F352" s="6">
        <v>37011</v>
      </c>
      <c r="G352" t="s">
        <v>9</v>
      </c>
      <c r="H352" t="s">
        <v>9</v>
      </c>
      <c r="I352" t="s">
        <v>9</v>
      </c>
      <c r="J352" t="s">
        <v>9</v>
      </c>
    </row>
    <row r="353" spans="1:10" x14ac:dyDescent="0.25">
      <c r="A353" s="2">
        <v>33374</v>
      </c>
      <c r="B353" s="4">
        <v>1</v>
      </c>
      <c r="F353" s="6">
        <v>37012</v>
      </c>
      <c r="G353" t="s">
        <v>9</v>
      </c>
      <c r="H353" t="s">
        <v>9</v>
      </c>
      <c r="I353" t="s">
        <v>9</v>
      </c>
      <c r="J353" t="s">
        <v>9</v>
      </c>
    </row>
    <row r="354" spans="1:10" x14ac:dyDescent="0.25">
      <c r="A354" s="2">
        <v>33375</v>
      </c>
      <c r="B354" s="4">
        <v>1</v>
      </c>
      <c r="F354" s="6">
        <v>37013</v>
      </c>
      <c r="G354" t="s">
        <v>9</v>
      </c>
      <c r="H354" t="s">
        <v>9</v>
      </c>
      <c r="I354" t="s">
        <v>9</v>
      </c>
      <c r="J354" t="s">
        <v>9</v>
      </c>
    </row>
    <row r="355" spans="1:10" x14ac:dyDescent="0.25">
      <c r="A355" s="2">
        <v>33378</v>
      </c>
      <c r="B355" s="4">
        <v>1</v>
      </c>
      <c r="F355" s="6">
        <v>37014</v>
      </c>
      <c r="G355" t="s">
        <v>9</v>
      </c>
      <c r="H355" t="s">
        <v>9</v>
      </c>
      <c r="I355" t="s">
        <v>9</v>
      </c>
      <c r="J355" t="s">
        <v>9</v>
      </c>
    </row>
    <row r="356" spans="1:10" x14ac:dyDescent="0.25">
      <c r="A356" s="2">
        <v>33379</v>
      </c>
      <c r="B356" s="4">
        <v>1</v>
      </c>
      <c r="F356" s="6">
        <v>37015</v>
      </c>
      <c r="G356" t="s">
        <v>9</v>
      </c>
      <c r="H356" t="s">
        <v>9</v>
      </c>
      <c r="I356" t="s">
        <v>9</v>
      </c>
      <c r="J356" t="s">
        <v>9</v>
      </c>
    </row>
    <row r="357" spans="1:10" x14ac:dyDescent="0.25">
      <c r="A357" s="2">
        <v>33380</v>
      </c>
      <c r="B357" s="4">
        <v>1</v>
      </c>
      <c r="F357" s="6">
        <v>37018</v>
      </c>
      <c r="G357" t="s">
        <v>9</v>
      </c>
      <c r="H357" t="s">
        <v>9</v>
      </c>
      <c r="I357" t="s">
        <v>9</v>
      </c>
      <c r="J357" t="s">
        <v>9</v>
      </c>
    </row>
    <row r="358" spans="1:10" x14ac:dyDescent="0.25">
      <c r="A358" s="2">
        <v>33381</v>
      </c>
      <c r="B358" s="4">
        <v>1</v>
      </c>
      <c r="F358" s="6">
        <v>37019</v>
      </c>
      <c r="G358" t="s">
        <v>9</v>
      </c>
      <c r="H358" t="s">
        <v>9</v>
      </c>
      <c r="I358" t="s">
        <v>9</v>
      </c>
      <c r="J358" t="s">
        <v>9</v>
      </c>
    </row>
    <row r="359" spans="1:10" x14ac:dyDescent="0.25">
      <c r="A359" s="2">
        <v>33382</v>
      </c>
      <c r="B359" s="4">
        <v>1</v>
      </c>
      <c r="F359" s="6">
        <v>37020</v>
      </c>
      <c r="G359" t="s">
        <v>9</v>
      </c>
      <c r="H359" t="s">
        <v>9</v>
      </c>
      <c r="I359" t="s">
        <v>9</v>
      </c>
      <c r="J359" t="s">
        <v>9</v>
      </c>
    </row>
    <row r="360" spans="1:10" x14ac:dyDescent="0.25">
      <c r="A360" s="2">
        <v>33385</v>
      </c>
      <c r="B360" s="4">
        <v>1</v>
      </c>
      <c r="F360" s="6">
        <v>37021</v>
      </c>
      <c r="G360" t="s">
        <v>9</v>
      </c>
      <c r="H360" t="s">
        <v>9</v>
      </c>
      <c r="I360" t="s">
        <v>9</v>
      </c>
      <c r="J360" t="s">
        <v>9</v>
      </c>
    </row>
    <row r="361" spans="1:10" x14ac:dyDescent="0.25">
      <c r="A361" s="2">
        <v>33386</v>
      </c>
      <c r="B361" s="4">
        <v>1</v>
      </c>
      <c r="F361" s="6">
        <v>37022</v>
      </c>
      <c r="G361" t="s">
        <v>9</v>
      </c>
      <c r="H361" t="s">
        <v>9</v>
      </c>
      <c r="I361" t="s">
        <v>9</v>
      </c>
      <c r="J361" t="s">
        <v>9</v>
      </c>
    </row>
    <row r="362" spans="1:10" x14ac:dyDescent="0.25">
      <c r="A362" s="2">
        <v>33387</v>
      </c>
      <c r="B362" s="4">
        <v>1</v>
      </c>
      <c r="F362" s="6">
        <v>37025</v>
      </c>
      <c r="G362" t="s">
        <v>9</v>
      </c>
      <c r="H362" t="s">
        <v>9</v>
      </c>
      <c r="I362" t="s">
        <v>9</v>
      </c>
      <c r="J362" t="s">
        <v>9</v>
      </c>
    </row>
    <row r="363" spans="1:10" x14ac:dyDescent="0.25">
      <c r="A363" s="2">
        <v>33388</v>
      </c>
      <c r="B363" s="4">
        <v>1</v>
      </c>
      <c r="F363" s="6">
        <v>37026</v>
      </c>
      <c r="G363" t="s">
        <v>9</v>
      </c>
      <c r="H363" t="s">
        <v>9</v>
      </c>
      <c r="I363" t="s">
        <v>9</v>
      </c>
      <c r="J363" t="s">
        <v>9</v>
      </c>
    </row>
    <row r="364" spans="1:10" x14ac:dyDescent="0.25">
      <c r="A364" s="2">
        <v>33389</v>
      </c>
      <c r="B364" s="4">
        <v>1</v>
      </c>
      <c r="F364" s="6">
        <v>37027</v>
      </c>
      <c r="G364" t="s">
        <v>9</v>
      </c>
      <c r="H364" t="s">
        <v>9</v>
      </c>
      <c r="I364" t="s">
        <v>9</v>
      </c>
      <c r="J364" t="s">
        <v>9</v>
      </c>
    </row>
    <row r="365" spans="1:10" x14ac:dyDescent="0.25">
      <c r="A365" s="2">
        <v>33392</v>
      </c>
      <c r="B365" s="4">
        <v>1</v>
      </c>
      <c r="F365" s="6">
        <v>37028</v>
      </c>
      <c r="G365" t="s">
        <v>9</v>
      </c>
      <c r="H365" t="s">
        <v>9</v>
      </c>
      <c r="I365" t="s">
        <v>9</v>
      </c>
      <c r="J365" t="s">
        <v>9</v>
      </c>
    </row>
    <row r="366" spans="1:10" x14ac:dyDescent="0.25">
      <c r="A366" s="2">
        <v>33393</v>
      </c>
      <c r="B366" s="4">
        <v>1</v>
      </c>
      <c r="F366" s="6">
        <v>37029</v>
      </c>
      <c r="G366" t="s">
        <v>9</v>
      </c>
      <c r="H366" t="s">
        <v>9</v>
      </c>
      <c r="I366" t="s">
        <v>9</v>
      </c>
      <c r="J366" t="s">
        <v>9</v>
      </c>
    </row>
    <row r="367" spans="1:10" x14ac:dyDescent="0.25">
      <c r="A367" s="2">
        <v>33394</v>
      </c>
      <c r="B367" s="4">
        <v>1</v>
      </c>
      <c r="F367" s="6">
        <v>37032</v>
      </c>
      <c r="G367" t="s">
        <v>9</v>
      </c>
      <c r="H367" t="s">
        <v>9</v>
      </c>
      <c r="I367" t="s">
        <v>9</v>
      </c>
      <c r="J367" t="s">
        <v>9</v>
      </c>
    </row>
    <row r="368" spans="1:10" x14ac:dyDescent="0.25">
      <c r="A368" s="2">
        <v>33395</v>
      </c>
      <c r="B368" s="4">
        <v>1</v>
      </c>
      <c r="F368" s="6">
        <v>37033</v>
      </c>
      <c r="G368" t="s">
        <v>9</v>
      </c>
      <c r="H368" t="s">
        <v>9</v>
      </c>
      <c r="I368" t="s">
        <v>9</v>
      </c>
      <c r="J368" t="s">
        <v>9</v>
      </c>
    </row>
    <row r="369" spans="1:10" x14ac:dyDescent="0.25">
      <c r="A369" s="2">
        <v>33396</v>
      </c>
      <c r="B369" s="4">
        <v>1</v>
      </c>
      <c r="F369" s="6">
        <v>37034</v>
      </c>
      <c r="G369" t="s">
        <v>9</v>
      </c>
      <c r="H369" t="s">
        <v>9</v>
      </c>
      <c r="I369" t="s">
        <v>9</v>
      </c>
      <c r="J369" t="s">
        <v>9</v>
      </c>
    </row>
    <row r="370" spans="1:10" x14ac:dyDescent="0.25">
      <c r="A370" s="2">
        <v>33399</v>
      </c>
      <c r="B370" s="4">
        <v>1</v>
      </c>
      <c r="F370" s="6">
        <v>37035</v>
      </c>
      <c r="G370" t="s">
        <v>9</v>
      </c>
      <c r="H370" t="s">
        <v>9</v>
      </c>
      <c r="I370" t="s">
        <v>9</v>
      </c>
      <c r="J370" t="s">
        <v>9</v>
      </c>
    </row>
    <row r="371" spans="1:10" x14ac:dyDescent="0.25">
      <c r="A371" s="2">
        <v>33400</v>
      </c>
      <c r="B371" s="4">
        <v>1</v>
      </c>
      <c r="F371" s="6">
        <v>37036</v>
      </c>
      <c r="G371" t="s">
        <v>9</v>
      </c>
      <c r="H371" t="s">
        <v>9</v>
      </c>
      <c r="I371" t="s">
        <v>9</v>
      </c>
      <c r="J371" t="s">
        <v>9</v>
      </c>
    </row>
    <row r="372" spans="1:10" x14ac:dyDescent="0.25">
      <c r="A372" s="2">
        <v>33401</v>
      </c>
      <c r="B372" s="4">
        <v>1</v>
      </c>
      <c r="F372" s="6">
        <v>37039</v>
      </c>
      <c r="G372" t="s">
        <v>9</v>
      </c>
      <c r="H372" t="s">
        <v>9</v>
      </c>
      <c r="I372" t="s">
        <v>9</v>
      </c>
      <c r="J372" t="s">
        <v>9</v>
      </c>
    </row>
    <row r="373" spans="1:10" x14ac:dyDescent="0.25">
      <c r="A373" s="2">
        <v>33402</v>
      </c>
      <c r="B373" s="4">
        <v>1</v>
      </c>
      <c r="F373" s="6">
        <v>37040</v>
      </c>
      <c r="G373" t="s">
        <v>9</v>
      </c>
      <c r="H373" t="s">
        <v>9</v>
      </c>
      <c r="I373" t="s">
        <v>9</v>
      </c>
      <c r="J373" t="s">
        <v>9</v>
      </c>
    </row>
    <row r="374" spans="1:10" x14ac:dyDescent="0.25">
      <c r="A374" s="2">
        <v>33403</v>
      </c>
      <c r="B374" s="4">
        <v>1</v>
      </c>
      <c r="F374" s="6">
        <v>37041</v>
      </c>
      <c r="G374" t="s">
        <v>9</v>
      </c>
      <c r="H374" t="s">
        <v>9</v>
      </c>
      <c r="I374" t="s">
        <v>9</v>
      </c>
      <c r="J374" t="s">
        <v>9</v>
      </c>
    </row>
    <row r="375" spans="1:10" x14ac:dyDescent="0.25">
      <c r="A375" s="2">
        <v>33406</v>
      </c>
      <c r="B375" s="4">
        <v>1</v>
      </c>
      <c r="F375" s="6">
        <v>37042</v>
      </c>
      <c r="G375" t="s">
        <v>9</v>
      </c>
      <c r="H375" t="s">
        <v>9</v>
      </c>
      <c r="I375" t="s">
        <v>9</v>
      </c>
      <c r="J375" t="s">
        <v>9</v>
      </c>
    </row>
    <row r="376" spans="1:10" x14ac:dyDescent="0.25">
      <c r="A376" s="2">
        <v>33407</v>
      </c>
      <c r="B376" s="4">
        <v>1</v>
      </c>
      <c r="F376" s="6">
        <v>37043</v>
      </c>
      <c r="G376" t="s">
        <v>9</v>
      </c>
      <c r="H376" t="s">
        <v>9</v>
      </c>
      <c r="I376" t="s">
        <v>9</v>
      </c>
      <c r="J376" t="s">
        <v>9</v>
      </c>
    </row>
    <row r="377" spans="1:10" x14ac:dyDescent="0.25">
      <c r="A377" s="2">
        <v>33408</v>
      </c>
      <c r="B377" s="4">
        <v>1</v>
      </c>
      <c r="F377" s="6">
        <v>37046</v>
      </c>
      <c r="G377" t="s">
        <v>9</v>
      </c>
      <c r="H377" t="s">
        <v>9</v>
      </c>
      <c r="I377" t="s">
        <v>9</v>
      </c>
      <c r="J377" t="s">
        <v>9</v>
      </c>
    </row>
    <row r="378" spans="1:10" x14ac:dyDescent="0.25">
      <c r="A378" s="2">
        <v>33409</v>
      </c>
      <c r="B378" s="4">
        <v>1</v>
      </c>
      <c r="F378" s="6">
        <v>37047</v>
      </c>
      <c r="G378" t="s">
        <v>9</v>
      </c>
      <c r="H378" t="s">
        <v>9</v>
      </c>
      <c r="I378" t="s">
        <v>9</v>
      </c>
      <c r="J378" t="s">
        <v>9</v>
      </c>
    </row>
    <row r="379" spans="1:10" x14ac:dyDescent="0.25">
      <c r="A379" s="2">
        <v>33410</v>
      </c>
      <c r="B379" s="4">
        <v>1</v>
      </c>
      <c r="F379" s="6">
        <v>37048</v>
      </c>
      <c r="G379" t="s">
        <v>9</v>
      </c>
      <c r="H379" t="s">
        <v>9</v>
      </c>
      <c r="I379" t="s">
        <v>9</v>
      </c>
      <c r="J379" t="s">
        <v>9</v>
      </c>
    </row>
    <row r="380" spans="1:10" x14ac:dyDescent="0.25">
      <c r="A380" s="2">
        <v>33413</v>
      </c>
      <c r="B380" s="4">
        <v>1</v>
      </c>
      <c r="F380" s="6">
        <v>37049</v>
      </c>
      <c r="G380" t="s">
        <v>9</v>
      </c>
      <c r="H380" t="s">
        <v>9</v>
      </c>
      <c r="I380" t="s">
        <v>9</v>
      </c>
      <c r="J380" t="s">
        <v>9</v>
      </c>
    </row>
    <row r="381" spans="1:10" x14ac:dyDescent="0.25">
      <c r="A381" s="2">
        <v>33414</v>
      </c>
      <c r="B381" s="4">
        <v>1</v>
      </c>
      <c r="F381" s="6">
        <v>37050</v>
      </c>
      <c r="G381" t="s">
        <v>9</v>
      </c>
      <c r="H381" t="s">
        <v>9</v>
      </c>
      <c r="I381" t="s">
        <v>9</v>
      </c>
      <c r="J381" t="s">
        <v>9</v>
      </c>
    </row>
    <row r="382" spans="1:10" x14ac:dyDescent="0.25">
      <c r="A382" s="2">
        <v>33415</v>
      </c>
      <c r="B382" s="4">
        <v>1</v>
      </c>
      <c r="F382" s="6">
        <v>37053</v>
      </c>
      <c r="G382" t="s">
        <v>9</v>
      </c>
      <c r="H382" t="s">
        <v>9</v>
      </c>
      <c r="I382" t="s">
        <v>9</v>
      </c>
      <c r="J382" t="s">
        <v>9</v>
      </c>
    </row>
    <row r="383" spans="1:10" x14ac:dyDescent="0.25">
      <c r="A383" s="2">
        <v>33416</v>
      </c>
      <c r="B383" s="4">
        <v>1</v>
      </c>
      <c r="F383" s="6">
        <v>37054</v>
      </c>
      <c r="G383" t="s">
        <v>9</v>
      </c>
      <c r="H383" t="s">
        <v>9</v>
      </c>
      <c r="I383" t="s">
        <v>9</v>
      </c>
      <c r="J383" t="s">
        <v>9</v>
      </c>
    </row>
    <row r="384" spans="1:10" x14ac:dyDescent="0.25">
      <c r="A384" s="2">
        <v>33417</v>
      </c>
      <c r="B384" s="4">
        <v>1</v>
      </c>
      <c r="F384" s="6">
        <v>37055</v>
      </c>
      <c r="G384" t="s">
        <v>9</v>
      </c>
      <c r="H384" t="s">
        <v>9</v>
      </c>
      <c r="I384" t="s">
        <v>9</v>
      </c>
      <c r="J384" t="s">
        <v>9</v>
      </c>
    </row>
    <row r="385" spans="1:10" x14ac:dyDescent="0.25">
      <c r="A385" s="2">
        <v>33420</v>
      </c>
      <c r="B385" s="4">
        <v>1</v>
      </c>
      <c r="F385" s="6">
        <v>37056</v>
      </c>
      <c r="G385" t="s">
        <v>9</v>
      </c>
      <c r="H385" t="s">
        <v>9</v>
      </c>
      <c r="I385" t="s">
        <v>9</v>
      </c>
      <c r="J385" t="s">
        <v>9</v>
      </c>
    </row>
    <row r="386" spans="1:10" x14ac:dyDescent="0.25">
      <c r="A386" s="2">
        <v>33421</v>
      </c>
      <c r="B386" s="4">
        <v>1</v>
      </c>
      <c r="F386" s="6">
        <v>37057</v>
      </c>
      <c r="G386" t="s">
        <v>9</v>
      </c>
      <c r="H386" t="s">
        <v>9</v>
      </c>
      <c r="I386" t="s">
        <v>9</v>
      </c>
      <c r="J386" t="s">
        <v>9</v>
      </c>
    </row>
    <row r="387" spans="1:10" x14ac:dyDescent="0.25">
      <c r="A387" s="2">
        <v>33422</v>
      </c>
      <c r="B387" s="4">
        <v>1</v>
      </c>
      <c r="F387" s="6">
        <v>37060</v>
      </c>
      <c r="G387" t="s">
        <v>9</v>
      </c>
      <c r="H387" t="s">
        <v>9</v>
      </c>
      <c r="I387" t="s">
        <v>9</v>
      </c>
      <c r="J387" t="s">
        <v>9</v>
      </c>
    </row>
    <row r="388" spans="1:10" x14ac:dyDescent="0.25">
      <c r="A388" s="2">
        <v>33423</v>
      </c>
      <c r="B388" s="4">
        <v>1</v>
      </c>
      <c r="F388" s="6">
        <v>37061</v>
      </c>
      <c r="G388" t="s">
        <v>9</v>
      </c>
      <c r="H388" t="s">
        <v>9</v>
      </c>
      <c r="I388" t="s">
        <v>9</v>
      </c>
      <c r="J388" t="s">
        <v>9</v>
      </c>
    </row>
    <row r="389" spans="1:10" x14ac:dyDescent="0.25">
      <c r="A389" s="2">
        <v>33424</v>
      </c>
      <c r="B389" s="4">
        <v>1</v>
      </c>
      <c r="F389" s="6">
        <v>37062</v>
      </c>
      <c r="G389" t="s">
        <v>9</v>
      </c>
      <c r="H389" t="s">
        <v>9</v>
      </c>
      <c r="I389" t="s">
        <v>9</v>
      </c>
      <c r="J389" t="s">
        <v>9</v>
      </c>
    </row>
    <row r="390" spans="1:10" x14ac:dyDescent="0.25">
      <c r="A390" s="2">
        <v>33427</v>
      </c>
      <c r="B390" s="4">
        <v>1</v>
      </c>
      <c r="F390" s="6">
        <v>37063</v>
      </c>
      <c r="G390" t="s">
        <v>9</v>
      </c>
      <c r="H390" t="s">
        <v>9</v>
      </c>
      <c r="I390" t="s">
        <v>9</v>
      </c>
      <c r="J390" t="s">
        <v>9</v>
      </c>
    </row>
    <row r="391" spans="1:10" x14ac:dyDescent="0.25">
      <c r="A391" s="2">
        <v>33428</v>
      </c>
      <c r="B391" s="4">
        <v>1</v>
      </c>
      <c r="F391" s="6">
        <v>37064</v>
      </c>
      <c r="G391" t="s">
        <v>9</v>
      </c>
      <c r="H391" t="s">
        <v>9</v>
      </c>
      <c r="I391" t="s">
        <v>9</v>
      </c>
      <c r="J391" t="s">
        <v>9</v>
      </c>
    </row>
    <row r="392" spans="1:10" x14ac:dyDescent="0.25">
      <c r="A392" s="2">
        <v>33429</v>
      </c>
      <c r="B392" s="4">
        <v>1</v>
      </c>
      <c r="F392" s="6">
        <v>37067</v>
      </c>
      <c r="G392" t="s">
        <v>9</v>
      </c>
      <c r="H392" t="s">
        <v>9</v>
      </c>
      <c r="I392" t="s">
        <v>9</v>
      </c>
      <c r="J392" t="s">
        <v>9</v>
      </c>
    </row>
    <row r="393" spans="1:10" x14ac:dyDescent="0.25">
      <c r="A393" s="2">
        <v>33430</v>
      </c>
      <c r="B393" s="4">
        <v>1</v>
      </c>
      <c r="F393" s="6">
        <v>37068</v>
      </c>
      <c r="G393" t="s">
        <v>9</v>
      </c>
      <c r="H393" t="s">
        <v>9</v>
      </c>
      <c r="I393" t="s">
        <v>9</v>
      </c>
      <c r="J393" t="s">
        <v>9</v>
      </c>
    </row>
    <row r="394" spans="1:10" x14ac:dyDescent="0.25">
      <c r="A394" s="2">
        <v>33431</v>
      </c>
      <c r="B394" s="4">
        <v>1</v>
      </c>
      <c r="F394" s="6">
        <v>37069</v>
      </c>
      <c r="G394" t="s">
        <v>9</v>
      </c>
      <c r="H394" t="s">
        <v>9</v>
      </c>
      <c r="I394" t="s">
        <v>9</v>
      </c>
      <c r="J394" t="s">
        <v>9</v>
      </c>
    </row>
    <row r="395" spans="1:10" x14ac:dyDescent="0.25">
      <c r="A395" s="2">
        <v>33434</v>
      </c>
      <c r="B395" s="4">
        <v>1</v>
      </c>
      <c r="F395" s="6">
        <v>37070</v>
      </c>
      <c r="G395" t="s">
        <v>9</v>
      </c>
      <c r="H395" t="s">
        <v>9</v>
      </c>
      <c r="I395" t="s">
        <v>9</v>
      </c>
      <c r="J395" t="s">
        <v>9</v>
      </c>
    </row>
    <row r="396" spans="1:10" x14ac:dyDescent="0.25">
      <c r="A396" s="2">
        <v>33435</v>
      </c>
      <c r="B396" s="4">
        <v>1</v>
      </c>
      <c r="F396" s="6">
        <v>37071</v>
      </c>
      <c r="G396" t="s">
        <v>9</v>
      </c>
      <c r="H396" t="s">
        <v>9</v>
      </c>
      <c r="I396" t="s">
        <v>9</v>
      </c>
      <c r="J396" t="s">
        <v>9</v>
      </c>
    </row>
    <row r="397" spans="1:10" x14ac:dyDescent="0.25">
      <c r="A397" s="2">
        <v>33436</v>
      </c>
      <c r="B397" s="4">
        <v>1</v>
      </c>
      <c r="F397" s="6">
        <v>37074</v>
      </c>
      <c r="G397" t="s">
        <v>9</v>
      </c>
      <c r="H397" t="s">
        <v>9</v>
      </c>
      <c r="I397" t="s">
        <v>9</v>
      </c>
      <c r="J397" t="s">
        <v>9</v>
      </c>
    </row>
    <row r="398" spans="1:10" x14ac:dyDescent="0.25">
      <c r="A398" s="2">
        <v>33437</v>
      </c>
      <c r="B398" s="4">
        <v>1</v>
      </c>
      <c r="F398" s="6">
        <v>37075</v>
      </c>
      <c r="G398" t="s">
        <v>9</v>
      </c>
      <c r="H398" t="s">
        <v>9</v>
      </c>
      <c r="I398" t="s">
        <v>9</v>
      </c>
      <c r="J398" t="s">
        <v>9</v>
      </c>
    </row>
    <row r="399" spans="1:10" x14ac:dyDescent="0.25">
      <c r="A399" s="2">
        <v>33438</v>
      </c>
      <c r="B399" s="4">
        <v>1</v>
      </c>
      <c r="F399" s="6">
        <v>37076</v>
      </c>
      <c r="G399" t="s">
        <v>9</v>
      </c>
      <c r="H399" t="s">
        <v>9</v>
      </c>
      <c r="I399" t="s">
        <v>9</v>
      </c>
      <c r="J399" t="s">
        <v>9</v>
      </c>
    </row>
    <row r="400" spans="1:10" x14ac:dyDescent="0.25">
      <c r="A400" s="2">
        <v>33441</v>
      </c>
      <c r="B400" s="4">
        <v>1</v>
      </c>
      <c r="F400" s="6">
        <v>37077</v>
      </c>
      <c r="G400" t="s">
        <v>9</v>
      </c>
      <c r="H400" t="s">
        <v>9</v>
      </c>
      <c r="I400" t="s">
        <v>9</v>
      </c>
      <c r="J400" t="s">
        <v>9</v>
      </c>
    </row>
    <row r="401" spans="1:10" x14ac:dyDescent="0.25">
      <c r="A401" s="2">
        <v>33442</v>
      </c>
      <c r="B401" s="4">
        <v>1</v>
      </c>
      <c r="F401" s="6">
        <v>37078</v>
      </c>
      <c r="G401" t="s">
        <v>9</v>
      </c>
      <c r="H401" t="s">
        <v>9</v>
      </c>
      <c r="I401" t="s">
        <v>9</v>
      </c>
      <c r="J401" t="s">
        <v>9</v>
      </c>
    </row>
    <row r="402" spans="1:10" x14ac:dyDescent="0.25">
      <c r="A402" s="2">
        <v>33443</v>
      </c>
      <c r="B402" s="4">
        <v>1</v>
      </c>
      <c r="F402" s="6">
        <v>37081</v>
      </c>
      <c r="G402" t="s">
        <v>9</v>
      </c>
      <c r="H402" t="s">
        <v>9</v>
      </c>
      <c r="I402" t="s">
        <v>9</v>
      </c>
      <c r="J402" t="s">
        <v>9</v>
      </c>
    </row>
    <row r="403" spans="1:10" x14ac:dyDescent="0.25">
      <c r="A403" s="2">
        <v>33444</v>
      </c>
      <c r="B403" s="4">
        <v>1</v>
      </c>
      <c r="F403" s="6">
        <v>37082</v>
      </c>
      <c r="G403" t="s">
        <v>9</v>
      </c>
      <c r="H403" t="s">
        <v>9</v>
      </c>
      <c r="I403" t="s">
        <v>9</v>
      </c>
      <c r="J403" t="s">
        <v>9</v>
      </c>
    </row>
    <row r="404" spans="1:10" x14ac:dyDescent="0.25">
      <c r="A404" s="2">
        <v>33445</v>
      </c>
      <c r="B404" s="4">
        <v>1</v>
      </c>
      <c r="F404" s="6">
        <v>37083</v>
      </c>
      <c r="G404" t="s">
        <v>9</v>
      </c>
      <c r="H404" t="s">
        <v>9</v>
      </c>
      <c r="I404" t="s">
        <v>9</v>
      </c>
      <c r="J404" t="s">
        <v>9</v>
      </c>
    </row>
    <row r="405" spans="1:10" x14ac:dyDescent="0.25">
      <c r="A405" s="2">
        <v>33448</v>
      </c>
      <c r="B405" s="4">
        <v>1</v>
      </c>
      <c r="F405" s="6">
        <v>37084</v>
      </c>
      <c r="G405" t="s">
        <v>9</v>
      </c>
      <c r="H405" t="s">
        <v>9</v>
      </c>
      <c r="I405" t="s">
        <v>9</v>
      </c>
      <c r="J405" t="s">
        <v>9</v>
      </c>
    </row>
    <row r="406" spans="1:10" x14ac:dyDescent="0.25">
      <c r="A406" s="2">
        <v>33449</v>
      </c>
      <c r="B406" s="4">
        <v>1</v>
      </c>
      <c r="F406" s="6">
        <v>37085</v>
      </c>
      <c r="G406" t="s">
        <v>9</v>
      </c>
      <c r="H406" t="s">
        <v>9</v>
      </c>
      <c r="I406" t="s">
        <v>9</v>
      </c>
      <c r="J406" t="s">
        <v>9</v>
      </c>
    </row>
    <row r="407" spans="1:10" x14ac:dyDescent="0.25">
      <c r="A407" s="2">
        <v>33450</v>
      </c>
      <c r="B407" s="4">
        <v>1</v>
      </c>
      <c r="F407" s="6">
        <v>37088</v>
      </c>
      <c r="G407" t="s">
        <v>9</v>
      </c>
      <c r="H407" t="s">
        <v>9</v>
      </c>
      <c r="I407" t="s">
        <v>9</v>
      </c>
      <c r="J407" t="s">
        <v>9</v>
      </c>
    </row>
    <row r="408" spans="1:10" x14ac:dyDescent="0.25">
      <c r="A408" s="2">
        <v>33451</v>
      </c>
      <c r="B408" s="4">
        <v>1</v>
      </c>
      <c r="F408" s="6">
        <v>37089</v>
      </c>
      <c r="G408" t="s">
        <v>9</v>
      </c>
      <c r="H408" t="s">
        <v>9</v>
      </c>
      <c r="I408" t="s">
        <v>9</v>
      </c>
      <c r="J408" t="s">
        <v>9</v>
      </c>
    </row>
    <row r="409" spans="1:10" x14ac:dyDescent="0.25">
      <c r="A409" s="2">
        <v>33452</v>
      </c>
      <c r="B409" s="4">
        <v>1</v>
      </c>
      <c r="F409" s="6">
        <v>37090</v>
      </c>
      <c r="G409" t="s">
        <v>9</v>
      </c>
      <c r="H409" t="s">
        <v>9</v>
      </c>
      <c r="I409" t="s">
        <v>9</v>
      </c>
      <c r="J409" t="s">
        <v>9</v>
      </c>
    </row>
    <row r="410" spans="1:10" x14ac:dyDescent="0.25">
      <c r="A410" s="2">
        <v>33455</v>
      </c>
      <c r="B410" s="4">
        <v>1</v>
      </c>
      <c r="F410" s="6">
        <v>37091</v>
      </c>
      <c r="G410" t="s">
        <v>9</v>
      </c>
      <c r="H410" t="s">
        <v>9</v>
      </c>
      <c r="I410" t="s">
        <v>9</v>
      </c>
      <c r="J410" t="s">
        <v>9</v>
      </c>
    </row>
    <row r="411" spans="1:10" x14ac:dyDescent="0.25">
      <c r="A411" s="2">
        <v>33456</v>
      </c>
      <c r="B411" s="4">
        <v>1</v>
      </c>
      <c r="F411" s="6">
        <v>37092</v>
      </c>
      <c r="G411" t="s">
        <v>9</v>
      </c>
      <c r="H411" t="s">
        <v>9</v>
      </c>
      <c r="I411" t="s">
        <v>9</v>
      </c>
      <c r="J411" t="s">
        <v>9</v>
      </c>
    </row>
    <row r="412" spans="1:10" x14ac:dyDescent="0.25">
      <c r="A412" s="2">
        <v>33457</v>
      </c>
      <c r="B412" s="4">
        <v>1</v>
      </c>
      <c r="F412" s="6">
        <v>37095</v>
      </c>
      <c r="G412" t="s">
        <v>9</v>
      </c>
      <c r="H412" t="s">
        <v>9</v>
      </c>
      <c r="I412" t="s">
        <v>9</v>
      </c>
      <c r="J412" t="s">
        <v>9</v>
      </c>
    </row>
    <row r="413" spans="1:10" x14ac:dyDescent="0.25">
      <c r="A413" s="2">
        <v>33458</v>
      </c>
      <c r="B413" s="4">
        <v>1</v>
      </c>
      <c r="F413" s="6">
        <v>37096</v>
      </c>
      <c r="G413" t="s">
        <v>9</v>
      </c>
      <c r="H413" t="s">
        <v>9</v>
      </c>
      <c r="I413" t="s">
        <v>9</v>
      </c>
      <c r="J413" t="s">
        <v>9</v>
      </c>
    </row>
    <row r="414" spans="1:10" x14ac:dyDescent="0.25">
      <c r="A414" s="2">
        <v>33459</v>
      </c>
      <c r="B414" s="4">
        <v>1</v>
      </c>
      <c r="F414" s="6">
        <v>37097</v>
      </c>
      <c r="G414" t="s">
        <v>9</v>
      </c>
      <c r="H414" t="s">
        <v>9</v>
      </c>
      <c r="I414" t="s">
        <v>9</v>
      </c>
      <c r="J414" t="s">
        <v>9</v>
      </c>
    </row>
    <row r="415" spans="1:10" x14ac:dyDescent="0.25">
      <c r="A415" s="2">
        <v>33462</v>
      </c>
      <c r="B415" s="4">
        <v>1</v>
      </c>
      <c r="F415" s="6">
        <v>37098</v>
      </c>
      <c r="G415" t="s">
        <v>9</v>
      </c>
      <c r="H415" t="s">
        <v>9</v>
      </c>
      <c r="I415" t="s">
        <v>9</v>
      </c>
      <c r="J415" t="s">
        <v>9</v>
      </c>
    </row>
    <row r="416" spans="1:10" x14ac:dyDescent="0.25">
      <c r="A416" s="2">
        <v>33463</v>
      </c>
      <c r="B416" s="4">
        <v>1</v>
      </c>
      <c r="F416" s="6">
        <v>37099</v>
      </c>
      <c r="G416" t="s">
        <v>9</v>
      </c>
      <c r="H416" t="s">
        <v>9</v>
      </c>
      <c r="I416" t="s">
        <v>9</v>
      </c>
      <c r="J416" t="s">
        <v>9</v>
      </c>
    </row>
    <row r="417" spans="1:10" x14ac:dyDescent="0.25">
      <c r="A417" s="2">
        <v>33464</v>
      </c>
      <c r="B417" s="4">
        <v>1</v>
      </c>
      <c r="F417" s="6">
        <v>37102</v>
      </c>
      <c r="G417" t="s">
        <v>9</v>
      </c>
      <c r="H417" t="s">
        <v>9</v>
      </c>
      <c r="I417" t="s">
        <v>9</v>
      </c>
      <c r="J417" t="s">
        <v>9</v>
      </c>
    </row>
    <row r="418" spans="1:10" x14ac:dyDescent="0.25">
      <c r="A418" s="2">
        <v>33465</v>
      </c>
      <c r="B418" s="4">
        <v>1</v>
      </c>
      <c r="F418" s="6">
        <v>37103</v>
      </c>
      <c r="G418" t="s">
        <v>9</v>
      </c>
      <c r="H418" t="s">
        <v>9</v>
      </c>
      <c r="I418" t="s">
        <v>9</v>
      </c>
      <c r="J418" t="s">
        <v>9</v>
      </c>
    </row>
    <row r="419" spans="1:10" x14ac:dyDescent="0.25">
      <c r="A419" s="2">
        <v>33466</v>
      </c>
      <c r="B419" s="4">
        <v>1</v>
      </c>
      <c r="F419" s="6">
        <v>37104</v>
      </c>
      <c r="G419" t="s">
        <v>9</v>
      </c>
      <c r="H419" t="s">
        <v>9</v>
      </c>
      <c r="I419" t="s">
        <v>9</v>
      </c>
      <c r="J419" t="s">
        <v>9</v>
      </c>
    </row>
    <row r="420" spans="1:10" x14ac:dyDescent="0.25">
      <c r="A420" s="2">
        <v>33469</v>
      </c>
      <c r="B420" s="4">
        <v>1</v>
      </c>
      <c r="F420" s="6">
        <v>37105</v>
      </c>
      <c r="G420" t="s">
        <v>9</v>
      </c>
      <c r="H420" t="s">
        <v>9</v>
      </c>
      <c r="I420" t="s">
        <v>9</v>
      </c>
      <c r="J420" t="s">
        <v>9</v>
      </c>
    </row>
    <row r="421" spans="1:10" x14ac:dyDescent="0.25">
      <c r="A421" s="2">
        <v>33470</v>
      </c>
      <c r="B421" s="4">
        <v>1</v>
      </c>
      <c r="F421" s="6">
        <v>37106</v>
      </c>
      <c r="G421" t="s">
        <v>9</v>
      </c>
      <c r="H421" t="s">
        <v>9</v>
      </c>
      <c r="I421" t="s">
        <v>9</v>
      </c>
      <c r="J421" t="s">
        <v>9</v>
      </c>
    </row>
    <row r="422" spans="1:10" x14ac:dyDescent="0.25">
      <c r="A422" s="2">
        <v>33471</v>
      </c>
      <c r="B422" s="4">
        <v>1</v>
      </c>
      <c r="F422" s="6">
        <v>37109</v>
      </c>
      <c r="G422" t="s">
        <v>9</v>
      </c>
      <c r="H422" t="s">
        <v>9</v>
      </c>
      <c r="I422" t="s">
        <v>9</v>
      </c>
      <c r="J422" t="s">
        <v>9</v>
      </c>
    </row>
    <row r="423" spans="1:10" x14ac:dyDescent="0.25">
      <c r="A423" s="2">
        <v>33472</v>
      </c>
      <c r="B423" s="4">
        <v>1</v>
      </c>
      <c r="F423" s="6">
        <v>37110</v>
      </c>
      <c r="G423" t="s">
        <v>9</v>
      </c>
      <c r="H423" t="s">
        <v>9</v>
      </c>
      <c r="I423" t="s">
        <v>9</v>
      </c>
      <c r="J423" t="s">
        <v>9</v>
      </c>
    </row>
    <row r="424" spans="1:10" x14ac:dyDescent="0.25">
      <c r="A424" s="2">
        <v>33473</v>
      </c>
      <c r="B424" s="4">
        <v>1</v>
      </c>
      <c r="F424" s="6">
        <v>37111</v>
      </c>
      <c r="G424" t="s">
        <v>9</v>
      </c>
      <c r="H424" t="s">
        <v>9</v>
      </c>
      <c r="I424" t="s">
        <v>9</v>
      </c>
      <c r="J424" t="s">
        <v>9</v>
      </c>
    </row>
    <row r="425" spans="1:10" x14ac:dyDescent="0.25">
      <c r="A425" s="2">
        <v>33476</v>
      </c>
      <c r="B425" s="4">
        <v>1</v>
      </c>
      <c r="F425" s="6">
        <v>37112</v>
      </c>
      <c r="G425" t="s">
        <v>9</v>
      </c>
      <c r="H425" t="s">
        <v>9</v>
      </c>
      <c r="I425" t="s">
        <v>9</v>
      </c>
      <c r="J425" t="s">
        <v>9</v>
      </c>
    </row>
    <row r="426" spans="1:10" x14ac:dyDescent="0.25">
      <c r="A426" s="2">
        <v>33477</v>
      </c>
      <c r="B426" s="4">
        <v>1</v>
      </c>
      <c r="F426" s="6">
        <v>37113</v>
      </c>
      <c r="G426" t="s">
        <v>9</v>
      </c>
      <c r="H426" t="s">
        <v>9</v>
      </c>
      <c r="I426" t="s">
        <v>9</v>
      </c>
      <c r="J426" t="s">
        <v>9</v>
      </c>
    </row>
    <row r="427" spans="1:10" x14ac:dyDescent="0.25">
      <c r="A427" s="2">
        <v>33478</v>
      </c>
      <c r="B427" s="4">
        <v>1</v>
      </c>
      <c r="F427" s="6">
        <v>37116</v>
      </c>
      <c r="G427" t="s">
        <v>9</v>
      </c>
      <c r="H427" t="s">
        <v>9</v>
      </c>
      <c r="I427" t="s">
        <v>9</v>
      </c>
      <c r="J427" t="s">
        <v>9</v>
      </c>
    </row>
    <row r="428" spans="1:10" x14ac:dyDescent="0.25">
      <c r="A428" s="2">
        <v>33479</v>
      </c>
      <c r="B428" s="4">
        <v>1</v>
      </c>
      <c r="F428" s="6">
        <v>37117</v>
      </c>
      <c r="G428" t="s">
        <v>9</v>
      </c>
      <c r="H428" t="s">
        <v>9</v>
      </c>
      <c r="I428" t="s">
        <v>9</v>
      </c>
      <c r="J428" t="s">
        <v>9</v>
      </c>
    </row>
    <row r="429" spans="1:10" x14ac:dyDescent="0.25">
      <c r="A429" s="2">
        <v>33480</v>
      </c>
      <c r="B429" s="4">
        <v>1</v>
      </c>
      <c r="F429" s="6">
        <v>37118</v>
      </c>
      <c r="G429" t="s">
        <v>9</v>
      </c>
      <c r="H429" t="s">
        <v>9</v>
      </c>
      <c r="I429" t="s">
        <v>9</v>
      </c>
      <c r="J429" t="s">
        <v>9</v>
      </c>
    </row>
    <row r="430" spans="1:10" x14ac:dyDescent="0.25">
      <c r="A430" s="2">
        <v>33483</v>
      </c>
      <c r="B430" s="4">
        <v>1</v>
      </c>
      <c r="F430" s="6">
        <v>37119</v>
      </c>
      <c r="G430" t="s">
        <v>9</v>
      </c>
      <c r="H430" t="s">
        <v>9</v>
      </c>
      <c r="I430" t="s">
        <v>9</v>
      </c>
      <c r="J430" t="s">
        <v>9</v>
      </c>
    </row>
    <row r="431" spans="1:10" x14ac:dyDescent="0.25">
      <c r="A431" s="2">
        <v>33484</v>
      </c>
      <c r="B431" s="4">
        <v>1</v>
      </c>
      <c r="F431" s="6">
        <v>37120</v>
      </c>
      <c r="G431" t="s">
        <v>9</v>
      </c>
      <c r="H431" t="s">
        <v>9</v>
      </c>
      <c r="I431" t="s">
        <v>9</v>
      </c>
      <c r="J431" t="s">
        <v>9</v>
      </c>
    </row>
    <row r="432" spans="1:10" x14ac:dyDescent="0.25">
      <c r="A432" s="2">
        <v>33485</v>
      </c>
      <c r="B432" s="4">
        <v>1</v>
      </c>
      <c r="F432" s="6">
        <v>37123</v>
      </c>
      <c r="G432" t="s">
        <v>9</v>
      </c>
      <c r="H432" t="s">
        <v>9</v>
      </c>
      <c r="I432" t="s">
        <v>9</v>
      </c>
      <c r="J432" t="s">
        <v>9</v>
      </c>
    </row>
    <row r="433" spans="1:10" x14ac:dyDescent="0.25">
      <c r="A433" s="2">
        <v>33486</v>
      </c>
      <c r="B433" s="4">
        <v>1</v>
      </c>
      <c r="F433" s="6">
        <v>37124</v>
      </c>
      <c r="G433" t="s">
        <v>9</v>
      </c>
      <c r="H433" t="s">
        <v>9</v>
      </c>
      <c r="I433" t="s">
        <v>9</v>
      </c>
      <c r="J433" t="s">
        <v>9</v>
      </c>
    </row>
    <row r="434" spans="1:10" x14ac:dyDescent="0.25">
      <c r="A434" s="2">
        <v>33487</v>
      </c>
      <c r="B434" s="4">
        <v>1</v>
      </c>
      <c r="F434" s="6">
        <v>37125</v>
      </c>
      <c r="G434" t="s">
        <v>9</v>
      </c>
      <c r="H434" t="s">
        <v>9</v>
      </c>
      <c r="I434" t="s">
        <v>9</v>
      </c>
      <c r="J434" t="s">
        <v>9</v>
      </c>
    </row>
    <row r="435" spans="1:10" x14ac:dyDescent="0.25">
      <c r="A435" s="2">
        <v>33490</v>
      </c>
      <c r="B435" s="4">
        <v>1</v>
      </c>
      <c r="F435" s="6">
        <v>37126</v>
      </c>
      <c r="G435" t="s">
        <v>9</v>
      </c>
      <c r="H435" t="s">
        <v>9</v>
      </c>
      <c r="I435" t="s">
        <v>9</v>
      </c>
      <c r="J435" t="s">
        <v>9</v>
      </c>
    </row>
    <row r="436" spans="1:10" x14ac:dyDescent="0.25">
      <c r="A436" s="2">
        <v>33491</v>
      </c>
      <c r="B436" s="4">
        <v>1</v>
      </c>
      <c r="F436" s="6">
        <v>37127</v>
      </c>
      <c r="G436" t="s">
        <v>9</v>
      </c>
      <c r="H436" t="s">
        <v>9</v>
      </c>
      <c r="I436" t="s">
        <v>9</v>
      </c>
      <c r="J436" t="s">
        <v>9</v>
      </c>
    </row>
    <row r="437" spans="1:10" x14ac:dyDescent="0.25">
      <c r="A437" s="2">
        <v>33492</v>
      </c>
      <c r="B437" s="4">
        <v>1</v>
      </c>
      <c r="F437" s="6">
        <v>37130</v>
      </c>
      <c r="G437" t="s">
        <v>9</v>
      </c>
      <c r="H437" t="s">
        <v>9</v>
      </c>
      <c r="I437" t="s">
        <v>9</v>
      </c>
      <c r="J437" t="s">
        <v>9</v>
      </c>
    </row>
    <row r="438" spans="1:10" x14ac:dyDescent="0.25">
      <c r="A438" s="2">
        <v>33493</v>
      </c>
      <c r="B438" s="4">
        <v>1</v>
      </c>
      <c r="F438" s="6">
        <v>37131</v>
      </c>
      <c r="G438" t="s">
        <v>9</v>
      </c>
      <c r="H438" t="s">
        <v>9</v>
      </c>
      <c r="I438" t="s">
        <v>9</v>
      </c>
      <c r="J438" t="s">
        <v>9</v>
      </c>
    </row>
    <row r="439" spans="1:10" x14ac:dyDescent="0.25">
      <c r="A439" s="2">
        <v>33494</v>
      </c>
      <c r="B439" s="4">
        <v>1</v>
      </c>
      <c r="F439" s="6">
        <v>37132</v>
      </c>
      <c r="G439" t="s">
        <v>9</v>
      </c>
      <c r="H439" t="s">
        <v>9</v>
      </c>
      <c r="I439" t="s">
        <v>9</v>
      </c>
      <c r="J439" t="s">
        <v>9</v>
      </c>
    </row>
    <row r="440" spans="1:10" x14ac:dyDescent="0.25">
      <c r="A440" s="2">
        <v>33497</v>
      </c>
      <c r="B440" s="4">
        <v>1</v>
      </c>
      <c r="F440" s="6">
        <v>37133</v>
      </c>
      <c r="G440" t="s">
        <v>9</v>
      </c>
      <c r="H440" t="s">
        <v>9</v>
      </c>
      <c r="I440" t="s">
        <v>9</v>
      </c>
      <c r="J440" t="s">
        <v>9</v>
      </c>
    </row>
    <row r="441" spans="1:10" x14ac:dyDescent="0.25">
      <c r="A441" s="2">
        <v>33498</v>
      </c>
      <c r="B441" s="4">
        <v>1</v>
      </c>
      <c r="F441" s="6">
        <v>37134</v>
      </c>
      <c r="G441" t="s">
        <v>9</v>
      </c>
      <c r="H441" t="s">
        <v>9</v>
      </c>
      <c r="I441" t="s">
        <v>9</v>
      </c>
      <c r="J441" t="s">
        <v>9</v>
      </c>
    </row>
    <row r="442" spans="1:10" x14ac:dyDescent="0.25">
      <c r="A442" s="2">
        <v>33499</v>
      </c>
      <c r="B442" s="4">
        <v>1</v>
      </c>
      <c r="F442" s="6">
        <v>37137</v>
      </c>
      <c r="G442" t="s">
        <v>9</v>
      </c>
      <c r="H442" t="s">
        <v>9</v>
      </c>
      <c r="I442" t="s">
        <v>9</v>
      </c>
      <c r="J442" t="s">
        <v>9</v>
      </c>
    </row>
    <row r="443" spans="1:10" x14ac:dyDescent="0.25">
      <c r="A443" s="2">
        <v>33500</v>
      </c>
      <c r="B443" s="4">
        <v>1</v>
      </c>
      <c r="F443" s="6">
        <v>37138</v>
      </c>
      <c r="G443" t="s">
        <v>9</v>
      </c>
      <c r="H443" t="s">
        <v>9</v>
      </c>
      <c r="I443" t="s">
        <v>9</v>
      </c>
      <c r="J443" t="s">
        <v>9</v>
      </c>
    </row>
    <row r="444" spans="1:10" x14ac:dyDescent="0.25">
      <c r="A444" s="2">
        <v>33501</v>
      </c>
      <c r="B444" s="4">
        <v>1</v>
      </c>
      <c r="F444" s="6">
        <v>37139</v>
      </c>
      <c r="G444" t="s">
        <v>9</v>
      </c>
      <c r="H444" t="s">
        <v>9</v>
      </c>
      <c r="I444" t="s">
        <v>9</v>
      </c>
      <c r="J444" t="s">
        <v>9</v>
      </c>
    </row>
    <row r="445" spans="1:10" x14ac:dyDescent="0.25">
      <c r="A445" s="2">
        <v>33504</v>
      </c>
      <c r="B445" s="4">
        <v>1</v>
      </c>
      <c r="F445" s="6">
        <v>37140</v>
      </c>
      <c r="G445" t="s">
        <v>9</v>
      </c>
      <c r="H445" t="s">
        <v>9</v>
      </c>
      <c r="I445" t="s">
        <v>9</v>
      </c>
      <c r="J445" t="s">
        <v>9</v>
      </c>
    </row>
    <row r="446" spans="1:10" x14ac:dyDescent="0.25">
      <c r="A446" s="2">
        <v>33505</v>
      </c>
      <c r="B446" s="4">
        <v>1</v>
      </c>
      <c r="F446" s="6">
        <v>37141</v>
      </c>
      <c r="G446" t="s">
        <v>9</v>
      </c>
      <c r="H446" t="s">
        <v>9</v>
      </c>
      <c r="I446" t="s">
        <v>9</v>
      </c>
      <c r="J446" t="s">
        <v>9</v>
      </c>
    </row>
    <row r="447" spans="1:10" x14ac:dyDescent="0.25">
      <c r="A447" s="2">
        <v>33506</v>
      </c>
      <c r="B447" s="4">
        <v>1</v>
      </c>
      <c r="F447" s="6">
        <v>37144</v>
      </c>
      <c r="G447" t="s">
        <v>9</v>
      </c>
      <c r="H447" t="s">
        <v>9</v>
      </c>
      <c r="I447" t="s">
        <v>9</v>
      </c>
      <c r="J447" t="s">
        <v>9</v>
      </c>
    </row>
    <row r="448" spans="1:10" x14ac:dyDescent="0.25">
      <c r="A448" s="2">
        <v>33507</v>
      </c>
      <c r="B448" s="4">
        <v>1</v>
      </c>
      <c r="F448" s="6">
        <v>37145</v>
      </c>
      <c r="G448" t="s">
        <v>9</v>
      </c>
      <c r="H448" t="s">
        <v>9</v>
      </c>
      <c r="I448" t="s">
        <v>9</v>
      </c>
      <c r="J448" t="s">
        <v>9</v>
      </c>
    </row>
    <row r="449" spans="1:10" x14ac:dyDescent="0.25">
      <c r="A449" s="2">
        <v>33508</v>
      </c>
      <c r="B449" s="4">
        <v>1</v>
      </c>
      <c r="F449" s="6">
        <v>37146</v>
      </c>
      <c r="G449" t="s">
        <v>9</v>
      </c>
      <c r="H449" t="s">
        <v>9</v>
      </c>
      <c r="I449" t="s">
        <v>9</v>
      </c>
      <c r="J449" t="s">
        <v>9</v>
      </c>
    </row>
    <row r="450" spans="1:10" x14ac:dyDescent="0.25">
      <c r="A450" s="2">
        <v>33511</v>
      </c>
      <c r="B450" s="4">
        <v>1</v>
      </c>
      <c r="F450" s="6">
        <v>37147</v>
      </c>
      <c r="G450" t="s">
        <v>9</v>
      </c>
      <c r="H450" t="s">
        <v>9</v>
      </c>
      <c r="I450" t="s">
        <v>9</v>
      </c>
      <c r="J450" t="s">
        <v>9</v>
      </c>
    </row>
    <row r="451" spans="1:10" x14ac:dyDescent="0.25">
      <c r="A451" s="2">
        <v>33512</v>
      </c>
      <c r="B451" s="4">
        <v>1</v>
      </c>
      <c r="F451" s="6">
        <v>37148</v>
      </c>
      <c r="G451" t="s">
        <v>9</v>
      </c>
      <c r="H451" t="s">
        <v>9</v>
      </c>
      <c r="I451" t="s">
        <v>9</v>
      </c>
      <c r="J451" t="s">
        <v>9</v>
      </c>
    </row>
    <row r="452" spans="1:10" x14ac:dyDescent="0.25">
      <c r="A452" s="2">
        <v>33513</v>
      </c>
      <c r="B452" s="4">
        <v>1</v>
      </c>
      <c r="F452" s="6">
        <v>37151</v>
      </c>
      <c r="G452" t="s">
        <v>9</v>
      </c>
      <c r="H452" t="s">
        <v>9</v>
      </c>
      <c r="I452" t="s">
        <v>9</v>
      </c>
      <c r="J452" t="s">
        <v>9</v>
      </c>
    </row>
    <row r="453" spans="1:10" x14ac:dyDescent="0.25">
      <c r="A453" s="2">
        <v>33514</v>
      </c>
      <c r="B453" s="4">
        <v>1</v>
      </c>
      <c r="F453" s="6">
        <v>37152</v>
      </c>
      <c r="G453" t="s">
        <v>9</v>
      </c>
      <c r="H453" t="s">
        <v>9</v>
      </c>
      <c r="I453" t="s">
        <v>9</v>
      </c>
      <c r="J453" t="s">
        <v>9</v>
      </c>
    </row>
    <row r="454" spans="1:10" x14ac:dyDescent="0.25">
      <c r="A454" s="2">
        <v>33515</v>
      </c>
      <c r="B454" s="4">
        <v>1</v>
      </c>
      <c r="F454" s="6">
        <v>37153</v>
      </c>
      <c r="G454" t="s">
        <v>9</v>
      </c>
      <c r="H454" t="s">
        <v>9</v>
      </c>
      <c r="I454" t="s">
        <v>9</v>
      </c>
      <c r="J454" t="s">
        <v>9</v>
      </c>
    </row>
    <row r="455" spans="1:10" x14ac:dyDescent="0.25">
      <c r="A455" s="2">
        <v>33518</v>
      </c>
      <c r="B455" s="4">
        <v>1</v>
      </c>
      <c r="F455" s="6">
        <v>37154</v>
      </c>
      <c r="G455" t="s">
        <v>9</v>
      </c>
      <c r="H455" t="s">
        <v>9</v>
      </c>
      <c r="I455" t="s">
        <v>9</v>
      </c>
      <c r="J455" t="s">
        <v>9</v>
      </c>
    </row>
    <row r="456" spans="1:10" x14ac:dyDescent="0.25">
      <c r="A456" s="2">
        <v>33519</v>
      </c>
      <c r="B456" s="4">
        <v>1</v>
      </c>
      <c r="F456" s="6">
        <v>37155</v>
      </c>
      <c r="G456" t="s">
        <v>9</v>
      </c>
      <c r="H456" t="s">
        <v>9</v>
      </c>
      <c r="I456" t="s">
        <v>9</v>
      </c>
      <c r="J456" t="s">
        <v>9</v>
      </c>
    </row>
    <row r="457" spans="1:10" x14ac:dyDescent="0.25">
      <c r="A457" s="2">
        <v>33520</v>
      </c>
      <c r="B457" s="4">
        <v>1</v>
      </c>
      <c r="F457" s="6">
        <v>37158</v>
      </c>
      <c r="G457" t="s">
        <v>9</v>
      </c>
      <c r="H457" t="s">
        <v>9</v>
      </c>
      <c r="I457" t="s">
        <v>9</v>
      </c>
      <c r="J457" t="s">
        <v>9</v>
      </c>
    </row>
    <row r="458" spans="1:10" x14ac:dyDescent="0.25">
      <c r="A458" s="2">
        <v>33521</v>
      </c>
      <c r="B458" s="4">
        <v>1</v>
      </c>
      <c r="F458" s="6">
        <v>37159</v>
      </c>
      <c r="G458" t="s">
        <v>9</v>
      </c>
      <c r="H458" t="s">
        <v>9</v>
      </c>
      <c r="I458" t="s">
        <v>9</v>
      </c>
      <c r="J458" t="s">
        <v>9</v>
      </c>
    </row>
    <row r="459" spans="1:10" x14ac:dyDescent="0.25">
      <c r="A459" s="2">
        <v>33522</v>
      </c>
      <c r="B459" s="4">
        <v>1</v>
      </c>
      <c r="F459" s="6">
        <v>37160</v>
      </c>
      <c r="G459" t="s">
        <v>9</v>
      </c>
      <c r="H459" t="s">
        <v>9</v>
      </c>
      <c r="I459" t="s">
        <v>9</v>
      </c>
      <c r="J459" t="s">
        <v>9</v>
      </c>
    </row>
    <row r="460" spans="1:10" x14ac:dyDescent="0.25">
      <c r="A460" s="2">
        <v>33525</v>
      </c>
      <c r="B460" s="4">
        <v>1</v>
      </c>
      <c r="F460" s="6">
        <v>37161</v>
      </c>
      <c r="G460" t="s">
        <v>9</v>
      </c>
      <c r="H460" t="s">
        <v>9</v>
      </c>
      <c r="I460" t="s">
        <v>9</v>
      </c>
      <c r="J460" t="s">
        <v>9</v>
      </c>
    </row>
    <row r="461" spans="1:10" x14ac:dyDescent="0.25">
      <c r="A461" s="2">
        <v>33526</v>
      </c>
      <c r="B461" s="4">
        <v>1</v>
      </c>
      <c r="F461" s="6">
        <v>37162</v>
      </c>
      <c r="G461" t="s">
        <v>9</v>
      </c>
      <c r="H461" t="s">
        <v>9</v>
      </c>
      <c r="I461" t="s">
        <v>9</v>
      </c>
      <c r="J461" t="s">
        <v>9</v>
      </c>
    </row>
    <row r="462" spans="1:10" x14ac:dyDescent="0.25">
      <c r="A462" s="2">
        <v>33527</v>
      </c>
      <c r="B462" s="4">
        <v>1</v>
      </c>
      <c r="F462" s="6">
        <v>37165</v>
      </c>
      <c r="G462" t="s">
        <v>9</v>
      </c>
      <c r="H462" t="s">
        <v>9</v>
      </c>
      <c r="I462" t="s">
        <v>9</v>
      </c>
      <c r="J462" t="s">
        <v>9</v>
      </c>
    </row>
    <row r="463" spans="1:10" x14ac:dyDescent="0.25">
      <c r="A463" s="2">
        <v>33528</v>
      </c>
      <c r="B463" s="4">
        <v>1</v>
      </c>
      <c r="F463" s="6">
        <v>37166</v>
      </c>
      <c r="G463" t="s">
        <v>9</v>
      </c>
      <c r="H463" t="s">
        <v>9</v>
      </c>
      <c r="I463" t="s">
        <v>9</v>
      </c>
      <c r="J463" t="s">
        <v>9</v>
      </c>
    </row>
    <row r="464" spans="1:10" x14ac:dyDescent="0.25">
      <c r="A464" s="2">
        <v>33529</v>
      </c>
      <c r="B464" s="4">
        <v>1</v>
      </c>
      <c r="F464" s="6">
        <v>37167</v>
      </c>
      <c r="G464" t="s">
        <v>9</v>
      </c>
      <c r="H464" t="s">
        <v>9</v>
      </c>
      <c r="I464" t="s">
        <v>9</v>
      </c>
      <c r="J464" t="s">
        <v>9</v>
      </c>
    </row>
    <row r="465" spans="1:10" x14ac:dyDescent="0.25">
      <c r="A465" s="2">
        <v>33532</v>
      </c>
      <c r="B465" s="4">
        <v>1</v>
      </c>
      <c r="F465" s="6">
        <v>37168</v>
      </c>
      <c r="G465" t="s">
        <v>9</v>
      </c>
      <c r="H465" t="s">
        <v>9</v>
      </c>
      <c r="I465" t="s">
        <v>9</v>
      </c>
      <c r="J465" t="s">
        <v>9</v>
      </c>
    </row>
    <row r="466" spans="1:10" x14ac:dyDescent="0.25">
      <c r="A466" s="2">
        <v>33533</v>
      </c>
      <c r="B466" s="4">
        <v>1</v>
      </c>
      <c r="F466" s="6">
        <v>37169</v>
      </c>
      <c r="G466" t="s">
        <v>9</v>
      </c>
      <c r="H466" t="s">
        <v>9</v>
      </c>
      <c r="I466" t="s">
        <v>9</v>
      </c>
      <c r="J466" t="s">
        <v>9</v>
      </c>
    </row>
    <row r="467" spans="1:10" x14ac:dyDescent="0.25">
      <c r="A467" s="2">
        <v>33534</v>
      </c>
      <c r="B467" s="4">
        <v>1</v>
      </c>
      <c r="F467" s="6">
        <v>37172</v>
      </c>
      <c r="G467" t="s">
        <v>9</v>
      </c>
      <c r="H467" t="s">
        <v>9</v>
      </c>
      <c r="I467" t="s">
        <v>9</v>
      </c>
      <c r="J467" t="s">
        <v>9</v>
      </c>
    </row>
    <row r="468" spans="1:10" x14ac:dyDescent="0.25">
      <c r="A468" s="2">
        <v>33535</v>
      </c>
      <c r="B468" s="4">
        <v>1</v>
      </c>
      <c r="F468" s="6">
        <v>37173</v>
      </c>
      <c r="G468" t="s">
        <v>9</v>
      </c>
      <c r="H468" t="s">
        <v>9</v>
      </c>
      <c r="I468" t="s">
        <v>9</v>
      </c>
      <c r="J468" t="s">
        <v>9</v>
      </c>
    </row>
    <row r="469" spans="1:10" x14ac:dyDescent="0.25">
      <c r="A469" s="2">
        <v>33536</v>
      </c>
      <c r="B469" s="4">
        <v>1</v>
      </c>
      <c r="F469" s="6">
        <v>37174</v>
      </c>
      <c r="G469" t="s">
        <v>9</v>
      </c>
      <c r="H469" t="s">
        <v>9</v>
      </c>
      <c r="I469" t="s">
        <v>9</v>
      </c>
      <c r="J469" t="s">
        <v>9</v>
      </c>
    </row>
    <row r="470" spans="1:10" x14ac:dyDescent="0.25">
      <c r="A470" s="2">
        <v>33539</v>
      </c>
      <c r="B470" s="4">
        <v>1</v>
      </c>
      <c r="F470" s="6">
        <v>37175</v>
      </c>
      <c r="G470" t="s">
        <v>9</v>
      </c>
      <c r="H470" t="s">
        <v>9</v>
      </c>
      <c r="I470" t="s">
        <v>9</v>
      </c>
      <c r="J470" t="s">
        <v>9</v>
      </c>
    </row>
    <row r="471" spans="1:10" x14ac:dyDescent="0.25">
      <c r="A471" s="2">
        <v>33540</v>
      </c>
      <c r="B471" s="4">
        <v>1</v>
      </c>
      <c r="F471" s="6">
        <v>37176</v>
      </c>
      <c r="G471" t="s">
        <v>9</v>
      </c>
      <c r="H471" t="s">
        <v>9</v>
      </c>
      <c r="I471" t="s">
        <v>9</v>
      </c>
      <c r="J471" t="s">
        <v>9</v>
      </c>
    </row>
    <row r="472" spans="1:10" x14ac:dyDescent="0.25">
      <c r="A472" s="2">
        <v>33541</v>
      </c>
      <c r="B472" s="4">
        <v>1</v>
      </c>
      <c r="F472" s="6">
        <v>37179</v>
      </c>
      <c r="G472" t="s">
        <v>9</v>
      </c>
      <c r="H472" t="s">
        <v>9</v>
      </c>
      <c r="I472" t="s">
        <v>9</v>
      </c>
      <c r="J472" t="s">
        <v>9</v>
      </c>
    </row>
    <row r="473" spans="1:10" x14ac:dyDescent="0.25">
      <c r="A473" s="2">
        <v>33542</v>
      </c>
      <c r="B473" s="4">
        <v>1</v>
      </c>
      <c r="F473" s="6">
        <v>37180</v>
      </c>
      <c r="G473" t="s">
        <v>9</v>
      </c>
      <c r="H473" t="s">
        <v>9</v>
      </c>
      <c r="I473" t="s">
        <v>9</v>
      </c>
      <c r="J473" t="s">
        <v>9</v>
      </c>
    </row>
    <row r="474" spans="1:10" x14ac:dyDescent="0.25">
      <c r="A474" s="2">
        <v>33543</v>
      </c>
      <c r="B474" s="4">
        <v>1</v>
      </c>
      <c r="F474" s="6">
        <v>37181</v>
      </c>
      <c r="G474" t="s">
        <v>9</v>
      </c>
      <c r="H474" t="s">
        <v>9</v>
      </c>
      <c r="I474" t="s">
        <v>9</v>
      </c>
      <c r="J474" t="s">
        <v>9</v>
      </c>
    </row>
    <row r="475" spans="1:10" x14ac:dyDescent="0.25">
      <c r="A475" s="2">
        <v>33546</v>
      </c>
      <c r="B475" s="4">
        <v>1</v>
      </c>
      <c r="F475" s="6">
        <v>37182</v>
      </c>
      <c r="G475" t="s">
        <v>9</v>
      </c>
      <c r="H475" t="s">
        <v>9</v>
      </c>
      <c r="I475" t="s">
        <v>9</v>
      </c>
      <c r="J475" t="s">
        <v>9</v>
      </c>
    </row>
    <row r="476" spans="1:10" x14ac:dyDescent="0.25">
      <c r="A476" s="2">
        <v>33547</v>
      </c>
      <c r="B476" s="4">
        <v>1</v>
      </c>
      <c r="F476" s="6">
        <v>37183</v>
      </c>
      <c r="G476" t="s">
        <v>9</v>
      </c>
      <c r="H476" t="s">
        <v>9</v>
      </c>
      <c r="I476" t="s">
        <v>9</v>
      </c>
      <c r="J476" t="s">
        <v>9</v>
      </c>
    </row>
    <row r="477" spans="1:10" x14ac:dyDescent="0.25">
      <c r="A477" s="2">
        <v>33548</v>
      </c>
      <c r="B477" s="4">
        <v>1</v>
      </c>
      <c r="F477" s="6">
        <v>37186</v>
      </c>
      <c r="G477" t="s">
        <v>9</v>
      </c>
      <c r="H477" t="s">
        <v>9</v>
      </c>
      <c r="I477" t="s">
        <v>9</v>
      </c>
      <c r="J477" t="s">
        <v>9</v>
      </c>
    </row>
    <row r="478" spans="1:10" x14ac:dyDescent="0.25">
      <c r="A478" s="2">
        <v>33549</v>
      </c>
      <c r="B478" s="4">
        <v>1</v>
      </c>
      <c r="F478" s="6">
        <v>37187</v>
      </c>
      <c r="G478" t="s">
        <v>9</v>
      </c>
      <c r="H478" t="s">
        <v>9</v>
      </c>
      <c r="I478" t="s">
        <v>9</v>
      </c>
      <c r="J478" t="s">
        <v>9</v>
      </c>
    </row>
    <row r="479" spans="1:10" x14ac:dyDescent="0.25">
      <c r="A479" s="2">
        <v>33550</v>
      </c>
      <c r="B479" s="4">
        <v>1</v>
      </c>
      <c r="F479" s="6">
        <v>37188</v>
      </c>
      <c r="G479" t="s">
        <v>9</v>
      </c>
      <c r="H479" t="s">
        <v>9</v>
      </c>
      <c r="I479" t="s">
        <v>9</v>
      </c>
      <c r="J479" t="s">
        <v>9</v>
      </c>
    </row>
    <row r="480" spans="1:10" x14ac:dyDescent="0.25">
      <c r="A480" s="2">
        <v>33553</v>
      </c>
      <c r="B480" s="4">
        <v>1</v>
      </c>
      <c r="F480" s="6">
        <v>37189</v>
      </c>
      <c r="G480" t="s">
        <v>9</v>
      </c>
      <c r="H480" t="s">
        <v>9</v>
      </c>
      <c r="I480" t="s">
        <v>9</v>
      </c>
      <c r="J480" t="s">
        <v>9</v>
      </c>
    </row>
    <row r="481" spans="1:10" x14ac:dyDescent="0.25">
      <c r="A481" s="2">
        <v>33554</v>
      </c>
      <c r="B481" s="4">
        <v>1</v>
      </c>
      <c r="F481" s="6">
        <v>37190</v>
      </c>
      <c r="G481" t="s">
        <v>9</v>
      </c>
      <c r="H481" t="s">
        <v>9</v>
      </c>
      <c r="I481" t="s">
        <v>9</v>
      </c>
      <c r="J481" t="s">
        <v>9</v>
      </c>
    </row>
    <row r="482" spans="1:10" x14ac:dyDescent="0.25">
      <c r="A482" s="2">
        <v>33555</v>
      </c>
      <c r="B482" s="4">
        <v>1</v>
      </c>
      <c r="F482" s="6">
        <v>37193</v>
      </c>
      <c r="G482" t="s">
        <v>9</v>
      </c>
      <c r="H482" t="s">
        <v>9</v>
      </c>
      <c r="I482" t="s">
        <v>9</v>
      </c>
      <c r="J482" t="s">
        <v>9</v>
      </c>
    </row>
    <row r="483" spans="1:10" x14ac:dyDescent="0.25">
      <c r="A483" s="2">
        <v>33556</v>
      </c>
      <c r="B483" s="4">
        <v>1</v>
      </c>
      <c r="F483" s="6">
        <v>37194</v>
      </c>
      <c r="G483" t="s">
        <v>9</v>
      </c>
      <c r="H483" t="s">
        <v>9</v>
      </c>
      <c r="I483" t="s">
        <v>9</v>
      </c>
      <c r="J483" t="s">
        <v>9</v>
      </c>
    </row>
    <row r="484" spans="1:10" x14ac:dyDescent="0.25">
      <c r="A484" s="2">
        <v>33557</v>
      </c>
      <c r="B484" s="4">
        <v>1</v>
      </c>
      <c r="F484" s="6">
        <v>37195</v>
      </c>
      <c r="G484" t="s">
        <v>9</v>
      </c>
      <c r="H484" t="s">
        <v>9</v>
      </c>
      <c r="I484" t="s">
        <v>9</v>
      </c>
      <c r="J484" t="s">
        <v>9</v>
      </c>
    </row>
    <row r="485" spans="1:10" x14ac:dyDescent="0.25">
      <c r="A485" s="2">
        <v>33560</v>
      </c>
      <c r="B485" s="4">
        <v>1</v>
      </c>
      <c r="F485" s="6">
        <v>37196</v>
      </c>
      <c r="G485" t="s">
        <v>9</v>
      </c>
      <c r="H485" t="s">
        <v>9</v>
      </c>
      <c r="I485" t="s">
        <v>9</v>
      </c>
      <c r="J485" t="s">
        <v>9</v>
      </c>
    </row>
    <row r="486" spans="1:10" x14ac:dyDescent="0.25">
      <c r="A486" s="2">
        <v>33561</v>
      </c>
      <c r="B486" s="4">
        <v>1</v>
      </c>
      <c r="F486" s="6">
        <v>37197</v>
      </c>
      <c r="G486" t="s">
        <v>9</v>
      </c>
      <c r="H486" t="s">
        <v>9</v>
      </c>
      <c r="I486" t="s">
        <v>9</v>
      </c>
      <c r="J486" t="s">
        <v>9</v>
      </c>
    </row>
    <row r="487" spans="1:10" x14ac:dyDescent="0.25">
      <c r="A487" s="2">
        <v>33562</v>
      </c>
      <c r="B487" s="4">
        <v>1</v>
      </c>
      <c r="F487" s="6">
        <v>37200</v>
      </c>
      <c r="G487" t="s">
        <v>9</v>
      </c>
      <c r="H487" t="s">
        <v>9</v>
      </c>
      <c r="I487" t="s">
        <v>9</v>
      </c>
      <c r="J487" t="s">
        <v>9</v>
      </c>
    </row>
    <row r="488" spans="1:10" x14ac:dyDescent="0.25">
      <c r="A488" s="2">
        <v>33563</v>
      </c>
      <c r="B488" s="4">
        <v>1</v>
      </c>
      <c r="F488" s="6">
        <v>37201</v>
      </c>
      <c r="G488" t="s">
        <v>9</v>
      </c>
      <c r="H488" t="s">
        <v>9</v>
      </c>
      <c r="I488" t="s">
        <v>9</v>
      </c>
      <c r="J488" t="s">
        <v>9</v>
      </c>
    </row>
    <row r="489" spans="1:10" x14ac:dyDescent="0.25">
      <c r="A489" s="2">
        <v>33564</v>
      </c>
      <c r="B489" s="4">
        <v>1</v>
      </c>
      <c r="F489" s="6">
        <v>37202</v>
      </c>
      <c r="G489" t="s">
        <v>9</v>
      </c>
      <c r="H489" t="s">
        <v>9</v>
      </c>
      <c r="I489" t="s">
        <v>9</v>
      </c>
      <c r="J489" t="s">
        <v>9</v>
      </c>
    </row>
    <row r="490" spans="1:10" x14ac:dyDescent="0.25">
      <c r="A490" s="2">
        <v>33567</v>
      </c>
      <c r="B490" s="4">
        <v>1</v>
      </c>
      <c r="F490" s="6">
        <v>37203</v>
      </c>
      <c r="G490" t="s">
        <v>9</v>
      </c>
      <c r="H490" t="s">
        <v>9</v>
      </c>
      <c r="I490" t="s">
        <v>9</v>
      </c>
      <c r="J490" t="s">
        <v>9</v>
      </c>
    </row>
    <row r="491" spans="1:10" x14ac:dyDescent="0.25">
      <c r="A491" s="2">
        <v>33568</v>
      </c>
      <c r="B491" s="4">
        <v>1</v>
      </c>
      <c r="F491" s="6">
        <v>37204</v>
      </c>
      <c r="G491" t="s">
        <v>9</v>
      </c>
      <c r="H491" t="s">
        <v>9</v>
      </c>
      <c r="I491" t="s">
        <v>9</v>
      </c>
      <c r="J491" t="s">
        <v>9</v>
      </c>
    </row>
    <row r="492" spans="1:10" x14ac:dyDescent="0.25">
      <c r="A492" s="2">
        <v>33569</v>
      </c>
      <c r="B492" s="4">
        <v>1</v>
      </c>
      <c r="F492" s="6">
        <v>37207</v>
      </c>
      <c r="G492" t="s">
        <v>9</v>
      </c>
      <c r="H492" t="s">
        <v>9</v>
      </c>
      <c r="I492" t="s">
        <v>9</v>
      </c>
      <c r="J492" t="s">
        <v>9</v>
      </c>
    </row>
    <row r="493" spans="1:10" x14ac:dyDescent="0.25">
      <c r="A493" s="2">
        <v>33570</v>
      </c>
      <c r="B493" s="4">
        <v>1</v>
      </c>
      <c r="F493" s="6">
        <v>37208</v>
      </c>
      <c r="G493" t="s">
        <v>9</v>
      </c>
      <c r="H493" t="s">
        <v>9</v>
      </c>
      <c r="I493" t="s">
        <v>9</v>
      </c>
      <c r="J493" t="s">
        <v>9</v>
      </c>
    </row>
    <row r="494" spans="1:10" x14ac:dyDescent="0.25">
      <c r="A494" s="2">
        <v>33571</v>
      </c>
      <c r="B494" s="4">
        <v>1</v>
      </c>
      <c r="F494" s="6">
        <v>37209</v>
      </c>
      <c r="G494" t="s">
        <v>9</v>
      </c>
      <c r="H494" t="s">
        <v>9</v>
      </c>
      <c r="I494" t="s">
        <v>9</v>
      </c>
      <c r="J494" t="s">
        <v>9</v>
      </c>
    </row>
    <row r="495" spans="1:10" x14ac:dyDescent="0.25">
      <c r="A495" s="2">
        <v>33574</v>
      </c>
      <c r="B495" s="4">
        <v>1</v>
      </c>
      <c r="F495" s="6">
        <v>37210</v>
      </c>
      <c r="G495" t="s">
        <v>9</v>
      </c>
      <c r="H495" t="s">
        <v>9</v>
      </c>
      <c r="I495" t="s">
        <v>9</v>
      </c>
      <c r="J495" t="s">
        <v>9</v>
      </c>
    </row>
    <row r="496" spans="1:10" x14ac:dyDescent="0.25">
      <c r="A496" s="2">
        <v>33575</v>
      </c>
      <c r="B496" s="4">
        <v>1</v>
      </c>
      <c r="F496" s="6">
        <v>37211</v>
      </c>
      <c r="G496" t="s">
        <v>9</v>
      </c>
      <c r="H496" t="s">
        <v>9</v>
      </c>
      <c r="I496" t="s">
        <v>9</v>
      </c>
      <c r="J496" t="s">
        <v>9</v>
      </c>
    </row>
    <row r="497" spans="1:10" x14ac:dyDescent="0.25">
      <c r="A497" s="2">
        <v>33576</v>
      </c>
      <c r="B497" s="4">
        <v>1</v>
      </c>
      <c r="F497" s="6">
        <v>37214</v>
      </c>
      <c r="G497" t="s">
        <v>9</v>
      </c>
      <c r="H497" t="s">
        <v>9</v>
      </c>
      <c r="I497" t="s">
        <v>9</v>
      </c>
      <c r="J497" t="s">
        <v>9</v>
      </c>
    </row>
    <row r="498" spans="1:10" x14ac:dyDescent="0.25">
      <c r="A498" s="2">
        <v>33577</v>
      </c>
      <c r="B498" s="4">
        <v>1</v>
      </c>
      <c r="F498" s="6">
        <v>37215</v>
      </c>
      <c r="G498" t="s">
        <v>9</v>
      </c>
      <c r="H498" t="s">
        <v>9</v>
      </c>
      <c r="I498" t="s">
        <v>9</v>
      </c>
      <c r="J498" t="s">
        <v>9</v>
      </c>
    </row>
    <row r="499" spans="1:10" x14ac:dyDescent="0.25">
      <c r="A499" s="2">
        <v>33578</v>
      </c>
      <c r="B499" s="4">
        <v>1</v>
      </c>
      <c r="F499" s="6">
        <v>37216</v>
      </c>
      <c r="G499" t="s">
        <v>9</v>
      </c>
      <c r="H499" t="s">
        <v>9</v>
      </c>
      <c r="I499" t="s">
        <v>9</v>
      </c>
      <c r="J499" t="s">
        <v>9</v>
      </c>
    </row>
    <row r="500" spans="1:10" x14ac:dyDescent="0.25">
      <c r="A500" s="2">
        <v>33581</v>
      </c>
      <c r="B500" s="4">
        <v>1</v>
      </c>
      <c r="F500" s="6">
        <v>37217</v>
      </c>
      <c r="G500" t="s">
        <v>9</v>
      </c>
      <c r="H500" t="s">
        <v>9</v>
      </c>
      <c r="I500" t="s">
        <v>9</v>
      </c>
      <c r="J500" t="s">
        <v>9</v>
      </c>
    </row>
    <row r="501" spans="1:10" x14ac:dyDescent="0.25">
      <c r="A501" s="2">
        <v>33582</v>
      </c>
      <c r="B501" s="4">
        <v>1</v>
      </c>
      <c r="F501" s="6">
        <v>37218</v>
      </c>
      <c r="G501" t="s">
        <v>9</v>
      </c>
      <c r="H501" t="s">
        <v>9</v>
      </c>
      <c r="I501" t="s">
        <v>9</v>
      </c>
      <c r="J501" t="s">
        <v>9</v>
      </c>
    </row>
    <row r="502" spans="1:10" x14ac:dyDescent="0.25">
      <c r="A502" s="2">
        <v>33583</v>
      </c>
      <c r="B502" s="4">
        <v>1</v>
      </c>
      <c r="F502" s="6">
        <v>37221</v>
      </c>
      <c r="G502" t="s">
        <v>9</v>
      </c>
      <c r="H502" t="s">
        <v>9</v>
      </c>
      <c r="I502" t="s">
        <v>9</v>
      </c>
      <c r="J502" t="s">
        <v>9</v>
      </c>
    </row>
    <row r="503" spans="1:10" x14ac:dyDescent="0.25">
      <c r="A503" s="2">
        <v>33584</v>
      </c>
      <c r="B503" s="4">
        <v>1</v>
      </c>
      <c r="F503" s="6">
        <v>37222</v>
      </c>
      <c r="G503" t="s">
        <v>9</v>
      </c>
      <c r="H503" t="s">
        <v>9</v>
      </c>
      <c r="I503" t="s">
        <v>9</v>
      </c>
      <c r="J503" t="s">
        <v>9</v>
      </c>
    </row>
    <row r="504" spans="1:10" x14ac:dyDescent="0.25">
      <c r="A504" s="2">
        <v>33585</v>
      </c>
      <c r="B504" s="4">
        <v>1</v>
      </c>
      <c r="F504" s="6">
        <v>37223</v>
      </c>
      <c r="G504" t="s">
        <v>9</v>
      </c>
      <c r="H504" t="s">
        <v>9</v>
      </c>
      <c r="I504" t="s">
        <v>9</v>
      </c>
      <c r="J504" t="s">
        <v>9</v>
      </c>
    </row>
    <row r="505" spans="1:10" x14ac:dyDescent="0.25">
      <c r="A505" s="2">
        <v>33588</v>
      </c>
      <c r="B505" s="4">
        <v>1</v>
      </c>
      <c r="F505" s="6">
        <v>37224</v>
      </c>
      <c r="G505" t="s">
        <v>9</v>
      </c>
      <c r="H505" t="s">
        <v>9</v>
      </c>
      <c r="I505" t="s">
        <v>9</v>
      </c>
      <c r="J505" t="s">
        <v>9</v>
      </c>
    </row>
    <row r="506" spans="1:10" x14ac:dyDescent="0.25">
      <c r="A506" s="2">
        <v>33589</v>
      </c>
      <c r="B506" s="4">
        <v>1</v>
      </c>
      <c r="F506" s="6">
        <v>37225</v>
      </c>
      <c r="G506" t="s">
        <v>9</v>
      </c>
      <c r="H506" t="s">
        <v>9</v>
      </c>
      <c r="I506" t="s">
        <v>9</v>
      </c>
      <c r="J506" t="s">
        <v>9</v>
      </c>
    </row>
    <row r="507" spans="1:10" x14ac:dyDescent="0.25">
      <c r="A507" s="2">
        <v>33590</v>
      </c>
      <c r="B507" s="4">
        <v>1</v>
      </c>
      <c r="F507" s="6">
        <v>37228</v>
      </c>
      <c r="G507" t="s">
        <v>9</v>
      </c>
      <c r="H507" t="s">
        <v>9</v>
      </c>
      <c r="I507" t="s">
        <v>9</v>
      </c>
      <c r="J507" t="s">
        <v>9</v>
      </c>
    </row>
    <row r="508" spans="1:10" x14ac:dyDescent="0.25">
      <c r="A508" s="2">
        <v>33591</v>
      </c>
      <c r="B508" s="4">
        <v>1</v>
      </c>
      <c r="F508" s="6">
        <v>37229</v>
      </c>
      <c r="G508" t="s">
        <v>9</v>
      </c>
      <c r="H508" t="s">
        <v>9</v>
      </c>
      <c r="I508" t="s">
        <v>9</v>
      </c>
      <c r="J508" t="s">
        <v>9</v>
      </c>
    </row>
    <row r="509" spans="1:10" x14ac:dyDescent="0.25">
      <c r="A509" s="2">
        <v>33592</v>
      </c>
      <c r="B509" s="4">
        <v>1</v>
      </c>
      <c r="F509" s="6">
        <v>37230</v>
      </c>
      <c r="G509" t="s">
        <v>9</v>
      </c>
      <c r="H509" t="s">
        <v>9</v>
      </c>
      <c r="I509" t="s">
        <v>9</v>
      </c>
      <c r="J509" t="s">
        <v>9</v>
      </c>
    </row>
    <row r="510" spans="1:10" x14ac:dyDescent="0.25">
      <c r="A510" s="2">
        <v>33595</v>
      </c>
      <c r="B510" s="4">
        <v>1</v>
      </c>
      <c r="F510" s="6">
        <v>37231</v>
      </c>
      <c r="G510" t="s">
        <v>9</v>
      </c>
      <c r="H510" t="s">
        <v>9</v>
      </c>
      <c r="I510" t="s">
        <v>9</v>
      </c>
      <c r="J510" t="s">
        <v>9</v>
      </c>
    </row>
    <row r="511" spans="1:10" x14ac:dyDescent="0.25">
      <c r="A511" s="2">
        <v>33596</v>
      </c>
      <c r="B511" s="4">
        <v>1</v>
      </c>
      <c r="F511" s="6">
        <v>37232</v>
      </c>
      <c r="G511" t="s">
        <v>9</v>
      </c>
      <c r="H511" t="s">
        <v>9</v>
      </c>
      <c r="I511" t="s">
        <v>9</v>
      </c>
      <c r="J511" t="s">
        <v>9</v>
      </c>
    </row>
    <row r="512" spans="1:10" x14ac:dyDescent="0.25">
      <c r="A512" s="2">
        <v>33598</v>
      </c>
      <c r="B512" s="4">
        <v>1</v>
      </c>
      <c r="F512" s="6">
        <v>37235</v>
      </c>
      <c r="G512" t="s">
        <v>9</v>
      </c>
      <c r="H512" t="s">
        <v>9</v>
      </c>
      <c r="I512" t="s">
        <v>9</v>
      </c>
      <c r="J512" t="s">
        <v>9</v>
      </c>
    </row>
    <row r="513" spans="1:10" x14ac:dyDescent="0.25">
      <c r="A513" s="2">
        <v>33599</v>
      </c>
      <c r="B513" s="4">
        <v>1</v>
      </c>
      <c r="F513" s="6">
        <v>37236</v>
      </c>
      <c r="G513" t="s">
        <v>9</v>
      </c>
      <c r="H513" t="s">
        <v>9</v>
      </c>
      <c r="I513" t="s">
        <v>9</v>
      </c>
      <c r="J513" t="s">
        <v>9</v>
      </c>
    </row>
    <row r="514" spans="1:10" x14ac:dyDescent="0.25">
      <c r="A514" s="2">
        <v>33602</v>
      </c>
      <c r="B514" s="4">
        <v>1</v>
      </c>
      <c r="F514" s="6">
        <v>37237</v>
      </c>
      <c r="G514" t="s">
        <v>9</v>
      </c>
      <c r="H514" t="s">
        <v>9</v>
      </c>
      <c r="I514" t="s">
        <v>9</v>
      </c>
      <c r="J514" t="s">
        <v>9</v>
      </c>
    </row>
    <row r="515" spans="1:10" x14ac:dyDescent="0.25">
      <c r="A515" s="2">
        <v>33603</v>
      </c>
      <c r="B515" s="4">
        <v>1</v>
      </c>
      <c r="F515" s="6">
        <v>37238</v>
      </c>
      <c r="G515" t="s">
        <v>9</v>
      </c>
      <c r="H515" t="s">
        <v>9</v>
      </c>
      <c r="I515" t="s">
        <v>9</v>
      </c>
      <c r="J515" t="s">
        <v>9</v>
      </c>
    </row>
    <row r="516" spans="1:10" x14ac:dyDescent="0.25">
      <c r="A516" s="2">
        <v>33605</v>
      </c>
      <c r="B516" s="4">
        <v>1</v>
      </c>
      <c r="F516" s="6">
        <v>37239</v>
      </c>
      <c r="G516" t="s">
        <v>9</v>
      </c>
      <c r="H516" t="s">
        <v>9</v>
      </c>
      <c r="I516" t="s">
        <v>9</v>
      </c>
      <c r="J516" t="s">
        <v>9</v>
      </c>
    </row>
    <row r="517" spans="1:10" x14ac:dyDescent="0.25">
      <c r="A517" s="2">
        <v>33606</v>
      </c>
      <c r="B517" s="4">
        <v>1</v>
      </c>
      <c r="F517" s="6">
        <v>37242</v>
      </c>
      <c r="G517" t="s">
        <v>9</v>
      </c>
      <c r="H517" t="s">
        <v>9</v>
      </c>
      <c r="I517" t="s">
        <v>9</v>
      </c>
      <c r="J517" t="s">
        <v>9</v>
      </c>
    </row>
    <row r="518" spans="1:10" x14ac:dyDescent="0.25">
      <c r="A518" s="2">
        <v>33609</v>
      </c>
      <c r="B518" s="4">
        <v>1</v>
      </c>
      <c r="F518" s="6">
        <v>37243</v>
      </c>
      <c r="G518" t="s">
        <v>9</v>
      </c>
      <c r="H518" t="s">
        <v>9</v>
      </c>
      <c r="I518" t="s">
        <v>9</v>
      </c>
      <c r="J518" t="s">
        <v>9</v>
      </c>
    </row>
    <row r="519" spans="1:10" x14ac:dyDescent="0.25">
      <c r="A519" s="2">
        <v>33610</v>
      </c>
      <c r="B519" s="4">
        <v>1</v>
      </c>
      <c r="F519" s="6">
        <v>37244</v>
      </c>
      <c r="G519" t="s">
        <v>9</v>
      </c>
      <c r="H519" t="s">
        <v>9</v>
      </c>
      <c r="I519" t="s">
        <v>9</v>
      </c>
      <c r="J519" t="s">
        <v>9</v>
      </c>
    </row>
    <row r="520" spans="1:10" x14ac:dyDescent="0.25">
      <c r="A520" s="2">
        <v>33611</v>
      </c>
      <c r="B520" s="4">
        <v>1</v>
      </c>
      <c r="F520" s="6">
        <v>37245</v>
      </c>
      <c r="G520" t="s">
        <v>9</v>
      </c>
      <c r="H520" t="s">
        <v>9</v>
      </c>
      <c r="I520" t="s">
        <v>9</v>
      </c>
      <c r="J520" t="s">
        <v>9</v>
      </c>
    </row>
    <row r="521" spans="1:10" x14ac:dyDescent="0.25">
      <c r="A521" s="2">
        <v>33612</v>
      </c>
      <c r="B521" s="4">
        <v>1</v>
      </c>
      <c r="F521" s="6">
        <v>37246</v>
      </c>
      <c r="G521" t="s">
        <v>9</v>
      </c>
      <c r="H521" t="s">
        <v>9</v>
      </c>
      <c r="I521" t="s">
        <v>9</v>
      </c>
      <c r="J521" t="s">
        <v>9</v>
      </c>
    </row>
    <row r="522" spans="1:10" x14ac:dyDescent="0.25">
      <c r="A522" s="2">
        <v>33613</v>
      </c>
      <c r="B522" s="4">
        <v>1</v>
      </c>
      <c r="F522" s="6">
        <v>37249</v>
      </c>
      <c r="G522" t="s">
        <v>9</v>
      </c>
      <c r="H522" t="s">
        <v>9</v>
      </c>
      <c r="I522" t="s">
        <v>9</v>
      </c>
      <c r="J522" t="s">
        <v>9</v>
      </c>
    </row>
    <row r="523" spans="1:10" x14ac:dyDescent="0.25">
      <c r="A523" s="2">
        <v>33616</v>
      </c>
      <c r="B523" s="4">
        <v>1</v>
      </c>
      <c r="F523" s="6">
        <v>37250</v>
      </c>
      <c r="G523" t="s">
        <v>9</v>
      </c>
      <c r="H523" t="s">
        <v>9</v>
      </c>
      <c r="I523" t="s">
        <v>9</v>
      </c>
      <c r="J523" t="s">
        <v>9</v>
      </c>
    </row>
    <row r="524" spans="1:10" x14ac:dyDescent="0.25">
      <c r="A524" s="2">
        <v>33617</v>
      </c>
      <c r="B524" s="4">
        <v>1</v>
      </c>
      <c r="F524" s="6">
        <v>37251</v>
      </c>
      <c r="G524" t="s">
        <v>9</v>
      </c>
      <c r="H524" t="s">
        <v>9</v>
      </c>
      <c r="I524" t="s">
        <v>9</v>
      </c>
      <c r="J524" t="s">
        <v>9</v>
      </c>
    </row>
    <row r="525" spans="1:10" x14ac:dyDescent="0.25">
      <c r="A525" s="2">
        <v>33618</v>
      </c>
      <c r="B525" s="4">
        <v>1</v>
      </c>
      <c r="F525" s="6">
        <v>37252</v>
      </c>
      <c r="G525" t="s">
        <v>9</v>
      </c>
      <c r="H525" t="s">
        <v>9</v>
      </c>
      <c r="I525" t="s">
        <v>9</v>
      </c>
      <c r="J525" t="s">
        <v>9</v>
      </c>
    </row>
    <row r="526" spans="1:10" x14ac:dyDescent="0.25">
      <c r="A526" s="2">
        <v>33619</v>
      </c>
      <c r="B526" s="4">
        <v>1</v>
      </c>
      <c r="F526" s="6">
        <v>37253</v>
      </c>
      <c r="G526" t="s">
        <v>9</v>
      </c>
      <c r="H526" t="s">
        <v>9</v>
      </c>
      <c r="I526" t="s">
        <v>9</v>
      </c>
      <c r="J526" t="s">
        <v>9</v>
      </c>
    </row>
    <row r="527" spans="1:10" x14ac:dyDescent="0.25">
      <c r="A527" s="2">
        <v>33620</v>
      </c>
      <c r="B527" s="4">
        <v>1</v>
      </c>
      <c r="F527" s="6">
        <v>37256</v>
      </c>
      <c r="G527" t="s">
        <v>9</v>
      </c>
      <c r="H527" t="s">
        <v>9</v>
      </c>
      <c r="I527" t="s">
        <v>9</v>
      </c>
      <c r="J527" t="s">
        <v>9</v>
      </c>
    </row>
    <row r="528" spans="1:10" x14ac:dyDescent="0.25">
      <c r="A528" s="2">
        <v>33623</v>
      </c>
      <c r="B528" s="4">
        <v>1</v>
      </c>
      <c r="F528" s="6">
        <v>37257</v>
      </c>
      <c r="G528" t="s">
        <v>9</v>
      </c>
      <c r="H528" t="s">
        <v>9</v>
      </c>
      <c r="I528" t="s">
        <v>9</v>
      </c>
      <c r="J528" t="s">
        <v>9</v>
      </c>
    </row>
    <row r="529" spans="1:10" x14ac:dyDescent="0.25">
      <c r="A529" s="2">
        <v>33624</v>
      </c>
      <c r="B529" s="4">
        <v>1</v>
      </c>
      <c r="F529" s="6">
        <v>37258</v>
      </c>
      <c r="G529" t="s">
        <v>9</v>
      </c>
      <c r="H529" t="s">
        <v>9</v>
      </c>
      <c r="I529" t="s">
        <v>9</v>
      </c>
      <c r="J529" t="s">
        <v>9</v>
      </c>
    </row>
    <row r="530" spans="1:10" x14ac:dyDescent="0.25">
      <c r="A530" s="2">
        <v>33625</v>
      </c>
      <c r="B530" s="4">
        <v>1</v>
      </c>
      <c r="F530" s="6">
        <v>37259</v>
      </c>
      <c r="G530" t="s">
        <v>9</v>
      </c>
      <c r="H530" t="s">
        <v>9</v>
      </c>
      <c r="I530" t="s">
        <v>9</v>
      </c>
      <c r="J530" t="s">
        <v>9</v>
      </c>
    </row>
    <row r="531" spans="1:10" x14ac:dyDescent="0.25">
      <c r="A531" s="2">
        <v>33626</v>
      </c>
      <c r="B531" s="4">
        <v>1</v>
      </c>
      <c r="F531" s="6">
        <v>37260</v>
      </c>
      <c r="G531" t="s">
        <v>9</v>
      </c>
      <c r="H531" t="s">
        <v>9</v>
      </c>
      <c r="I531" t="s">
        <v>9</v>
      </c>
      <c r="J531" t="s">
        <v>9</v>
      </c>
    </row>
    <row r="532" spans="1:10" x14ac:dyDescent="0.25">
      <c r="A532" s="2">
        <v>33627</v>
      </c>
      <c r="B532" s="4">
        <v>1</v>
      </c>
      <c r="F532" s="6">
        <v>37263</v>
      </c>
      <c r="G532" t="s">
        <v>9</v>
      </c>
      <c r="H532" t="s">
        <v>9</v>
      </c>
      <c r="I532" t="s">
        <v>9</v>
      </c>
      <c r="J532" t="s">
        <v>9</v>
      </c>
    </row>
    <row r="533" spans="1:10" x14ac:dyDescent="0.25">
      <c r="A533" s="2">
        <v>33630</v>
      </c>
      <c r="B533" s="4">
        <v>1</v>
      </c>
      <c r="F533" s="6">
        <v>37264</v>
      </c>
      <c r="G533" t="s">
        <v>9</v>
      </c>
      <c r="H533" t="s">
        <v>9</v>
      </c>
      <c r="I533" t="s">
        <v>9</v>
      </c>
      <c r="J533" t="s">
        <v>9</v>
      </c>
    </row>
    <row r="534" spans="1:10" x14ac:dyDescent="0.25">
      <c r="A534" s="2">
        <v>33631</v>
      </c>
      <c r="B534" s="4">
        <v>1</v>
      </c>
      <c r="F534" s="6">
        <v>37265</v>
      </c>
      <c r="G534" t="s">
        <v>9</v>
      </c>
      <c r="H534" t="s">
        <v>9</v>
      </c>
      <c r="I534" t="s">
        <v>9</v>
      </c>
      <c r="J534" t="s">
        <v>9</v>
      </c>
    </row>
    <row r="535" spans="1:10" x14ac:dyDescent="0.25">
      <c r="A535" s="2">
        <v>33632</v>
      </c>
      <c r="B535" s="4">
        <v>1</v>
      </c>
      <c r="F535" s="6">
        <v>37266</v>
      </c>
      <c r="G535" t="s">
        <v>9</v>
      </c>
      <c r="H535" t="s">
        <v>9</v>
      </c>
      <c r="I535" t="s">
        <v>9</v>
      </c>
      <c r="J535" t="s">
        <v>9</v>
      </c>
    </row>
    <row r="536" spans="1:10" x14ac:dyDescent="0.25">
      <c r="A536" s="2">
        <v>33633</v>
      </c>
      <c r="B536" s="4">
        <v>1</v>
      </c>
      <c r="F536" s="6">
        <v>37267</v>
      </c>
      <c r="G536" t="s">
        <v>9</v>
      </c>
      <c r="H536" t="s">
        <v>9</v>
      </c>
      <c r="I536" t="s">
        <v>9</v>
      </c>
      <c r="J536" t="s">
        <v>9</v>
      </c>
    </row>
    <row r="537" spans="1:10" x14ac:dyDescent="0.25">
      <c r="A537" s="2">
        <v>33634</v>
      </c>
      <c r="B537" s="4">
        <v>1</v>
      </c>
      <c r="F537" s="6">
        <v>37270</v>
      </c>
      <c r="G537" t="s">
        <v>9</v>
      </c>
      <c r="H537" t="s">
        <v>9</v>
      </c>
      <c r="I537" t="s">
        <v>9</v>
      </c>
      <c r="J537" t="s">
        <v>9</v>
      </c>
    </row>
    <row r="538" spans="1:10" x14ac:dyDescent="0.25">
      <c r="A538" s="2">
        <v>33637</v>
      </c>
      <c r="B538" s="4">
        <v>1</v>
      </c>
      <c r="F538" s="6">
        <v>37271</v>
      </c>
      <c r="G538" t="s">
        <v>9</v>
      </c>
      <c r="H538" t="s">
        <v>9</v>
      </c>
      <c r="I538" t="s">
        <v>9</v>
      </c>
      <c r="J538" t="s">
        <v>9</v>
      </c>
    </row>
    <row r="539" spans="1:10" x14ac:dyDescent="0.25">
      <c r="A539" s="2">
        <v>33638</v>
      </c>
      <c r="B539" s="4">
        <v>1</v>
      </c>
      <c r="F539" s="6">
        <v>37272</v>
      </c>
      <c r="G539" t="s">
        <v>9</v>
      </c>
      <c r="H539" t="s">
        <v>9</v>
      </c>
      <c r="I539" t="s">
        <v>9</v>
      </c>
      <c r="J539" t="s">
        <v>9</v>
      </c>
    </row>
    <row r="540" spans="1:10" x14ac:dyDescent="0.25">
      <c r="A540" s="2">
        <v>33639</v>
      </c>
      <c r="B540" s="4">
        <v>1</v>
      </c>
      <c r="F540" s="6">
        <v>37273</v>
      </c>
      <c r="G540" t="s">
        <v>9</v>
      </c>
      <c r="H540" t="s">
        <v>9</v>
      </c>
      <c r="I540" t="s">
        <v>9</v>
      </c>
      <c r="J540" t="s">
        <v>9</v>
      </c>
    </row>
    <row r="541" spans="1:10" x14ac:dyDescent="0.25">
      <c r="A541" s="2">
        <v>33640</v>
      </c>
      <c r="B541" s="4">
        <v>1</v>
      </c>
      <c r="F541" s="6">
        <v>37274</v>
      </c>
      <c r="G541" t="s">
        <v>9</v>
      </c>
      <c r="H541" t="s">
        <v>9</v>
      </c>
      <c r="I541" t="s">
        <v>9</v>
      </c>
      <c r="J541" t="s">
        <v>9</v>
      </c>
    </row>
    <row r="542" spans="1:10" x14ac:dyDescent="0.25">
      <c r="A542" s="2">
        <v>33641</v>
      </c>
      <c r="B542" s="4">
        <v>1</v>
      </c>
      <c r="F542" s="6">
        <v>37277</v>
      </c>
      <c r="G542" t="s">
        <v>9</v>
      </c>
      <c r="H542" t="s">
        <v>9</v>
      </c>
      <c r="I542" t="s">
        <v>9</v>
      </c>
      <c r="J542" t="s">
        <v>9</v>
      </c>
    </row>
    <row r="543" spans="1:10" x14ac:dyDescent="0.25">
      <c r="A543" s="2">
        <v>33644</v>
      </c>
      <c r="B543" s="4">
        <v>1</v>
      </c>
      <c r="F543" s="6">
        <v>37278</v>
      </c>
      <c r="G543" t="s">
        <v>9</v>
      </c>
      <c r="H543" t="s">
        <v>9</v>
      </c>
      <c r="I543" t="s">
        <v>9</v>
      </c>
      <c r="J543" t="s">
        <v>9</v>
      </c>
    </row>
    <row r="544" spans="1:10" x14ac:dyDescent="0.25">
      <c r="A544" s="2">
        <v>33645</v>
      </c>
      <c r="B544" s="4">
        <v>1</v>
      </c>
      <c r="F544" s="6">
        <v>37279</v>
      </c>
      <c r="G544" t="s">
        <v>9</v>
      </c>
      <c r="H544" t="s">
        <v>9</v>
      </c>
      <c r="I544" t="s">
        <v>9</v>
      </c>
      <c r="J544" t="s">
        <v>9</v>
      </c>
    </row>
    <row r="545" spans="1:10" x14ac:dyDescent="0.25">
      <c r="A545" s="2">
        <v>33646</v>
      </c>
      <c r="B545" s="4">
        <v>1</v>
      </c>
      <c r="F545" s="6">
        <v>37280</v>
      </c>
      <c r="G545" t="s">
        <v>9</v>
      </c>
      <c r="H545" t="s">
        <v>9</v>
      </c>
      <c r="I545" t="s">
        <v>9</v>
      </c>
      <c r="J545" t="s">
        <v>9</v>
      </c>
    </row>
    <row r="546" spans="1:10" x14ac:dyDescent="0.25">
      <c r="A546" s="2">
        <v>33647</v>
      </c>
      <c r="B546" s="4">
        <v>1</v>
      </c>
      <c r="F546" s="6">
        <v>37281</v>
      </c>
      <c r="G546" t="s">
        <v>9</v>
      </c>
      <c r="H546" t="s">
        <v>9</v>
      </c>
      <c r="I546" t="s">
        <v>9</v>
      </c>
      <c r="J546" t="s">
        <v>9</v>
      </c>
    </row>
    <row r="547" spans="1:10" x14ac:dyDescent="0.25">
      <c r="A547" s="2">
        <v>33648</v>
      </c>
      <c r="B547" s="4">
        <v>1</v>
      </c>
      <c r="F547" s="6">
        <v>37284</v>
      </c>
      <c r="G547" t="s">
        <v>9</v>
      </c>
      <c r="H547" t="s">
        <v>9</v>
      </c>
      <c r="I547" t="s">
        <v>9</v>
      </c>
      <c r="J547" t="s">
        <v>9</v>
      </c>
    </row>
    <row r="548" spans="1:10" x14ac:dyDescent="0.25">
      <c r="A548" s="2">
        <v>33651</v>
      </c>
      <c r="B548" s="4">
        <v>1</v>
      </c>
      <c r="F548" s="6">
        <v>37285</v>
      </c>
      <c r="G548" t="s">
        <v>9</v>
      </c>
      <c r="H548" t="s">
        <v>9</v>
      </c>
      <c r="I548" t="s">
        <v>9</v>
      </c>
      <c r="J548" t="s">
        <v>9</v>
      </c>
    </row>
    <row r="549" spans="1:10" x14ac:dyDescent="0.25">
      <c r="A549" s="2">
        <v>33652</v>
      </c>
      <c r="B549" s="4">
        <v>1</v>
      </c>
      <c r="F549" s="6">
        <v>37286</v>
      </c>
      <c r="G549" t="s">
        <v>9</v>
      </c>
      <c r="H549" t="s">
        <v>9</v>
      </c>
      <c r="I549" t="s">
        <v>9</v>
      </c>
      <c r="J549" t="s">
        <v>9</v>
      </c>
    </row>
    <row r="550" spans="1:10" x14ac:dyDescent="0.25">
      <c r="A550" s="2">
        <v>33653</v>
      </c>
      <c r="B550" s="4">
        <v>1</v>
      </c>
      <c r="F550" s="6">
        <v>37287</v>
      </c>
      <c r="G550" t="s">
        <v>9</v>
      </c>
      <c r="H550" t="s">
        <v>9</v>
      </c>
      <c r="I550" t="s">
        <v>9</v>
      </c>
      <c r="J550" t="s">
        <v>9</v>
      </c>
    </row>
    <row r="551" spans="1:10" x14ac:dyDescent="0.25">
      <c r="A551" s="2">
        <v>33654</v>
      </c>
      <c r="B551" s="4">
        <v>1</v>
      </c>
      <c r="F551" s="6">
        <v>37288</v>
      </c>
      <c r="G551" t="s">
        <v>9</v>
      </c>
      <c r="H551" t="s">
        <v>9</v>
      </c>
      <c r="I551" t="s">
        <v>9</v>
      </c>
      <c r="J551" t="s">
        <v>9</v>
      </c>
    </row>
    <row r="552" spans="1:10" x14ac:dyDescent="0.25">
      <c r="A552" s="2">
        <v>33655</v>
      </c>
      <c r="B552" s="4">
        <v>1</v>
      </c>
      <c r="F552" s="6">
        <v>37291</v>
      </c>
      <c r="G552" t="s">
        <v>9</v>
      </c>
      <c r="H552" t="s">
        <v>9</v>
      </c>
      <c r="I552" t="s">
        <v>9</v>
      </c>
      <c r="J552" t="s">
        <v>9</v>
      </c>
    </row>
    <row r="553" spans="1:10" x14ac:dyDescent="0.25">
      <c r="A553" s="2">
        <v>33658</v>
      </c>
      <c r="B553" s="4">
        <v>1</v>
      </c>
      <c r="F553" s="6">
        <v>37292</v>
      </c>
      <c r="G553" t="s">
        <v>9</v>
      </c>
      <c r="H553" t="s">
        <v>9</v>
      </c>
      <c r="I553" t="s">
        <v>9</v>
      </c>
      <c r="J553" t="s">
        <v>9</v>
      </c>
    </row>
    <row r="554" spans="1:10" x14ac:dyDescent="0.25">
      <c r="A554" s="2">
        <v>33659</v>
      </c>
      <c r="B554" s="4">
        <v>1</v>
      </c>
      <c r="F554" s="6">
        <v>37293</v>
      </c>
      <c r="G554" t="s">
        <v>9</v>
      </c>
      <c r="H554" t="s">
        <v>9</v>
      </c>
      <c r="I554" t="s">
        <v>9</v>
      </c>
      <c r="J554" t="s">
        <v>9</v>
      </c>
    </row>
    <row r="555" spans="1:10" x14ac:dyDescent="0.25">
      <c r="A555" s="2">
        <v>33660</v>
      </c>
      <c r="B555" s="4">
        <v>1</v>
      </c>
      <c r="F555" s="6">
        <v>37294</v>
      </c>
      <c r="G555" t="s">
        <v>9</v>
      </c>
      <c r="H555" t="s">
        <v>9</v>
      </c>
      <c r="I555" t="s">
        <v>9</v>
      </c>
      <c r="J555" t="s">
        <v>9</v>
      </c>
    </row>
    <row r="556" spans="1:10" x14ac:dyDescent="0.25">
      <c r="A556" s="2">
        <v>33661</v>
      </c>
      <c r="B556" s="4">
        <v>1</v>
      </c>
      <c r="F556" s="6">
        <v>37295</v>
      </c>
      <c r="G556" t="s">
        <v>9</v>
      </c>
      <c r="H556" t="s">
        <v>9</v>
      </c>
      <c r="I556" t="s">
        <v>9</v>
      </c>
      <c r="J556" t="s">
        <v>9</v>
      </c>
    </row>
    <row r="557" spans="1:10" x14ac:dyDescent="0.25">
      <c r="A557" s="2">
        <v>33662</v>
      </c>
      <c r="B557" s="4">
        <v>1</v>
      </c>
      <c r="F557" s="6">
        <v>37298</v>
      </c>
      <c r="G557" t="s">
        <v>9</v>
      </c>
      <c r="H557" t="s">
        <v>9</v>
      </c>
      <c r="I557" t="s">
        <v>9</v>
      </c>
      <c r="J557" t="s">
        <v>9</v>
      </c>
    </row>
    <row r="558" spans="1:10" x14ac:dyDescent="0.25">
      <c r="A558" s="2">
        <v>33665</v>
      </c>
      <c r="B558" s="4">
        <v>1</v>
      </c>
      <c r="F558" s="6">
        <v>37299</v>
      </c>
      <c r="G558" t="s">
        <v>9</v>
      </c>
      <c r="H558" t="s">
        <v>9</v>
      </c>
      <c r="I558" t="s">
        <v>9</v>
      </c>
      <c r="J558" t="s">
        <v>9</v>
      </c>
    </row>
    <row r="559" spans="1:10" x14ac:dyDescent="0.25">
      <c r="A559" s="2">
        <v>33666</v>
      </c>
      <c r="B559" s="4">
        <v>1</v>
      </c>
      <c r="F559" s="6">
        <v>37300</v>
      </c>
      <c r="G559" t="s">
        <v>9</v>
      </c>
      <c r="H559" t="s">
        <v>9</v>
      </c>
      <c r="I559" t="s">
        <v>9</v>
      </c>
      <c r="J559" t="s">
        <v>9</v>
      </c>
    </row>
    <row r="560" spans="1:10" x14ac:dyDescent="0.25">
      <c r="A560" s="2">
        <v>33667</v>
      </c>
      <c r="B560" s="4">
        <v>1</v>
      </c>
      <c r="F560" s="6">
        <v>37301</v>
      </c>
      <c r="G560" t="s">
        <v>9</v>
      </c>
      <c r="H560" t="s">
        <v>9</v>
      </c>
      <c r="I560" t="s">
        <v>9</v>
      </c>
      <c r="J560" t="s">
        <v>9</v>
      </c>
    </row>
    <row r="561" spans="1:10" x14ac:dyDescent="0.25">
      <c r="A561" s="2">
        <v>33668</v>
      </c>
      <c r="B561" s="4">
        <v>1</v>
      </c>
      <c r="F561" s="6">
        <v>37302</v>
      </c>
      <c r="G561" t="s">
        <v>9</v>
      </c>
      <c r="H561" t="s">
        <v>9</v>
      </c>
      <c r="I561" t="s">
        <v>9</v>
      </c>
      <c r="J561" t="s">
        <v>9</v>
      </c>
    </row>
    <row r="562" spans="1:10" x14ac:dyDescent="0.25">
      <c r="A562" s="2">
        <v>33669</v>
      </c>
      <c r="B562" s="4">
        <v>1</v>
      </c>
      <c r="F562" s="6">
        <v>37305</v>
      </c>
      <c r="G562" t="s">
        <v>9</v>
      </c>
      <c r="H562" t="s">
        <v>9</v>
      </c>
      <c r="I562" t="s">
        <v>9</v>
      </c>
      <c r="J562" t="s">
        <v>9</v>
      </c>
    </row>
    <row r="563" spans="1:10" x14ac:dyDescent="0.25">
      <c r="A563" s="2">
        <v>33672</v>
      </c>
      <c r="B563" s="4">
        <v>1</v>
      </c>
      <c r="F563" s="6">
        <v>37306</v>
      </c>
      <c r="G563" t="s">
        <v>9</v>
      </c>
      <c r="H563" t="s">
        <v>9</v>
      </c>
      <c r="I563" t="s">
        <v>9</v>
      </c>
      <c r="J563" t="s">
        <v>9</v>
      </c>
    </row>
    <row r="564" spans="1:10" x14ac:dyDescent="0.25">
      <c r="A564" s="2">
        <v>33673</v>
      </c>
      <c r="B564" s="4">
        <v>1</v>
      </c>
      <c r="F564" s="6">
        <v>37307</v>
      </c>
      <c r="G564" t="s">
        <v>9</v>
      </c>
      <c r="H564" t="s">
        <v>9</v>
      </c>
      <c r="I564" t="s">
        <v>9</v>
      </c>
      <c r="J564" t="s">
        <v>9</v>
      </c>
    </row>
    <row r="565" spans="1:10" x14ac:dyDescent="0.25">
      <c r="A565" s="2">
        <v>33674</v>
      </c>
      <c r="B565" s="4">
        <v>1</v>
      </c>
      <c r="F565" s="6">
        <v>37308</v>
      </c>
      <c r="G565" t="s">
        <v>9</v>
      </c>
      <c r="H565" t="s">
        <v>9</v>
      </c>
      <c r="I565" t="s">
        <v>9</v>
      </c>
      <c r="J565" t="s">
        <v>9</v>
      </c>
    </row>
    <row r="566" spans="1:10" x14ac:dyDescent="0.25">
      <c r="A566" s="2">
        <v>33675</v>
      </c>
      <c r="B566" s="4">
        <v>1</v>
      </c>
      <c r="F566" s="6">
        <v>37309</v>
      </c>
      <c r="G566" t="s">
        <v>9</v>
      </c>
      <c r="H566" t="s">
        <v>9</v>
      </c>
      <c r="I566" t="s">
        <v>9</v>
      </c>
      <c r="J566" t="s">
        <v>9</v>
      </c>
    </row>
    <row r="567" spans="1:10" x14ac:dyDescent="0.25">
      <c r="A567" s="2">
        <v>33676</v>
      </c>
      <c r="B567" s="4">
        <v>1</v>
      </c>
      <c r="F567" s="6">
        <v>37312</v>
      </c>
      <c r="G567" t="s">
        <v>9</v>
      </c>
      <c r="H567" t="s">
        <v>9</v>
      </c>
      <c r="I567" t="s">
        <v>9</v>
      </c>
      <c r="J567" t="s">
        <v>9</v>
      </c>
    </row>
    <row r="568" spans="1:10" x14ac:dyDescent="0.25">
      <c r="A568" s="2">
        <v>33679</v>
      </c>
      <c r="B568" s="4">
        <v>1</v>
      </c>
      <c r="F568" s="6">
        <v>37313</v>
      </c>
      <c r="G568" t="s">
        <v>9</v>
      </c>
      <c r="H568" t="s">
        <v>9</v>
      </c>
      <c r="I568" t="s">
        <v>9</v>
      </c>
      <c r="J568" t="s">
        <v>9</v>
      </c>
    </row>
    <row r="569" spans="1:10" x14ac:dyDescent="0.25">
      <c r="A569" s="2">
        <v>33680</v>
      </c>
      <c r="B569" s="4">
        <v>1</v>
      </c>
      <c r="F569" s="6">
        <v>37314</v>
      </c>
      <c r="G569" t="s">
        <v>9</v>
      </c>
      <c r="H569" t="s">
        <v>9</v>
      </c>
      <c r="I569" t="s">
        <v>9</v>
      </c>
      <c r="J569" t="s">
        <v>9</v>
      </c>
    </row>
    <row r="570" spans="1:10" x14ac:dyDescent="0.25">
      <c r="A570" s="2">
        <v>33681</v>
      </c>
      <c r="B570" s="4">
        <v>1</v>
      </c>
      <c r="F570" s="6">
        <v>37315</v>
      </c>
      <c r="G570" t="s">
        <v>9</v>
      </c>
      <c r="H570" t="s">
        <v>9</v>
      </c>
      <c r="I570" t="s">
        <v>9</v>
      </c>
      <c r="J570" t="s">
        <v>9</v>
      </c>
    </row>
    <row r="571" spans="1:10" x14ac:dyDescent="0.25">
      <c r="A571" s="2">
        <v>33682</v>
      </c>
      <c r="B571" s="4">
        <v>1</v>
      </c>
      <c r="F571" s="6">
        <v>37316</v>
      </c>
      <c r="G571" t="s">
        <v>9</v>
      </c>
      <c r="H571" t="s">
        <v>9</v>
      </c>
      <c r="I571" t="s">
        <v>9</v>
      </c>
      <c r="J571" t="s">
        <v>9</v>
      </c>
    </row>
    <row r="572" spans="1:10" x14ac:dyDescent="0.25">
      <c r="A572" s="2">
        <v>33683</v>
      </c>
      <c r="B572" s="4">
        <v>1</v>
      </c>
      <c r="F572" s="6">
        <v>37319</v>
      </c>
      <c r="G572" t="s">
        <v>9</v>
      </c>
      <c r="H572" t="s">
        <v>9</v>
      </c>
      <c r="I572" t="s">
        <v>9</v>
      </c>
      <c r="J572" t="s">
        <v>9</v>
      </c>
    </row>
    <row r="573" spans="1:10" x14ac:dyDescent="0.25">
      <c r="A573" s="2">
        <v>33686</v>
      </c>
      <c r="B573" s="4">
        <v>1</v>
      </c>
      <c r="F573" s="6">
        <v>37320</v>
      </c>
      <c r="G573" t="s">
        <v>9</v>
      </c>
      <c r="H573" t="s">
        <v>9</v>
      </c>
      <c r="I573" t="s">
        <v>9</v>
      </c>
      <c r="J573" t="s">
        <v>9</v>
      </c>
    </row>
    <row r="574" spans="1:10" x14ac:dyDescent="0.25">
      <c r="A574" s="2">
        <v>33687</v>
      </c>
      <c r="B574" s="4">
        <v>1</v>
      </c>
      <c r="F574" s="6">
        <v>37321</v>
      </c>
      <c r="G574" t="s">
        <v>9</v>
      </c>
      <c r="H574" t="s">
        <v>9</v>
      </c>
      <c r="I574" t="s">
        <v>9</v>
      </c>
      <c r="J574" t="s">
        <v>9</v>
      </c>
    </row>
    <row r="575" spans="1:10" x14ac:dyDescent="0.25">
      <c r="A575" s="2">
        <v>33688</v>
      </c>
      <c r="B575" s="4">
        <v>1</v>
      </c>
      <c r="F575" s="6">
        <v>37322</v>
      </c>
      <c r="G575" t="s">
        <v>9</v>
      </c>
      <c r="H575" t="s">
        <v>9</v>
      </c>
      <c r="I575" t="s">
        <v>9</v>
      </c>
      <c r="J575" t="s">
        <v>9</v>
      </c>
    </row>
    <row r="576" spans="1:10" x14ac:dyDescent="0.25">
      <c r="A576" s="2">
        <v>33689</v>
      </c>
      <c r="B576" s="4">
        <v>1</v>
      </c>
      <c r="F576" s="6">
        <v>37323</v>
      </c>
      <c r="G576" t="s">
        <v>9</v>
      </c>
      <c r="H576" t="s">
        <v>9</v>
      </c>
      <c r="I576" t="s">
        <v>9</v>
      </c>
      <c r="J576" t="s">
        <v>9</v>
      </c>
    </row>
    <row r="577" spans="1:10" x14ac:dyDescent="0.25">
      <c r="A577" s="2">
        <v>33690</v>
      </c>
      <c r="B577" s="4">
        <v>1</v>
      </c>
      <c r="F577" s="6">
        <v>37326</v>
      </c>
      <c r="G577" t="s">
        <v>9</v>
      </c>
      <c r="H577" t="s">
        <v>9</v>
      </c>
      <c r="I577" t="s">
        <v>9</v>
      </c>
      <c r="J577" t="s">
        <v>9</v>
      </c>
    </row>
    <row r="578" spans="1:10" x14ac:dyDescent="0.25">
      <c r="A578" s="2">
        <v>33693</v>
      </c>
      <c r="B578" s="4">
        <v>1</v>
      </c>
      <c r="F578" s="6">
        <v>37327</v>
      </c>
      <c r="G578" t="s">
        <v>9</v>
      </c>
      <c r="H578" t="s">
        <v>9</v>
      </c>
      <c r="I578" t="s">
        <v>9</v>
      </c>
      <c r="J578" t="s">
        <v>9</v>
      </c>
    </row>
    <row r="579" spans="1:10" x14ac:dyDescent="0.25">
      <c r="A579" s="2">
        <v>33694</v>
      </c>
      <c r="B579" s="4">
        <v>1</v>
      </c>
      <c r="F579" s="6">
        <v>37328</v>
      </c>
      <c r="G579" t="s">
        <v>9</v>
      </c>
      <c r="H579" t="s">
        <v>9</v>
      </c>
      <c r="I579" t="s">
        <v>9</v>
      </c>
      <c r="J579" t="s">
        <v>9</v>
      </c>
    </row>
    <row r="580" spans="1:10" x14ac:dyDescent="0.25">
      <c r="A580" s="2">
        <v>33695</v>
      </c>
      <c r="B580" s="4">
        <v>1</v>
      </c>
      <c r="F580" s="6">
        <v>37329</v>
      </c>
      <c r="G580" t="s">
        <v>9</v>
      </c>
      <c r="H580" t="s">
        <v>9</v>
      </c>
      <c r="I580" t="s">
        <v>9</v>
      </c>
      <c r="J580" t="s">
        <v>9</v>
      </c>
    </row>
    <row r="581" spans="1:10" x14ac:dyDescent="0.25">
      <c r="A581" s="2">
        <v>33696</v>
      </c>
      <c r="B581" s="4">
        <v>1</v>
      </c>
      <c r="F581" s="6">
        <v>37330</v>
      </c>
      <c r="G581" t="s">
        <v>9</v>
      </c>
      <c r="H581" t="s">
        <v>9</v>
      </c>
      <c r="I581" t="s">
        <v>9</v>
      </c>
      <c r="J581" t="s">
        <v>9</v>
      </c>
    </row>
    <row r="582" spans="1:10" x14ac:dyDescent="0.25">
      <c r="A582" s="2">
        <v>33697</v>
      </c>
      <c r="B582" s="4">
        <v>1</v>
      </c>
      <c r="F582" s="6">
        <v>37333</v>
      </c>
      <c r="G582" t="s">
        <v>9</v>
      </c>
      <c r="H582" t="s">
        <v>9</v>
      </c>
      <c r="I582" t="s">
        <v>9</v>
      </c>
      <c r="J582" t="s">
        <v>9</v>
      </c>
    </row>
    <row r="583" spans="1:10" x14ac:dyDescent="0.25">
      <c r="A583" s="2">
        <v>33700</v>
      </c>
      <c r="B583" s="4">
        <v>1</v>
      </c>
      <c r="F583" s="6">
        <v>37334</v>
      </c>
      <c r="G583" t="s">
        <v>9</v>
      </c>
      <c r="H583" t="s">
        <v>9</v>
      </c>
      <c r="I583" t="s">
        <v>9</v>
      </c>
      <c r="J583" t="s">
        <v>9</v>
      </c>
    </row>
    <row r="584" spans="1:10" x14ac:dyDescent="0.25">
      <c r="A584" s="2">
        <v>33701</v>
      </c>
      <c r="B584" s="4">
        <v>1</v>
      </c>
      <c r="F584" s="6">
        <v>37335</v>
      </c>
      <c r="G584" t="s">
        <v>9</v>
      </c>
      <c r="H584" t="s">
        <v>9</v>
      </c>
      <c r="I584" t="s">
        <v>9</v>
      </c>
      <c r="J584" t="s">
        <v>9</v>
      </c>
    </row>
    <row r="585" spans="1:10" x14ac:dyDescent="0.25">
      <c r="A585" s="2">
        <v>33702</v>
      </c>
      <c r="B585" s="4">
        <v>1</v>
      </c>
      <c r="F585" s="6">
        <v>37336</v>
      </c>
      <c r="G585" t="s">
        <v>9</v>
      </c>
      <c r="H585" t="s">
        <v>9</v>
      </c>
      <c r="I585" t="s">
        <v>9</v>
      </c>
      <c r="J585" t="s">
        <v>9</v>
      </c>
    </row>
    <row r="586" spans="1:10" x14ac:dyDescent="0.25">
      <c r="A586" s="2">
        <v>33703</v>
      </c>
      <c r="B586" s="4">
        <v>1</v>
      </c>
      <c r="F586" s="6">
        <v>37337</v>
      </c>
      <c r="G586" t="s">
        <v>9</v>
      </c>
      <c r="H586" t="s">
        <v>9</v>
      </c>
      <c r="I586" t="s">
        <v>9</v>
      </c>
      <c r="J586" t="s">
        <v>9</v>
      </c>
    </row>
    <row r="587" spans="1:10" x14ac:dyDescent="0.25">
      <c r="A587" s="2">
        <v>33704</v>
      </c>
      <c r="B587" s="4">
        <v>1</v>
      </c>
      <c r="F587" s="6">
        <v>37340</v>
      </c>
      <c r="G587" t="s">
        <v>9</v>
      </c>
      <c r="H587" t="s">
        <v>9</v>
      </c>
      <c r="I587" t="s">
        <v>9</v>
      </c>
      <c r="J587" t="s">
        <v>9</v>
      </c>
    </row>
    <row r="588" spans="1:10" x14ac:dyDescent="0.25">
      <c r="A588" s="2">
        <v>33707</v>
      </c>
      <c r="B588" s="4">
        <v>1</v>
      </c>
      <c r="F588" s="6">
        <v>37341</v>
      </c>
      <c r="G588" t="s">
        <v>9</v>
      </c>
      <c r="H588" t="s">
        <v>9</v>
      </c>
      <c r="I588" t="s">
        <v>9</v>
      </c>
      <c r="J588" t="s">
        <v>9</v>
      </c>
    </row>
    <row r="589" spans="1:10" x14ac:dyDescent="0.25">
      <c r="A589" s="2">
        <v>33708</v>
      </c>
      <c r="B589" s="4">
        <v>1</v>
      </c>
      <c r="F589" s="6">
        <v>37342</v>
      </c>
      <c r="G589" t="s">
        <v>9</v>
      </c>
      <c r="H589" t="s">
        <v>9</v>
      </c>
      <c r="I589" t="s">
        <v>9</v>
      </c>
      <c r="J589" t="s">
        <v>9</v>
      </c>
    </row>
    <row r="590" spans="1:10" x14ac:dyDescent="0.25">
      <c r="A590" s="2">
        <v>33709</v>
      </c>
      <c r="B590" s="4">
        <v>1</v>
      </c>
      <c r="F590" s="6">
        <v>37343</v>
      </c>
      <c r="G590" t="s">
        <v>9</v>
      </c>
      <c r="H590" t="s">
        <v>9</v>
      </c>
      <c r="I590" t="s">
        <v>9</v>
      </c>
      <c r="J590" t="s">
        <v>9</v>
      </c>
    </row>
    <row r="591" spans="1:10" x14ac:dyDescent="0.25">
      <c r="A591" s="2">
        <v>33710</v>
      </c>
      <c r="B591" s="4">
        <v>1</v>
      </c>
      <c r="F591" s="6">
        <v>37344</v>
      </c>
      <c r="G591" t="s">
        <v>9</v>
      </c>
      <c r="H591" t="s">
        <v>9</v>
      </c>
      <c r="I591" t="s">
        <v>9</v>
      </c>
      <c r="J591" t="s">
        <v>9</v>
      </c>
    </row>
    <row r="592" spans="1:10" x14ac:dyDescent="0.25">
      <c r="A592" s="2">
        <v>33715</v>
      </c>
      <c r="B592" s="4">
        <v>1</v>
      </c>
      <c r="F592" s="6">
        <v>37347</v>
      </c>
      <c r="G592" t="s">
        <v>9</v>
      </c>
      <c r="H592" t="s">
        <v>9</v>
      </c>
      <c r="I592" t="s">
        <v>9</v>
      </c>
      <c r="J592" t="s">
        <v>9</v>
      </c>
    </row>
    <row r="593" spans="1:10" x14ac:dyDescent="0.25">
      <c r="A593" s="2">
        <v>33716</v>
      </c>
      <c r="B593" s="4">
        <v>1</v>
      </c>
      <c r="F593" s="6">
        <v>37348</v>
      </c>
      <c r="G593" t="s">
        <v>9</v>
      </c>
      <c r="H593" t="s">
        <v>9</v>
      </c>
      <c r="I593" t="s">
        <v>9</v>
      </c>
      <c r="J593" t="s">
        <v>9</v>
      </c>
    </row>
    <row r="594" spans="1:10" x14ac:dyDescent="0.25">
      <c r="A594" s="2">
        <v>33717</v>
      </c>
      <c r="B594" s="4">
        <v>1</v>
      </c>
      <c r="F594" s="6">
        <v>37349</v>
      </c>
      <c r="G594" t="s">
        <v>9</v>
      </c>
      <c r="H594" t="s">
        <v>9</v>
      </c>
      <c r="I594" t="s">
        <v>9</v>
      </c>
      <c r="J594" t="s">
        <v>9</v>
      </c>
    </row>
    <row r="595" spans="1:10" x14ac:dyDescent="0.25">
      <c r="A595" s="2">
        <v>33718</v>
      </c>
      <c r="B595" s="4">
        <v>1</v>
      </c>
      <c r="F595" s="6">
        <v>37350</v>
      </c>
      <c r="G595" t="s">
        <v>9</v>
      </c>
      <c r="H595" t="s">
        <v>9</v>
      </c>
      <c r="I595" t="s">
        <v>9</v>
      </c>
      <c r="J595" t="s">
        <v>9</v>
      </c>
    </row>
    <row r="596" spans="1:10" x14ac:dyDescent="0.25">
      <c r="A596" s="2">
        <v>33721</v>
      </c>
      <c r="B596" s="4">
        <v>1</v>
      </c>
      <c r="F596" s="6">
        <v>37351</v>
      </c>
      <c r="G596" t="s">
        <v>9</v>
      </c>
      <c r="H596" t="s">
        <v>9</v>
      </c>
      <c r="I596" t="s">
        <v>9</v>
      </c>
      <c r="J596" t="s">
        <v>9</v>
      </c>
    </row>
    <row r="597" spans="1:10" x14ac:dyDescent="0.25">
      <c r="A597" s="2">
        <v>33722</v>
      </c>
      <c r="B597" s="4">
        <v>1</v>
      </c>
      <c r="F597" s="6">
        <v>37354</v>
      </c>
      <c r="G597" t="s">
        <v>9</v>
      </c>
      <c r="H597" t="s">
        <v>9</v>
      </c>
      <c r="I597" t="s">
        <v>9</v>
      </c>
      <c r="J597" t="s">
        <v>9</v>
      </c>
    </row>
    <row r="598" spans="1:10" x14ac:dyDescent="0.25">
      <c r="A598" s="2">
        <v>33723</v>
      </c>
      <c r="B598" s="4">
        <v>1</v>
      </c>
      <c r="F598" s="6">
        <v>37355</v>
      </c>
      <c r="G598" t="s">
        <v>9</v>
      </c>
      <c r="H598" t="s">
        <v>9</v>
      </c>
      <c r="I598" t="s">
        <v>9</v>
      </c>
      <c r="J598" t="s">
        <v>9</v>
      </c>
    </row>
    <row r="599" spans="1:10" x14ac:dyDescent="0.25">
      <c r="A599" s="2">
        <v>33724</v>
      </c>
      <c r="B599" s="4">
        <v>1</v>
      </c>
      <c r="F599" s="6">
        <v>37356</v>
      </c>
      <c r="G599" t="s">
        <v>9</v>
      </c>
      <c r="H599" t="s">
        <v>9</v>
      </c>
      <c r="I599" t="s">
        <v>9</v>
      </c>
      <c r="J599" t="s">
        <v>9</v>
      </c>
    </row>
    <row r="600" spans="1:10" x14ac:dyDescent="0.25">
      <c r="A600" s="2">
        <v>33725</v>
      </c>
      <c r="B600" s="4">
        <v>1</v>
      </c>
      <c r="F600" s="6">
        <v>37357</v>
      </c>
      <c r="G600" t="s">
        <v>9</v>
      </c>
      <c r="H600" t="s">
        <v>9</v>
      </c>
      <c r="I600" t="s">
        <v>9</v>
      </c>
      <c r="J600" t="s">
        <v>9</v>
      </c>
    </row>
    <row r="601" spans="1:10" x14ac:dyDescent="0.25">
      <c r="A601" s="2">
        <v>33728</v>
      </c>
      <c r="B601" s="4">
        <v>1</v>
      </c>
      <c r="F601" s="6">
        <v>37358</v>
      </c>
      <c r="G601" t="s">
        <v>9</v>
      </c>
      <c r="H601" t="s">
        <v>9</v>
      </c>
      <c r="I601" t="s">
        <v>9</v>
      </c>
      <c r="J601" t="s">
        <v>9</v>
      </c>
    </row>
    <row r="602" spans="1:10" x14ac:dyDescent="0.25">
      <c r="A602" s="2">
        <v>33729</v>
      </c>
      <c r="B602" s="4">
        <v>1</v>
      </c>
      <c r="F602" s="6">
        <v>37361</v>
      </c>
      <c r="G602" t="s">
        <v>9</v>
      </c>
      <c r="H602" t="s">
        <v>9</v>
      </c>
      <c r="I602" t="s">
        <v>9</v>
      </c>
      <c r="J602" t="s">
        <v>9</v>
      </c>
    </row>
    <row r="603" spans="1:10" x14ac:dyDescent="0.25">
      <c r="A603" s="2">
        <v>33730</v>
      </c>
      <c r="B603" s="4">
        <v>1</v>
      </c>
      <c r="F603" s="6">
        <v>37362</v>
      </c>
      <c r="G603" t="s">
        <v>9</v>
      </c>
      <c r="H603" t="s">
        <v>9</v>
      </c>
      <c r="I603" t="s">
        <v>9</v>
      </c>
      <c r="J603" t="s">
        <v>9</v>
      </c>
    </row>
    <row r="604" spans="1:10" x14ac:dyDescent="0.25">
      <c r="A604" s="2">
        <v>33731</v>
      </c>
      <c r="B604" s="4">
        <v>1</v>
      </c>
      <c r="F604" s="6">
        <v>37363</v>
      </c>
      <c r="G604" t="s">
        <v>9</v>
      </c>
      <c r="H604" t="s">
        <v>9</v>
      </c>
      <c r="I604" t="s">
        <v>9</v>
      </c>
      <c r="J604" t="s">
        <v>9</v>
      </c>
    </row>
    <row r="605" spans="1:10" x14ac:dyDescent="0.25">
      <c r="A605" s="2">
        <v>33732</v>
      </c>
      <c r="B605" s="4">
        <v>1</v>
      </c>
      <c r="F605" s="6">
        <v>37364</v>
      </c>
      <c r="G605" t="s">
        <v>9</v>
      </c>
      <c r="H605" t="s">
        <v>9</v>
      </c>
      <c r="I605" t="s">
        <v>9</v>
      </c>
      <c r="J605" t="s">
        <v>9</v>
      </c>
    </row>
    <row r="606" spans="1:10" x14ac:dyDescent="0.25">
      <c r="A606" s="2">
        <v>33735</v>
      </c>
      <c r="B606" s="4">
        <v>1</v>
      </c>
      <c r="F606" s="6">
        <v>37365</v>
      </c>
      <c r="G606" t="s">
        <v>9</v>
      </c>
      <c r="H606" t="s">
        <v>9</v>
      </c>
      <c r="I606" t="s">
        <v>9</v>
      </c>
      <c r="J606" t="s">
        <v>9</v>
      </c>
    </row>
    <row r="607" spans="1:10" x14ac:dyDescent="0.25">
      <c r="A607" s="2">
        <v>33736</v>
      </c>
      <c r="B607" s="4">
        <v>1</v>
      </c>
      <c r="F607" s="6">
        <v>37368</v>
      </c>
      <c r="G607" t="s">
        <v>9</v>
      </c>
      <c r="H607" t="s">
        <v>9</v>
      </c>
      <c r="I607" t="s">
        <v>9</v>
      </c>
      <c r="J607" t="s">
        <v>9</v>
      </c>
    </row>
    <row r="608" spans="1:10" x14ac:dyDescent="0.25">
      <c r="A608" s="2">
        <v>33737</v>
      </c>
      <c r="B608" s="4">
        <v>1</v>
      </c>
      <c r="F608" s="6">
        <v>37369</v>
      </c>
      <c r="G608" t="s">
        <v>9</v>
      </c>
      <c r="H608" t="s">
        <v>9</v>
      </c>
      <c r="I608" t="s">
        <v>9</v>
      </c>
      <c r="J608" t="s">
        <v>9</v>
      </c>
    </row>
    <row r="609" spans="1:10" x14ac:dyDescent="0.25">
      <c r="A609" s="2">
        <v>33738</v>
      </c>
      <c r="B609" s="4">
        <v>1</v>
      </c>
      <c r="F609" s="6">
        <v>37370</v>
      </c>
      <c r="G609" t="s">
        <v>9</v>
      </c>
      <c r="H609" t="s">
        <v>9</v>
      </c>
      <c r="I609" t="s">
        <v>9</v>
      </c>
      <c r="J609" t="s">
        <v>9</v>
      </c>
    </row>
    <row r="610" spans="1:10" x14ac:dyDescent="0.25">
      <c r="A610" s="2">
        <v>33739</v>
      </c>
      <c r="B610" s="4">
        <v>1</v>
      </c>
      <c r="F610" s="6">
        <v>37371</v>
      </c>
      <c r="G610" t="s">
        <v>9</v>
      </c>
      <c r="H610" t="s">
        <v>9</v>
      </c>
      <c r="I610" t="s">
        <v>9</v>
      </c>
      <c r="J610" t="s">
        <v>9</v>
      </c>
    </row>
    <row r="611" spans="1:10" x14ac:dyDescent="0.25">
      <c r="A611" s="2">
        <v>33742</v>
      </c>
      <c r="B611" s="4">
        <v>1</v>
      </c>
      <c r="F611" s="6">
        <v>37372</v>
      </c>
      <c r="G611" t="s">
        <v>9</v>
      </c>
      <c r="H611" t="s">
        <v>9</v>
      </c>
      <c r="I611" t="s">
        <v>9</v>
      </c>
      <c r="J611" t="s">
        <v>9</v>
      </c>
    </row>
    <row r="612" spans="1:10" x14ac:dyDescent="0.25">
      <c r="A612" s="2">
        <v>33743</v>
      </c>
      <c r="B612" s="4">
        <v>1</v>
      </c>
      <c r="F612" s="6">
        <v>37375</v>
      </c>
      <c r="G612" t="s">
        <v>9</v>
      </c>
      <c r="H612" t="s">
        <v>9</v>
      </c>
      <c r="I612" t="s">
        <v>9</v>
      </c>
      <c r="J612" t="s">
        <v>9</v>
      </c>
    </row>
    <row r="613" spans="1:10" x14ac:dyDescent="0.25">
      <c r="A613" s="2">
        <v>33744</v>
      </c>
      <c r="B613" s="4">
        <v>1</v>
      </c>
      <c r="F613" s="6">
        <v>37376</v>
      </c>
      <c r="G613" t="s">
        <v>9</v>
      </c>
      <c r="H613" t="s">
        <v>9</v>
      </c>
      <c r="I613" t="s">
        <v>9</v>
      </c>
      <c r="J613" t="s">
        <v>9</v>
      </c>
    </row>
    <row r="614" spans="1:10" x14ac:dyDescent="0.25">
      <c r="A614" s="2">
        <v>33745</v>
      </c>
      <c r="B614" s="4">
        <v>1</v>
      </c>
      <c r="F614" s="6">
        <v>37377</v>
      </c>
      <c r="G614" t="s">
        <v>9</v>
      </c>
      <c r="H614" t="s">
        <v>9</v>
      </c>
      <c r="I614" t="s">
        <v>9</v>
      </c>
      <c r="J614" t="s">
        <v>9</v>
      </c>
    </row>
    <row r="615" spans="1:10" x14ac:dyDescent="0.25">
      <c r="A615" s="2">
        <v>33746</v>
      </c>
      <c r="B615" s="4">
        <v>1</v>
      </c>
      <c r="F615" s="6">
        <v>37378</v>
      </c>
      <c r="G615" t="s">
        <v>9</v>
      </c>
      <c r="H615" t="s">
        <v>9</v>
      </c>
      <c r="I615" t="s">
        <v>9</v>
      </c>
      <c r="J615" t="s">
        <v>9</v>
      </c>
    </row>
    <row r="616" spans="1:10" x14ac:dyDescent="0.25">
      <c r="A616" s="2">
        <v>33749</v>
      </c>
      <c r="B616" s="4">
        <v>1</v>
      </c>
      <c r="F616" s="6">
        <v>37379</v>
      </c>
      <c r="G616" t="s">
        <v>9</v>
      </c>
      <c r="H616" t="s">
        <v>9</v>
      </c>
      <c r="I616" t="s">
        <v>9</v>
      </c>
      <c r="J616" t="s">
        <v>9</v>
      </c>
    </row>
    <row r="617" spans="1:10" x14ac:dyDescent="0.25">
      <c r="A617" s="2">
        <v>33750</v>
      </c>
      <c r="B617" s="4">
        <v>1</v>
      </c>
      <c r="F617" s="6">
        <v>37382</v>
      </c>
      <c r="G617" t="s">
        <v>9</v>
      </c>
      <c r="H617" t="s">
        <v>9</v>
      </c>
      <c r="I617" t="s">
        <v>9</v>
      </c>
      <c r="J617" t="s">
        <v>9</v>
      </c>
    </row>
    <row r="618" spans="1:10" x14ac:dyDescent="0.25">
      <c r="A618" s="2">
        <v>33751</v>
      </c>
      <c r="B618" s="4">
        <v>1</v>
      </c>
      <c r="F618" s="6">
        <v>37383</v>
      </c>
      <c r="G618" t="s">
        <v>9</v>
      </c>
      <c r="H618" t="s">
        <v>9</v>
      </c>
      <c r="I618" t="s">
        <v>9</v>
      </c>
      <c r="J618" t="s">
        <v>9</v>
      </c>
    </row>
    <row r="619" spans="1:10" x14ac:dyDescent="0.25">
      <c r="A619" s="2">
        <v>33752</v>
      </c>
      <c r="B619" s="4">
        <v>1</v>
      </c>
      <c r="F619" s="6">
        <v>37384</v>
      </c>
      <c r="G619" t="s">
        <v>9</v>
      </c>
      <c r="H619" t="s">
        <v>9</v>
      </c>
      <c r="I619" t="s">
        <v>9</v>
      </c>
      <c r="J619" t="s">
        <v>9</v>
      </c>
    </row>
    <row r="620" spans="1:10" x14ac:dyDescent="0.25">
      <c r="A620" s="2">
        <v>33753</v>
      </c>
      <c r="B620" s="4">
        <v>1</v>
      </c>
      <c r="F620" s="6">
        <v>37385</v>
      </c>
      <c r="G620" t="s">
        <v>9</v>
      </c>
      <c r="H620" t="s">
        <v>9</v>
      </c>
      <c r="I620" t="s">
        <v>9</v>
      </c>
      <c r="J620" t="s">
        <v>9</v>
      </c>
    </row>
    <row r="621" spans="1:10" x14ac:dyDescent="0.25">
      <c r="A621" s="2">
        <v>33756</v>
      </c>
      <c r="B621" s="4">
        <v>1</v>
      </c>
      <c r="F621" s="6">
        <v>37386</v>
      </c>
      <c r="G621" t="s">
        <v>9</v>
      </c>
      <c r="H621" t="s">
        <v>9</v>
      </c>
      <c r="I621" t="s">
        <v>9</v>
      </c>
      <c r="J621" t="s">
        <v>9</v>
      </c>
    </row>
    <row r="622" spans="1:10" x14ac:dyDescent="0.25">
      <c r="A622" s="2">
        <v>33757</v>
      </c>
      <c r="B622" s="4">
        <v>1</v>
      </c>
      <c r="F622" s="6">
        <v>37389</v>
      </c>
      <c r="G622" t="s">
        <v>9</v>
      </c>
      <c r="H622" t="s">
        <v>9</v>
      </c>
      <c r="I622" t="s">
        <v>9</v>
      </c>
      <c r="J622" t="s">
        <v>9</v>
      </c>
    </row>
    <row r="623" spans="1:10" x14ac:dyDescent="0.25">
      <c r="A623" s="2">
        <v>33758</v>
      </c>
      <c r="B623" s="4">
        <v>1</v>
      </c>
      <c r="F623" s="6">
        <v>37390</v>
      </c>
      <c r="G623" t="s">
        <v>9</v>
      </c>
      <c r="H623" t="s">
        <v>9</v>
      </c>
      <c r="I623" t="s">
        <v>9</v>
      </c>
      <c r="J623" t="s">
        <v>9</v>
      </c>
    </row>
    <row r="624" spans="1:10" x14ac:dyDescent="0.25">
      <c r="A624" s="2">
        <v>33759</v>
      </c>
      <c r="B624" s="4">
        <v>1</v>
      </c>
      <c r="F624" s="6">
        <v>37391</v>
      </c>
      <c r="G624" t="s">
        <v>9</v>
      </c>
      <c r="H624" t="s">
        <v>9</v>
      </c>
      <c r="I624" t="s">
        <v>9</v>
      </c>
      <c r="J624" t="s">
        <v>9</v>
      </c>
    </row>
    <row r="625" spans="1:10" x14ac:dyDescent="0.25">
      <c r="A625" s="2">
        <v>33760</v>
      </c>
      <c r="B625" s="4">
        <v>1</v>
      </c>
      <c r="F625" s="6">
        <v>37392</v>
      </c>
      <c r="G625" t="s">
        <v>9</v>
      </c>
      <c r="H625" t="s">
        <v>9</v>
      </c>
      <c r="I625" t="s">
        <v>9</v>
      </c>
      <c r="J625" t="s">
        <v>9</v>
      </c>
    </row>
    <row r="626" spans="1:10" x14ac:dyDescent="0.25">
      <c r="A626" s="2">
        <v>33763</v>
      </c>
      <c r="B626" s="4">
        <v>1</v>
      </c>
      <c r="F626" s="6">
        <v>37393</v>
      </c>
      <c r="G626" t="s">
        <v>9</v>
      </c>
      <c r="H626" t="s">
        <v>9</v>
      </c>
      <c r="I626" t="s">
        <v>9</v>
      </c>
      <c r="J626" t="s">
        <v>9</v>
      </c>
    </row>
    <row r="627" spans="1:10" x14ac:dyDescent="0.25">
      <c r="A627" s="2">
        <v>33764</v>
      </c>
      <c r="B627" s="4">
        <v>1</v>
      </c>
      <c r="F627" s="6">
        <v>37396</v>
      </c>
      <c r="G627" t="s">
        <v>9</v>
      </c>
      <c r="H627" t="s">
        <v>9</v>
      </c>
      <c r="I627" t="s">
        <v>9</v>
      </c>
      <c r="J627" t="s">
        <v>9</v>
      </c>
    </row>
    <row r="628" spans="1:10" x14ac:dyDescent="0.25">
      <c r="A628" s="2">
        <v>33765</v>
      </c>
      <c r="B628" s="4">
        <v>1</v>
      </c>
      <c r="F628" s="6">
        <v>37397</v>
      </c>
      <c r="G628" t="s">
        <v>9</v>
      </c>
      <c r="H628" t="s">
        <v>9</v>
      </c>
      <c r="I628" t="s">
        <v>9</v>
      </c>
      <c r="J628" t="s">
        <v>9</v>
      </c>
    </row>
    <row r="629" spans="1:10" x14ac:dyDescent="0.25">
      <c r="A629" s="2">
        <v>33766</v>
      </c>
      <c r="B629" s="4">
        <v>1</v>
      </c>
      <c r="F629" s="6">
        <v>37398</v>
      </c>
      <c r="G629" t="s">
        <v>9</v>
      </c>
      <c r="H629" t="s">
        <v>9</v>
      </c>
      <c r="I629" t="s">
        <v>9</v>
      </c>
      <c r="J629" t="s">
        <v>9</v>
      </c>
    </row>
    <row r="630" spans="1:10" x14ac:dyDescent="0.25">
      <c r="A630" s="2">
        <v>33767</v>
      </c>
      <c r="B630" s="4">
        <v>1</v>
      </c>
      <c r="F630" s="6">
        <v>37399</v>
      </c>
      <c r="G630" t="s">
        <v>9</v>
      </c>
      <c r="H630" t="s">
        <v>9</v>
      </c>
      <c r="I630" t="s">
        <v>9</v>
      </c>
      <c r="J630" t="s">
        <v>9</v>
      </c>
    </row>
    <row r="631" spans="1:10" x14ac:dyDescent="0.25">
      <c r="A631" s="2">
        <v>33770</v>
      </c>
      <c r="B631" s="4">
        <v>1</v>
      </c>
      <c r="F631" s="6">
        <v>37400</v>
      </c>
      <c r="G631" t="s">
        <v>9</v>
      </c>
      <c r="H631" t="s">
        <v>9</v>
      </c>
      <c r="I631" t="s">
        <v>9</v>
      </c>
      <c r="J631" t="s">
        <v>9</v>
      </c>
    </row>
    <row r="632" spans="1:10" x14ac:dyDescent="0.25">
      <c r="A632" s="2">
        <v>33771</v>
      </c>
      <c r="B632" s="4">
        <v>1</v>
      </c>
      <c r="F632" s="6">
        <v>37403</v>
      </c>
      <c r="G632" t="s">
        <v>9</v>
      </c>
      <c r="H632" t="s">
        <v>9</v>
      </c>
      <c r="I632" t="s">
        <v>9</v>
      </c>
      <c r="J632" t="s">
        <v>9</v>
      </c>
    </row>
    <row r="633" spans="1:10" x14ac:dyDescent="0.25">
      <c r="A633" s="2">
        <v>33772</v>
      </c>
      <c r="B633" s="4">
        <v>1</v>
      </c>
      <c r="F633" s="6">
        <v>37404</v>
      </c>
      <c r="G633" t="s">
        <v>9</v>
      </c>
      <c r="H633" t="s">
        <v>9</v>
      </c>
      <c r="I633" t="s">
        <v>9</v>
      </c>
      <c r="J633" t="s">
        <v>9</v>
      </c>
    </row>
    <row r="634" spans="1:10" x14ac:dyDescent="0.25">
      <c r="A634" s="2">
        <v>33773</v>
      </c>
      <c r="B634" s="4">
        <v>1</v>
      </c>
      <c r="F634" s="6">
        <v>37405</v>
      </c>
      <c r="G634" t="s">
        <v>9</v>
      </c>
      <c r="H634" t="s">
        <v>9</v>
      </c>
      <c r="I634" t="s">
        <v>9</v>
      </c>
      <c r="J634" t="s">
        <v>9</v>
      </c>
    </row>
    <row r="635" spans="1:10" x14ac:dyDescent="0.25">
      <c r="A635" s="2">
        <v>33774</v>
      </c>
      <c r="B635" s="4">
        <v>1</v>
      </c>
      <c r="F635" s="6">
        <v>37406</v>
      </c>
      <c r="G635" t="s">
        <v>9</v>
      </c>
      <c r="H635" t="s">
        <v>9</v>
      </c>
      <c r="I635" t="s">
        <v>9</v>
      </c>
      <c r="J635" t="s">
        <v>9</v>
      </c>
    </row>
    <row r="636" spans="1:10" x14ac:dyDescent="0.25">
      <c r="A636" s="2">
        <v>33777</v>
      </c>
      <c r="B636" s="4">
        <v>1</v>
      </c>
      <c r="F636" s="6">
        <v>37407</v>
      </c>
      <c r="G636" t="s">
        <v>9</v>
      </c>
      <c r="H636" t="s">
        <v>9</v>
      </c>
      <c r="I636" t="s">
        <v>9</v>
      </c>
      <c r="J636" t="s">
        <v>9</v>
      </c>
    </row>
    <row r="637" spans="1:10" x14ac:dyDescent="0.25">
      <c r="A637" s="2">
        <v>33778</v>
      </c>
      <c r="B637" s="4">
        <v>1</v>
      </c>
      <c r="F637" s="6">
        <v>37410</v>
      </c>
      <c r="G637" t="s">
        <v>9</v>
      </c>
      <c r="H637" t="s">
        <v>9</v>
      </c>
      <c r="I637" t="s">
        <v>9</v>
      </c>
      <c r="J637" t="s">
        <v>9</v>
      </c>
    </row>
    <row r="638" spans="1:10" x14ac:dyDescent="0.25">
      <c r="A638" s="2">
        <v>33779</v>
      </c>
      <c r="B638" s="4">
        <v>1</v>
      </c>
      <c r="F638" s="6">
        <v>37411</v>
      </c>
      <c r="G638" t="s">
        <v>9</v>
      </c>
      <c r="H638" t="s">
        <v>9</v>
      </c>
      <c r="I638" t="s">
        <v>9</v>
      </c>
      <c r="J638" t="s">
        <v>9</v>
      </c>
    </row>
    <row r="639" spans="1:10" x14ac:dyDescent="0.25">
      <c r="A639" s="2">
        <v>33780</v>
      </c>
      <c r="B639" s="4">
        <v>1</v>
      </c>
      <c r="F639" s="6">
        <v>37412</v>
      </c>
      <c r="G639" t="s">
        <v>9</v>
      </c>
      <c r="H639" t="s">
        <v>9</v>
      </c>
      <c r="I639" t="s">
        <v>9</v>
      </c>
      <c r="J639" t="s">
        <v>9</v>
      </c>
    </row>
    <row r="640" spans="1:10" x14ac:dyDescent="0.25">
      <c r="A640" s="2">
        <v>33781</v>
      </c>
      <c r="B640" s="4">
        <v>1</v>
      </c>
      <c r="F640" s="6">
        <v>37413</v>
      </c>
      <c r="G640" t="s">
        <v>9</v>
      </c>
      <c r="H640" t="s">
        <v>9</v>
      </c>
      <c r="I640" t="s">
        <v>9</v>
      </c>
      <c r="J640" t="s">
        <v>9</v>
      </c>
    </row>
    <row r="641" spans="1:10" x14ac:dyDescent="0.25">
      <c r="A641" s="2">
        <v>33784</v>
      </c>
      <c r="B641" s="4">
        <v>1</v>
      </c>
      <c r="F641" s="6">
        <v>37414</v>
      </c>
      <c r="G641" t="s">
        <v>9</v>
      </c>
      <c r="H641" t="s">
        <v>9</v>
      </c>
      <c r="I641" t="s">
        <v>9</v>
      </c>
      <c r="J641" t="s">
        <v>9</v>
      </c>
    </row>
    <row r="642" spans="1:10" x14ac:dyDescent="0.25">
      <c r="A642" s="2">
        <v>33785</v>
      </c>
      <c r="B642" s="4">
        <v>1</v>
      </c>
      <c r="F642" s="6">
        <v>37417</v>
      </c>
      <c r="G642" t="s">
        <v>9</v>
      </c>
      <c r="H642" t="s">
        <v>9</v>
      </c>
      <c r="I642" t="s">
        <v>9</v>
      </c>
      <c r="J642" t="s">
        <v>9</v>
      </c>
    </row>
    <row r="643" spans="1:10" x14ac:dyDescent="0.25">
      <c r="A643" s="2">
        <v>33786</v>
      </c>
      <c r="B643" s="4">
        <v>1</v>
      </c>
      <c r="F643" s="6">
        <v>37418</v>
      </c>
      <c r="G643" t="s">
        <v>9</v>
      </c>
      <c r="H643" t="s">
        <v>9</v>
      </c>
      <c r="I643" t="s">
        <v>9</v>
      </c>
      <c r="J643" t="s">
        <v>9</v>
      </c>
    </row>
    <row r="644" spans="1:10" x14ac:dyDescent="0.25">
      <c r="A644" s="2">
        <v>33787</v>
      </c>
      <c r="B644" s="4">
        <v>1</v>
      </c>
      <c r="F644" s="6">
        <v>37419</v>
      </c>
      <c r="G644" t="s">
        <v>9</v>
      </c>
      <c r="H644" t="s">
        <v>9</v>
      </c>
      <c r="I644" t="s">
        <v>9</v>
      </c>
      <c r="J644" t="s">
        <v>9</v>
      </c>
    </row>
    <row r="645" spans="1:10" x14ac:dyDescent="0.25">
      <c r="A645" s="2">
        <v>33788</v>
      </c>
      <c r="B645" s="4">
        <v>1</v>
      </c>
      <c r="F645" s="6">
        <v>37420</v>
      </c>
      <c r="G645" t="s">
        <v>9</v>
      </c>
      <c r="H645" t="s">
        <v>9</v>
      </c>
      <c r="I645" t="s">
        <v>9</v>
      </c>
      <c r="J645" t="s">
        <v>9</v>
      </c>
    </row>
    <row r="646" spans="1:10" x14ac:dyDescent="0.25">
      <c r="A646" s="2">
        <v>33791</v>
      </c>
      <c r="B646" s="4">
        <v>1</v>
      </c>
      <c r="F646" s="6">
        <v>37421</v>
      </c>
      <c r="G646" t="s">
        <v>9</v>
      </c>
      <c r="H646" t="s">
        <v>9</v>
      </c>
      <c r="I646" t="s">
        <v>9</v>
      </c>
      <c r="J646" t="s">
        <v>9</v>
      </c>
    </row>
    <row r="647" spans="1:10" x14ac:dyDescent="0.25">
      <c r="A647" s="2">
        <v>33792</v>
      </c>
      <c r="B647" s="4">
        <v>1</v>
      </c>
      <c r="F647" s="6">
        <v>37424</v>
      </c>
      <c r="G647" t="s">
        <v>9</v>
      </c>
      <c r="H647" t="s">
        <v>9</v>
      </c>
      <c r="I647" t="s">
        <v>9</v>
      </c>
      <c r="J647" t="s">
        <v>9</v>
      </c>
    </row>
    <row r="648" spans="1:10" x14ac:dyDescent="0.25">
      <c r="A648" s="2">
        <v>33793</v>
      </c>
      <c r="B648" s="4">
        <v>1</v>
      </c>
      <c r="F648" s="6">
        <v>37425</v>
      </c>
      <c r="G648" t="s">
        <v>9</v>
      </c>
      <c r="H648" t="s">
        <v>9</v>
      </c>
      <c r="I648" t="s">
        <v>9</v>
      </c>
      <c r="J648" t="s">
        <v>9</v>
      </c>
    </row>
    <row r="649" spans="1:10" x14ac:dyDescent="0.25">
      <c r="A649" s="2">
        <v>33794</v>
      </c>
      <c r="B649" s="4">
        <v>1</v>
      </c>
      <c r="F649" s="6">
        <v>37426</v>
      </c>
      <c r="G649" t="s">
        <v>9</v>
      </c>
      <c r="H649" t="s">
        <v>9</v>
      </c>
      <c r="I649" t="s">
        <v>9</v>
      </c>
      <c r="J649" t="s">
        <v>9</v>
      </c>
    </row>
    <row r="650" spans="1:10" x14ac:dyDescent="0.25">
      <c r="A650" s="2">
        <v>33795</v>
      </c>
      <c r="B650" s="4">
        <v>1</v>
      </c>
      <c r="F650" s="6">
        <v>37427</v>
      </c>
      <c r="G650" t="s">
        <v>9</v>
      </c>
      <c r="H650" t="s">
        <v>9</v>
      </c>
      <c r="I650" t="s">
        <v>9</v>
      </c>
      <c r="J650" t="s">
        <v>9</v>
      </c>
    </row>
    <row r="651" spans="1:10" x14ac:dyDescent="0.25">
      <c r="A651" s="2">
        <v>33798</v>
      </c>
      <c r="B651" s="4">
        <v>1</v>
      </c>
      <c r="F651" s="6">
        <v>37428</v>
      </c>
      <c r="G651" t="s">
        <v>9</v>
      </c>
      <c r="H651" t="s">
        <v>9</v>
      </c>
      <c r="I651" t="s">
        <v>9</v>
      </c>
      <c r="J651" t="s">
        <v>9</v>
      </c>
    </row>
    <row r="652" spans="1:10" x14ac:dyDescent="0.25">
      <c r="A652" s="2">
        <v>33799</v>
      </c>
      <c r="B652" s="4">
        <v>1</v>
      </c>
      <c r="F652" s="6">
        <v>37431</v>
      </c>
      <c r="G652" t="s">
        <v>9</v>
      </c>
      <c r="H652" t="s">
        <v>9</v>
      </c>
      <c r="I652" t="s">
        <v>9</v>
      </c>
      <c r="J652" t="s">
        <v>9</v>
      </c>
    </row>
    <row r="653" spans="1:10" x14ac:dyDescent="0.25">
      <c r="A653" s="2">
        <v>33800</v>
      </c>
      <c r="B653" s="4">
        <v>1</v>
      </c>
      <c r="F653" s="6">
        <v>37432</v>
      </c>
      <c r="G653" t="s">
        <v>9</v>
      </c>
      <c r="H653" t="s">
        <v>9</v>
      </c>
      <c r="I653" t="s">
        <v>9</v>
      </c>
      <c r="J653" t="s">
        <v>9</v>
      </c>
    </row>
    <row r="654" spans="1:10" x14ac:dyDescent="0.25">
      <c r="A654" s="2">
        <v>33801</v>
      </c>
      <c r="B654" s="4">
        <v>1</v>
      </c>
      <c r="F654" s="6">
        <v>37433</v>
      </c>
      <c r="G654" t="s">
        <v>9</v>
      </c>
      <c r="H654" t="s">
        <v>9</v>
      </c>
      <c r="I654" t="s">
        <v>9</v>
      </c>
      <c r="J654" t="s">
        <v>9</v>
      </c>
    </row>
    <row r="655" spans="1:10" x14ac:dyDescent="0.25">
      <c r="A655" s="2">
        <v>33802</v>
      </c>
      <c r="B655" s="4">
        <v>1</v>
      </c>
      <c r="F655" s="6">
        <v>37434</v>
      </c>
      <c r="G655" t="s">
        <v>9</v>
      </c>
      <c r="H655" t="s">
        <v>9</v>
      </c>
      <c r="I655" t="s">
        <v>9</v>
      </c>
      <c r="J655" t="s">
        <v>9</v>
      </c>
    </row>
    <row r="656" spans="1:10" x14ac:dyDescent="0.25">
      <c r="A656" s="2">
        <v>33805</v>
      </c>
      <c r="B656" s="4">
        <v>1</v>
      </c>
      <c r="F656" s="6">
        <v>37435</v>
      </c>
      <c r="G656" t="s">
        <v>9</v>
      </c>
      <c r="H656" t="s">
        <v>9</v>
      </c>
      <c r="I656" t="s">
        <v>9</v>
      </c>
      <c r="J656" t="s">
        <v>9</v>
      </c>
    </row>
    <row r="657" spans="1:10" x14ac:dyDescent="0.25">
      <c r="A657" s="2">
        <v>33806</v>
      </c>
      <c r="B657" s="4">
        <v>1</v>
      </c>
      <c r="F657" s="6">
        <v>37438</v>
      </c>
      <c r="G657" t="s">
        <v>9</v>
      </c>
      <c r="H657" t="s">
        <v>9</v>
      </c>
      <c r="I657" t="s">
        <v>9</v>
      </c>
      <c r="J657" t="s">
        <v>9</v>
      </c>
    </row>
    <row r="658" spans="1:10" x14ac:dyDescent="0.25">
      <c r="A658" s="2">
        <v>33807</v>
      </c>
      <c r="B658" s="4">
        <v>1</v>
      </c>
      <c r="F658" s="6">
        <v>37439</v>
      </c>
      <c r="G658" t="s">
        <v>9</v>
      </c>
      <c r="H658" t="s">
        <v>9</v>
      </c>
      <c r="I658" t="s">
        <v>9</v>
      </c>
      <c r="J658" t="s">
        <v>9</v>
      </c>
    </row>
    <row r="659" spans="1:10" x14ac:dyDescent="0.25">
      <c r="A659" s="2">
        <v>33808</v>
      </c>
      <c r="B659" s="4">
        <v>1</v>
      </c>
      <c r="F659" s="6">
        <v>37440</v>
      </c>
      <c r="G659" t="s">
        <v>9</v>
      </c>
      <c r="H659" t="s">
        <v>9</v>
      </c>
      <c r="I659" t="s">
        <v>9</v>
      </c>
      <c r="J659" t="s">
        <v>9</v>
      </c>
    </row>
    <row r="660" spans="1:10" x14ac:dyDescent="0.25">
      <c r="A660" s="2">
        <v>33809</v>
      </c>
      <c r="B660" s="4">
        <v>1</v>
      </c>
      <c r="F660" s="6">
        <v>37441</v>
      </c>
      <c r="G660" t="s">
        <v>9</v>
      </c>
      <c r="H660" t="s">
        <v>9</v>
      </c>
      <c r="I660" t="s">
        <v>9</v>
      </c>
      <c r="J660" t="s">
        <v>9</v>
      </c>
    </row>
    <row r="661" spans="1:10" x14ac:dyDescent="0.25">
      <c r="A661" s="2">
        <v>33812</v>
      </c>
      <c r="B661" s="4">
        <v>1</v>
      </c>
      <c r="F661" s="6">
        <v>37442</v>
      </c>
      <c r="G661" t="s">
        <v>9</v>
      </c>
      <c r="H661" t="s">
        <v>9</v>
      </c>
      <c r="I661" t="s">
        <v>9</v>
      </c>
      <c r="J661" t="s">
        <v>9</v>
      </c>
    </row>
    <row r="662" spans="1:10" x14ac:dyDescent="0.25">
      <c r="A662" s="2">
        <v>33813</v>
      </c>
      <c r="B662" s="4">
        <v>1</v>
      </c>
      <c r="F662" s="6">
        <v>37445</v>
      </c>
      <c r="G662" t="s">
        <v>9</v>
      </c>
      <c r="H662" t="s">
        <v>9</v>
      </c>
      <c r="I662" t="s">
        <v>9</v>
      </c>
      <c r="J662" t="s">
        <v>9</v>
      </c>
    </row>
    <row r="663" spans="1:10" x14ac:dyDescent="0.25">
      <c r="A663" s="2">
        <v>33814</v>
      </c>
      <c r="B663" s="4">
        <v>1</v>
      </c>
      <c r="F663" s="6">
        <v>37446</v>
      </c>
      <c r="G663" t="s">
        <v>9</v>
      </c>
      <c r="H663" t="s">
        <v>9</v>
      </c>
      <c r="I663" t="s">
        <v>9</v>
      </c>
      <c r="J663" t="s">
        <v>9</v>
      </c>
    </row>
    <row r="664" spans="1:10" x14ac:dyDescent="0.25">
      <c r="A664" s="2">
        <v>33815</v>
      </c>
      <c r="B664" s="4">
        <v>1</v>
      </c>
      <c r="F664" s="6">
        <v>37447</v>
      </c>
      <c r="G664" t="s">
        <v>9</v>
      </c>
      <c r="H664" t="s">
        <v>9</v>
      </c>
      <c r="I664" t="s">
        <v>9</v>
      </c>
      <c r="J664" t="s">
        <v>9</v>
      </c>
    </row>
    <row r="665" spans="1:10" x14ac:dyDescent="0.25">
      <c r="A665" s="2">
        <v>33816</v>
      </c>
      <c r="B665" s="4">
        <v>1</v>
      </c>
      <c r="F665" s="6">
        <v>37448</v>
      </c>
      <c r="G665" t="s">
        <v>9</v>
      </c>
      <c r="H665" t="s">
        <v>9</v>
      </c>
      <c r="I665" t="s">
        <v>9</v>
      </c>
      <c r="J665" t="s">
        <v>9</v>
      </c>
    </row>
    <row r="666" spans="1:10" x14ac:dyDescent="0.25">
      <c r="A666" s="2">
        <v>33819</v>
      </c>
      <c r="B666" s="4">
        <v>1</v>
      </c>
      <c r="F666" s="6">
        <v>37449</v>
      </c>
      <c r="G666" t="s">
        <v>9</v>
      </c>
      <c r="H666" t="s">
        <v>9</v>
      </c>
      <c r="I666" t="s">
        <v>9</v>
      </c>
      <c r="J666" t="s">
        <v>9</v>
      </c>
    </row>
    <row r="667" spans="1:10" x14ac:dyDescent="0.25">
      <c r="A667" s="2">
        <v>33820</v>
      </c>
      <c r="B667" s="4">
        <v>1</v>
      </c>
      <c r="F667" s="6">
        <v>37452</v>
      </c>
      <c r="G667" t="s">
        <v>9</v>
      </c>
      <c r="H667" t="s">
        <v>9</v>
      </c>
      <c r="I667" t="s">
        <v>9</v>
      </c>
      <c r="J667" t="s">
        <v>9</v>
      </c>
    </row>
    <row r="668" spans="1:10" x14ac:dyDescent="0.25">
      <c r="A668" s="2">
        <v>33821</v>
      </c>
      <c r="B668" s="4">
        <v>1</v>
      </c>
      <c r="F668" s="6">
        <v>37453</v>
      </c>
      <c r="G668" t="s">
        <v>9</v>
      </c>
      <c r="H668" t="s">
        <v>9</v>
      </c>
      <c r="I668" t="s">
        <v>9</v>
      </c>
      <c r="J668" t="s">
        <v>9</v>
      </c>
    </row>
    <row r="669" spans="1:10" x14ac:dyDescent="0.25">
      <c r="A669" s="2">
        <v>33822</v>
      </c>
      <c r="B669" s="4">
        <v>1</v>
      </c>
      <c r="F669" s="6">
        <v>37454</v>
      </c>
      <c r="G669" t="s">
        <v>9</v>
      </c>
      <c r="H669" t="s">
        <v>9</v>
      </c>
      <c r="I669" t="s">
        <v>9</v>
      </c>
      <c r="J669" t="s">
        <v>9</v>
      </c>
    </row>
    <row r="670" spans="1:10" x14ac:dyDescent="0.25">
      <c r="A670" s="2">
        <v>33823</v>
      </c>
      <c r="B670" s="4">
        <v>1</v>
      </c>
      <c r="F670" s="6">
        <v>37455</v>
      </c>
      <c r="G670" t="s">
        <v>9</v>
      </c>
      <c r="H670" t="s">
        <v>9</v>
      </c>
      <c r="I670" t="s">
        <v>9</v>
      </c>
      <c r="J670" t="s">
        <v>9</v>
      </c>
    </row>
    <row r="671" spans="1:10" x14ac:dyDescent="0.25">
      <c r="A671" s="2">
        <v>33826</v>
      </c>
      <c r="B671" s="4">
        <v>1</v>
      </c>
      <c r="F671" s="6">
        <v>37456</v>
      </c>
      <c r="G671" t="s">
        <v>9</v>
      </c>
      <c r="H671" t="s">
        <v>9</v>
      </c>
      <c r="I671" t="s">
        <v>9</v>
      </c>
      <c r="J671" t="s">
        <v>9</v>
      </c>
    </row>
    <row r="672" spans="1:10" x14ac:dyDescent="0.25">
      <c r="A672" s="2">
        <v>33827</v>
      </c>
      <c r="B672" s="4">
        <v>1</v>
      </c>
      <c r="F672" s="6">
        <v>37459</v>
      </c>
      <c r="G672" t="s">
        <v>9</v>
      </c>
      <c r="H672" t="s">
        <v>9</v>
      </c>
      <c r="I672" t="s">
        <v>9</v>
      </c>
      <c r="J672" t="s">
        <v>9</v>
      </c>
    </row>
    <row r="673" spans="1:10" x14ac:dyDescent="0.25">
      <c r="A673" s="2">
        <v>33828</v>
      </c>
      <c r="B673" s="4">
        <v>1</v>
      </c>
      <c r="F673" s="6">
        <v>37460</v>
      </c>
      <c r="G673" t="s">
        <v>9</v>
      </c>
      <c r="H673" t="s">
        <v>9</v>
      </c>
      <c r="I673" t="s">
        <v>9</v>
      </c>
      <c r="J673" t="s">
        <v>9</v>
      </c>
    </row>
    <row r="674" spans="1:10" x14ac:dyDescent="0.25">
      <c r="A674" s="2">
        <v>33829</v>
      </c>
      <c r="B674" s="4">
        <v>1</v>
      </c>
      <c r="F674" s="6">
        <v>37461</v>
      </c>
      <c r="G674" t="s">
        <v>9</v>
      </c>
      <c r="H674" t="s">
        <v>9</v>
      </c>
      <c r="I674" t="s">
        <v>9</v>
      </c>
      <c r="J674" t="s">
        <v>9</v>
      </c>
    </row>
    <row r="675" spans="1:10" x14ac:dyDescent="0.25">
      <c r="A675" s="2">
        <v>33830</v>
      </c>
      <c r="B675" s="4">
        <v>1</v>
      </c>
      <c r="F675" s="6">
        <v>37462</v>
      </c>
      <c r="G675" t="s">
        <v>9</v>
      </c>
      <c r="H675" t="s">
        <v>9</v>
      </c>
      <c r="I675" t="s">
        <v>9</v>
      </c>
      <c r="J675" t="s">
        <v>9</v>
      </c>
    </row>
    <row r="676" spans="1:10" x14ac:dyDescent="0.25">
      <c r="A676" s="2">
        <v>33833</v>
      </c>
      <c r="B676" s="4">
        <v>1</v>
      </c>
      <c r="F676" s="6">
        <v>37463</v>
      </c>
      <c r="G676" t="s">
        <v>9</v>
      </c>
      <c r="H676" t="s">
        <v>9</v>
      </c>
      <c r="I676" t="s">
        <v>9</v>
      </c>
      <c r="J676" t="s">
        <v>9</v>
      </c>
    </row>
    <row r="677" spans="1:10" x14ac:dyDescent="0.25">
      <c r="A677" s="2">
        <v>33834</v>
      </c>
      <c r="B677" s="4">
        <v>1</v>
      </c>
      <c r="F677" s="6">
        <v>37466</v>
      </c>
      <c r="G677" t="s">
        <v>9</v>
      </c>
      <c r="H677" t="s">
        <v>9</v>
      </c>
      <c r="I677" t="s">
        <v>9</v>
      </c>
      <c r="J677" t="s">
        <v>9</v>
      </c>
    </row>
    <row r="678" spans="1:10" x14ac:dyDescent="0.25">
      <c r="A678" s="2">
        <v>33835</v>
      </c>
      <c r="B678" s="4">
        <v>1</v>
      </c>
      <c r="F678" s="6">
        <v>37467</v>
      </c>
      <c r="G678" t="s">
        <v>9</v>
      </c>
      <c r="H678" t="s">
        <v>9</v>
      </c>
      <c r="I678" t="s">
        <v>9</v>
      </c>
      <c r="J678" t="s">
        <v>9</v>
      </c>
    </row>
    <row r="679" spans="1:10" x14ac:dyDescent="0.25">
      <c r="A679" s="2">
        <v>33836</v>
      </c>
      <c r="B679" s="4">
        <v>1</v>
      </c>
      <c r="F679" s="6">
        <v>37468</v>
      </c>
      <c r="G679" t="s">
        <v>9</v>
      </c>
      <c r="H679" t="s">
        <v>9</v>
      </c>
      <c r="I679" t="s">
        <v>9</v>
      </c>
      <c r="J679" t="s">
        <v>9</v>
      </c>
    </row>
    <row r="680" spans="1:10" x14ac:dyDescent="0.25">
      <c r="A680" s="2">
        <v>33837</v>
      </c>
      <c r="B680" s="4">
        <v>1</v>
      </c>
      <c r="F680" s="6">
        <v>37469</v>
      </c>
      <c r="G680" t="s">
        <v>9</v>
      </c>
      <c r="H680" t="s">
        <v>9</v>
      </c>
      <c r="I680" t="s">
        <v>9</v>
      </c>
      <c r="J680" t="s">
        <v>9</v>
      </c>
    </row>
    <row r="681" spans="1:10" x14ac:dyDescent="0.25">
      <c r="A681" s="2">
        <v>33840</v>
      </c>
      <c r="B681" s="4">
        <v>1</v>
      </c>
      <c r="F681" s="6">
        <v>37470</v>
      </c>
      <c r="G681" t="s">
        <v>9</v>
      </c>
      <c r="H681" t="s">
        <v>9</v>
      </c>
      <c r="I681" t="s">
        <v>9</v>
      </c>
      <c r="J681" t="s">
        <v>9</v>
      </c>
    </row>
    <row r="682" spans="1:10" x14ac:dyDescent="0.25">
      <c r="A682" s="2">
        <v>33841</v>
      </c>
      <c r="B682" s="4">
        <v>1</v>
      </c>
      <c r="F682" s="6">
        <v>37473</v>
      </c>
      <c r="G682" t="s">
        <v>9</v>
      </c>
      <c r="H682" t="s">
        <v>9</v>
      </c>
      <c r="I682" t="s">
        <v>9</v>
      </c>
      <c r="J682" t="s">
        <v>9</v>
      </c>
    </row>
    <row r="683" spans="1:10" x14ac:dyDescent="0.25">
      <c r="A683" s="2">
        <v>33842</v>
      </c>
      <c r="B683" s="4">
        <v>1</v>
      </c>
      <c r="F683" s="6">
        <v>37474</v>
      </c>
      <c r="G683" t="s">
        <v>9</v>
      </c>
      <c r="H683" t="s">
        <v>9</v>
      </c>
      <c r="I683" t="s">
        <v>9</v>
      </c>
      <c r="J683" t="s">
        <v>9</v>
      </c>
    </row>
    <row r="684" spans="1:10" x14ac:dyDescent="0.25">
      <c r="A684" s="2">
        <v>33843</v>
      </c>
      <c r="B684" s="4">
        <v>1</v>
      </c>
      <c r="F684" s="6">
        <v>37475</v>
      </c>
      <c r="G684" t="s">
        <v>9</v>
      </c>
      <c r="H684" t="s">
        <v>9</v>
      </c>
      <c r="I684" t="s">
        <v>9</v>
      </c>
      <c r="J684" t="s">
        <v>9</v>
      </c>
    </row>
    <row r="685" spans="1:10" x14ac:dyDescent="0.25">
      <c r="A685" s="2">
        <v>33844</v>
      </c>
      <c r="B685" s="4">
        <v>1</v>
      </c>
      <c r="F685" s="6">
        <v>37476</v>
      </c>
      <c r="G685" t="s">
        <v>9</v>
      </c>
      <c r="H685" t="s">
        <v>9</v>
      </c>
      <c r="I685" t="s">
        <v>9</v>
      </c>
      <c r="J685" t="s">
        <v>9</v>
      </c>
    </row>
    <row r="686" spans="1:10" x14ac:dyDescent="0.25">
      <c r="A686" s="2">
        <v>33847</v>
      </c>
      <c r="B686" s="4">
        <v>1</v>
      </c>
      <c r="F686" s="6">
        <v>37477</v>
      </c>
      <c r="G686" t="s">
        <v>9</v>
      </c>
      <c r="H686" t="s">
        <v>9</v>
      </c>
      <c r="I686" t="s">
        <v>9</v>
      </c>
      <c r="J686" t="s">
        <v>9</v>
      </c>
    </row>
    <row r="687" spans="1:10" x14ac:dyDescent="0.25">
      <c r="A687" s="2">
        <v>33848</v>
      </c>
      <c r="B687" s="4">
        <v>1</v>
      </c>
      <c r="F687" s="6">
        <v>37480</v>
      </c>
      <c r="G687" t="s">
        <v>9</v>
      </c>
      <c r="H687" t="s">
        <v>9</v>
      </c>
      <c r="I687" t="s">
        <v>9</v>
      </c>
      <c r="J687" t="s">
        <v>9</v>
      </c>
    </row>
    <row r="688" spans="1:10" x14ac:dyDescent="0.25">
      <c r="A688" s="2">
        <v>33849</v>
      </c>
      <c r="B688" s="4">
        <v>1</v>
      </c>
      <c r="F688" s="6">
        <v>37481</v>
      </c>
      <c r="G688" t="s">
        <v>9</v>
      </c>
      <c r="H688" t="s">
        <v>9</v>
      </c>
      <c r="I688" t="s">
        <v>9</v>
      </c>
      <c r="J688" t="s">
        <v>9</v>
      </c>
    </row>
    <row r="689" spans="1:10" x14ac:dyDescent="0.25">
      <c r="A689" s="2">
        <v>33850</v>
      </c>
      <c r="B689" s="4">
        <v>1</v>
      </c>
      <c r="F689" s="6">
        <v>37482</v>
      </c>
      <c r="G689" t="s">
        <v>9</v>
      </c>
      <c r="H689" t="s">
        <v>9</v>
      </c>
      <c r="I689" t="s">
        <v>9</v>
      </c>
      <c r="J689" t="s">
        <v>9</v>
      </c>
    </row>
    <row r="690" spans="1:10" x14ac:dyDescent="0.25">
      <c r="A690" s="2">
        <v>33851</v>
      </c>
      <c r="B690" s="4">
        <v>1</v>
      </c>
      <c r="F690" s="6">
        <v>37483</v>
      </c>
      <c r="G690" t="s">
        <v>9</v>
      </c>
      <c r="H690" t="s">
        <v>9</v>
      </c>
      <c r="I690" t="s">
        <v>9</v>
      </c>
      <c r="J690" t="s">
        <v>9</v>
      </c>
    </row>
    <row r="691" spans="1:10" x14ac:dyDescent="0.25">
      <c r="A691" s="2">
        <v>33854</v>
      </c>
      <c r="B691" s="4">
        <v>1</v>
      </c>
      <c r="F691" s="6">
        <v>37484</v>
      </c>
      <c r="G691" t="s">
        <v>9</v>
      </c>
      <c r="H691" t="s">
        <v>9</v>
      </c>
      <c r="I691" t="s">
        <v>9</v>
      </c>
      <c r="J691" t="s">
        <v>9</v>
      </c>
    </row>
    <row r="692" spans="1:10" x14ac:dyDescent="0.25">
      <c r="A692" s="2">
        <v>33855</v>
      </c>
      <c r="B692" s="4">
        <v>1</v>
      </c>
      <c r="F692" s="6">
        <v>37487</v>
      </c>
      <c r="G692" t="s">
        <v>9</v>
      </c>
      <c r="H692" t="s">
        <v>9</v>
      </c>
      <c r="I692" t="s">
        <v>9</v>
      </c>
      <c r="J692" t="s">
        <v>9</v>
      </c>
    </row>
    <row r="693" spans="1:10" x14ac:dyDescent="0.25">
      <c r="A693" s="2">
        <v>33856</v>
      </c>
      <c r="B693" s="4">
        <v>1</v>
      </c>
      <c r="F693" s="6">
        <v>37488</v>
      </c>
      <c r="G693" t="s">
        <v>9</v>
      </c>
      <c r="H693" t="s">
        <v>9</v>
      </c>
      <c r="I693" t="s">
        <v>9</v>
      </c>
      <c r="J693" t="s">
        <v>9</v>
      </c>
    </row>
    <row r="694" spans="1:10" x14ac:dyDescent="0.25">
      <c r="A694" s="2">
        <v>33857</v>
      </c>
      <c r="B694" s="4">
        <v>1</v>
      </c>
      <c r="F694" s="6">
        <v>37489</v>
      </c>
      <c r="G694" t="s">
        <v>9</v>
      </c>
      <c r="H694" t="s">
        <v>9</v>
      </c>
      <c r="I694" t="s">
        <v>9</v>
      </c>
      <c r="J694" t="s">
        <v>9</v>
      </c>
    </row>
    <row r="695" spans="1:10" x14ac:dyDescent="0.25">
      <c r="A695" s="2">
        <v>33858</v>
      </c>
      <c r="B695" s="4">
        <v>1</v>
      </c>
      <c r="F695" s="6">
        <v>37490</v>
      </c>
      <c r="G695" t="s">
        <v>9</v>
      </c>
      <c r="H695" t="s">
        <v>9</v>
      </c>
      <c r="I695" t="s">
        <v>9</v>
      </c>
      <c r="J695" t="s">
        <v>9</v>
      </c>
    </row>
    <row r="696" spans="1:10" x14ac:dyDescent="0.25">
      <c r="A696" s="2">
        <v>33861</v>
      </c>
      <c r="B696" s="4">
        <v>1</v>
      </c>
      <c r="F696" s="6">
        <v>37491</v>
      </c>
      <c r="G696" t="s">
        <v>9</v>
      </c>
      <c r="H696" t="s">
        <v>9</v>
      </c>
      <c r="I696" t="s">
        <v>9</v>
      </c>
      <c r="J696" t="s">
        <v>9</v>
      </c>
    </row>
    <row r="697" spans="1:10" x14ac:dyDescent="0.25">
      <c r="A697" s="2">
        <v>33862</v>
      </c>
      <c r="B697" s="4">
        <v>1</v>
      </c>
      <c r="F697" s="6">
        <v>37494</v>
      </c>
      <c r="G697" t="s">
        <v>9</v>
      </c>
      <c r="H697" t="s">
        <v>9</v>
      </c>
      <c r="I697" t="s">
        <v>9</v>
      </c>
      <c r="J697" t="s">
        <v>9</v>
      </c>
    </row>
    <row r="698" spans="1:10" x14ac:dyDescent="0.25">
      <c r="A698" s="2">
        <v>33863</v>
      </c>
      <c r="B698" s="4">
        <v>1</v>
      </c>
      <c r="F698" s="6">
        <v>37495</v>
      </c>
      <c r="G698" t="s">
        <v>9</v>
      </c>
      <c r="H698" t="s">
        <v>9</v>
      </c>
      <c r="I698" t="s">
        <v>9</v>
      </c>
      <c r="J698" t="s">
        <v>9</v>
      </c>
    </row>
    <row r="699" spans="1:10" x14ac:dyDescent="0.25">
      <c r="A699" s="2">
        <v>33864</v>
      </c>
      <c r="B699" s="4">
        <v>1</v>
      </c>
      <c r="F699" s="6">
        <v>37496</v>
      </c>
      <c r="G699" t="s">
        <v>9</v>
      </c>
      <c r="H699" t="s">
        <v>9</v>
      </c>
      <c r="I699" t="s">
        <v>9</v>
      </c>
      <c r="J699" t="s">
        <v>9</v>
      </c>
    </row>
    <row r="700" spans="1:10" x14ac:dyDescent="0.25">
      <c r="A700" s="2">
        <v>33865</v>
      </c>
      <c r="B700" s="4">
        <v>1</v>
      </c>
      <c r="F700" s="6">
        <v>37497</v>
      </c>
      <c r="G700" t="s">
        <v>9</v>
      </c>
      <c r="H700" t="s">
        <v>9</v>
      </c>
      <c r="I700" t="s">
        <v>9</v>
      </c>
      <c r="J700" t="s">
        <v>9</v>
      </c>
    </row>
    <row r="701" spans="1:10" x14ac:dyDescent="0.25">
      <c r="A701" s="2">
        <v>33868</v>
      </c>
      <c r="B701" s="4">
        <v>1</v>
      </c>
      <c r="F701" s="6">
        <v>37498</v>
      </c>
      <c r="G701" t="s">
        <v>9</v>
      </c>
      <c r="H701" t="s">
        <v>9</v>
      </c>
      <c r="I701" t="s">
        <v>9</v>
      </c>
      <c r="J701" t="s">
        <v>9</v>
      </c>
    </row>
    <row r="702" spans="1:10" x14ac:dyDescent="0.25">
      <c r="A702" s="2">
        <v>33869</v>
      </c>
      <c r="B702" s="4">
        <v>1</v>
      </c>
      <c r="F702" s="6">
        <v>37501</v>
      </c>
      <c r="G702" t="s">
        <v>9</v>
      </c>
      <c r="H702" t="s">
        <v>9</v>
      </c>
      <c r="I702" t="s">
        <v>9</v>
      </c>
      <c r="J702" t="s">
        <v>9</v>
      </c>
    </row>
    <row r="703" spans="1:10" x14ac:dyDescent="0.25">
      <c r="A703" s="2">
        <v>33870</v>
      </c>
      <c r="B703" s="4">
        <v>1</v>
      </c>
      <c r="F703" s="6">
        <v>37502</v>
      </c>
      <c r="G703" t="s">
        <v>9</v>
      </c>
      <c r="H703" t="s">
        <v>9</v>
      </c>
      <c r="I703" t="s">
        <v>9</v>
      </c>
      <c r="J703" t="s">
        <v>9</v>
      </c>
    </row>
    <row r="704" spans="1:10" x14ac:dyDescent="0.25">
      <c r="A704" s="2">
        <v>33871</v>
      </c>
      <c r="B704" s="4">
        <v>1</v>
      </c>
      <c r="F704" s="6">
        <v>37503</v>
      </c>
      <c r="G704" t="s">
        <v>9</v>
      </c>
      <c r="H704" t="s">
        <v>9</v>
      </c>
      <c r="I704" t="s">
        <v>9</v>
      </c>
      <c r="J704" t="s">
        <v>9</v>
      </c>
    </row>
    <row r="705" spans="1:10" x14ac:dyDescent="0.25">
      <c r="A705" s="2">
        <v>33872</v>
      </c>
      <c r="B705" s="4">
        <v>1</v>
      </c>
      <c r="F705" s="6">
        <v>37504</v>
      </c>
      <c r="G705" t="s">
        <v>9</v>
      </c>
      <c r="H705" t="s">
        <v>9</v>
      </c>
      <c r="I705" t="s">
        <v>9</v>
      </c>
      <c r="J705" t="s">
        <v>9</v>
      </c>
    </row>
    <row r="706" spans="1:10" x14ac:dyDescent="0.25">
      <c r="A706" s="2">
        <v>33875</v>
      </c>
      <c r="B706" s="4">
        <v>1</v>
      </c>
      <c r="F706" s="6">
        <v>37505</v>
      </c>
      <c r="G706" t="s">
        <v>9</v>
      </c>
      <c r="H706" t="s">
        <v>9</v>
      </c>
      <c r="I706" t="s">
        <v>9</v>
      </c>
      <c r="J706" t="s">
        <v>9</v>
      </c>
    </row>
    <row r="707" spans="1:10" x14ac:dyDescent="0.25">
      <c r="A707" s="2">
        <v>33876</v>
      </c>
      <c r="B707" s="4">
        <v>1</v>
      </c>
      <c r="F707" s="6">
        <v>37508</v>
      </c>
      <c r="G707" t="s">
        <v>9</v>
      </c>
      <c r="H707" t="s">
        <v>9</v>
      </c>
      <c r="I707" t="s">
        <v>9</v>
      </c>
      <c r="J707" t="s">
        <v>9</v>
      </c>
    </row>
    <row r="708" spans="1:10" x14ac:dyDescent="0.25">
      <c r="A708" s="2">
        <v>33877</v>
      </c>
      <c r="B708" s="4">
        <v>1</v>
      </c>
      <c r="F708" s="6">
        <v>37509</v>
      </c>
      <c r="G708" t="s">
        <v>9</v>
      </c>
      <c r="H708" t="s">
        <v>9</v>
      </c>
      <c r="I708" t="s">
        <v>9</v>
      </c>
      <c r="J708" t="s">
        <v>9</v>
      </c>
    </row>
    <row r="709" spans="1:10" x14ac:dyDescent="0.25">
      <c r="A709" s="2">
        <v>33878</v>
      </c>
      <c r="B709" s="4">
        <v>1</v>
      </c>
      <c r="F709" s="6">
        <v>37510</v>
      </c>
      <c r="G709" t="s">
        <v>9</v>
      </c>
      <c r="H709" t="s">
        <v>9</v>
      </c>
      <c r="I709" t="s">
        <v>9</v>
      </c>
      <c r="J709" t="s">
        <v>9</v>
      </c>
    </row>
    <row r="710" spans="1:10" x14ac:dyDescent="0.25">
      <c r="A710" s="2">
        <v>33879</v>
      </c>
      <c r="B710" s="4">
        <v>1</v>
      </c>
      <c r="F710" s="6">
        <v>37511</v>
      </c>
      <c r="G710" t="s">
        <v>9</v>
      </c>
      <c r="H710" t="s">
        <v>9</v>
      </c>
      <c r="I710" t="s">
        <v>9</v>
      </c>
      <c r="J710" t="s">
        <v>9</v>
      </c>
    </row>
    <row r="711" spans="1:10" x14ac:dyDescent="0.25">
      <c r="A711" s="2">
        <v>33882</v>
      </c>
      <c r="B711" s="4">
        <v>1</v>
      </c>
      <c r="F711" s="6">
        <v>37512</v>
      </c>
      <c r="G711" t="s">
        <v>9</v>
      </c>
      <c r="H711" t="s">
        <v>9</v>
      </c>
      <c r="I711" t="s">
        <v>9</v>
      </c>
      <c r="J711" t="s">
        <v>9</v>
      </c>
    </row>
    <row r="712" spans="1:10" x14ac:dyDescent="0.25">
      <c r="A712" s="2">
        <v>33883</v>
      </c>
      <c r="B712" s="4">
        <v>1</v>
      </c>
      <c r="F712" s="6">
        <v>37515</v>
      </c>
      <c r="G712" t="s">
        <v>9</v>
      </c>
      <c r="H712" t="s">
        <v>9</v>
      </c>
      <c r="I712" t="s">
        <v>9</v>
      </c>
      <c r="J712" t="s">
        <v>9</v>
      </c>
    </row>
    <row r="713" spans="1:10" x14ac:dyDescent="0.25">
      <c r="A713" s="2">
        <v>33884</v>
      </c>
      <c r="B713" s="4">
        <v>1</v>
      </c>
      <c r="F713" s="6">
        <v>37516</v>
      </c>
      <c r="G713" t="s">
        <v>9</v>
      </c>
      <c r="H713" t="s">
        <v>9</v>
      </c>
      <c r="I713" t="s">
        <v>9</v>
      </c>
      <c r="J713" t="s">
        <v>9</v>
      </c>
    </row>
    <row r="714" spans="1:10" x14ac:dyDescent="0.25">
      <c r="A714" s="2">
        <v>33885</v>
      </c>
      <c r="B714" s="4">
        <v>1</v>
      </c>
      <c r="F714" s="6">
        <v>37517</v>
      </c>
      <c r="G714" t="s">
        <v>9</v>
      </c>
      <c r="H714" t="s">
        <v>9</v>
      </c>
      <c r="I714" t="s">
        <v>9</v>
      </c>
      <c r="J714" t="s">
        <v>9</v>
      </c>
    </row>
    <row r="715" spans="1:10" x14ac:dyDescent="0.25">
      <c r="A715" s="2">
        <v>33886</v>
      </c>
      <c r="B715" s="4">
        <v>1</v>
      </c>
      <c r="F715" s="6">
        <v>37518</v>
      </c>
      <c r="G715" t="s">
        <v>9</v>
      </c>
      <c r="H715" t="s">
        <v>9</v>
      </c>
      <c r="I715" t="s">
        <v>9</v>
      </c>
      <c r="J715" t="s">
        <v>9</v>
      </c>
    </row>
    <row r="716" spans="1:10" x14ac:dyDescent="0.25">
      <c r="A716" s="2">
        <v>33889</v>
      </c>
      <c r="B716" s="4">
        <v>1</v>
      </c>
      <c r="F716" s="6">
        <v>37519</v>
      </c>
      <c r="G716" t="s">
        <v>9</v>
      </c>
      <c r="H716" t="s">
        <v>9</v>
      </c>
      <c r="I716" t="s">
        <v>9</v>
      </c>
      <c r="J716" t="s">
        <v>9</v>
      </c>
    </row>
    <row r="717" spans="1:10" x14ac:dyDescent="0.25">
      <c r="A717" s="2">
        <v>33890</v>
      </c>
      <c r="B717" s="4">
        <v>1</v>
      </c>
      <c r="F717" s="6">
        <v>37522</v>
      </c>
      <c r="G717" t="s">
        <v>9</v>
      </c>
      <c r="H717" t="s">
        <v>9</v>
      </c>
      <c r="I717" t="s">
        <v>9</v>
      </c>
      <c r="J717" t="s">
        <v>9</v>
      </c>
    </row>
    <row r="718" spans="1:10" x14ac:dyDescent="0.25">
      <c r="A718" s="2">
        <v>33891</v>
      </c>
      <c r="B718" s="4">
        <v>1</v>
      </c>
      <c r="F718" s="6">
        <v>37523</v>
      </c>
      <c r="G718" t="s">
        <v>9</v>
      </c>
      <c r="H718" t="s">
        <v>9</v>
      </c>
      <c r="I718" t="s">
        <v>9</v>
      </c>
      <c r="J718" t="s">
        <v>9</v>
      </c>
    </row>
    <row r="719" spans="1:10" x14ac:dyDescent="0.25">
      <c r="A719" s="2">
        <v>33892</v>
      </c>
      <c r="B719" s="4">
        <v>1</v>
      </c>
      <c r="F719" s="6">
        <v>37524</v>
      </c>
      <c r="G719" t="s">
        <v>9</v>
      </c>
      <c r="H719" t="s">
        <v>9</v>
      </c>
      <c r="I719" t="s">
        <v>9</v>
      </c>
      <c r="J719" t="s">
        <v>9</v>
      </c>
    </row>
    <row r="720" spans="1:10" x14ac:dyDescent="0.25">
      <c r="A720" s="2">
        <v>33893</v>
      </c>
      <c r="B720" s="4">
        <v>1</v>
      </c>
      <c r="F720" s="6">
        <v>37525</v>
      </c>
      <c r="G720" t="s">
        <v>9</v>
      </c>
      <c r="H720" t="s">
        <v>9</v>
      </c>
      <c r="I720" t="s">
        <v>9</v>
      </c>
      <c r="J720" t="s">
        <v>9</v>
      </c>
    </row>
    <row r="721" spans="1:10" x14ac:dyDescent="0.25">
      <c r="A721" s="2">
        <v>33896</v>
      </c>
      <c r="B721" s="4">
        <v>1</v>
      </c>
      <c r="F721" s="6">
        <v>37526</v>
      </c>
      <c r="G721" t="s">
        <v>9</v>
      </c>
      <c r="H721" t="s">
        <v>9</v>
      </c>
      <c r="I721" t="s">
        <v>9</v>
      </c>
      <c r="J721" t="s">
        <v>9</v>
      </c>
    </row>
    <row r="722" spans="1:10" x14ac:dyDescent="0.25">
      <c r="A722" s="2">
        <v>33897</v>
      </c>
      <c r="B722" s="4">
        <v>1</v>
      </c>
      <c r="F722" s="6">
        <v>37529</v>
      </c>
      <c r="G722" t="s">
        <v>9</v>
      </c>
      <c r="H722" t="s">
        <v>9</v>
      </c>
      <c r="I722" t="s">
        <v>9</v>
      </c>
      <c r="J722" t="s">
        <v>9</v>
      </c>
    </row>
    <row r="723" spans="1:10" x14ac:dyDescent="0.25">
      <c r="A723" s="2">
        <v>33898</v>
      </c>
      <c r="B723" s="4">
        <v>1</v>
      </c>
      <c r="F723" s="6">
        <v>37530</v>
      </c>
      <c r="G723" t="s">
        <v>9</v>
      </c>
      <c r="H723" t="s">
        <v>9</v>
      </c>
      <c r="I723" t="s">
        <v>9</v>
      </c>
      <c r="J723" t="s">
        <v>9</v>
      </c>
    </row>
    <row r="724" spans="1:10" x14ac:dyDescent="0.25">
      <c r="A724" s="2">
        <v>33899</v>
      </c>
      <c r="B724" s="4">
        <v>1</v>
      </c>
      <c r="F724" s="6">
        <v>37531</v>
      </c>
      <c r="G724" t="s">
        <v>9</v>
      </c>
      <c r="H724" t="s">
        <v>9</v>
      </c>
      <c r="I724" t="s">
        <v>9</v>
      </c>
      <c r="J724" t="s">
        <v>9</v>
      </c>
    </row>
    <row r="725" spans="1:10" x14ac:dyDescent="0.25">
      <c r="A725" s="2">
        <v>33900</v>
      </c>
      <c r="B725" s="4">
        <v>1</v>
      </c>
      <c r="F725" s="6">
        <v>37532</v>
      </c>
      <c r="G725" t="s">
        <v>9</v>
      </c>
      <c r="H725" t="s">
        <v>9</v>
      </c>
      <c r="I725" t="s">
        <v>9</v>
      </c>
      <c r="J725" t="s">
        <v>9</v>
      </c>
    </row>
    <row r="726" spans="1:10" x14ac:dyDescent="0.25">
      <c r="A726" s="2">
        <v>33903</v>
      </c>
      <c r="B726" s="4">
        <v>1</v>
      </c>
      <c r="F726" s="6">
        <v>37533</v>
      </c>
      <c r="G726" t="s">
        <v>9</v>
      </c>
      <c r="H726" t="s">
        <v>9</v>
      </c>
      <c r="I726" t="s">
        <v>9</v>
      </c>
      <c r="J726" t="s">
        <v>9</v>
      </c>
    </row>
    <row r="727" spans="1:10" x14ac:dyDescent="0.25">
      <c r="A727" s="2">
        <v>33904</v>
      </c>
      <c r="B727" s="4">
        <v>1</v>
      </c>
      <c r="F727" s="6">
        <v>37536</v>
      </c>
      <c r="G727" t="s">
        <v>9</v>
      </c>
      <c r="H727" t="s">
        <v>9</v>
      </c>
      <c r="I727" t="s">
        <v>9</v>
      </c>
      <c r="J727" t="s">
        <v>9</v>
      </c>
    </row>
    <row r="728" spans="1:10" x14ac:dyDescent="0.25">
      <c r="A728" s="2">
        <v>33905</v>
      </c>
      <c r="B728" s="4">
        <v>1</v>
      </c>
      <c r="F728" s="6">
        <v>37537</v>
      </c>
      <c r="G728" t="s">
        <v>9</v>
      </c>
      <c r="H728" t="s">
        <v>9</v>
      </c>
      <c r="I728" t="s">
        <v>9</v>
      </c>
      <c r="J728" t="s">
        <v>9</v>
      </c>
    </row>
    <row r="729" spans="1:10" x14ac:dyDescent="0.25">
      <c r="A729" s="2">
        <v>33906</v>
      </c>
      <c r="B729" s="4">
        <v>1</v>
      </c>
      <c r="F729" s="6">
        <v>37538</v>
      </c>
      <c r="G729" t="s">
        <v>9</v>
      </c>
      <c r="H729" t="s">
        <v>9</v>
      </c>
      <c r="I729" t="s">
        <v>9</v>
      </c>
      <c r="J729" t="s">
        <v>9</v>
      </c>
    </row>
    <row r="730" spans="1:10" x14ac:dyDescent="0.25">
      <c r="A730" s="2">
        <v>33907</v>
      </c>
      <c r="B730" s="4">
        <v>1</v>
      </c>
      <c r="F730" s="6">
        <v>37539</v>
      </c>
      <c r="G730" t="s">
        <v>9</v>
      </c>
      <c r="H730" t="s">
        <v>9</v>
      </c>
      <c r="I730" t="s">
        <v>9</v>
      </c>
      <c r="J730" t="s">
        <v>9</v>
      </c>
    </row>
    <row r="731" spans="1:10" x14ac:dyDescent="0.25">
      <c r="A731" s="2">
        <v>33910</v>
      </c>
      <c r="B731" s="4">
        <v>1</v>
      </c>
      <c r="F731" s="6">
        <v>37540</v>
      </c>
      <c r="G731" t="s">
        <v>9</v>
      </c>
      <c r="H731" t="s">
        <v>9</v>
      </c>
      <c r="I731" t="s">
        <v>9</v>
      </c>
      <c r="J731" t="s">
        <v>9</v>
      </c>
    </row>
    <row r="732" spans="1:10" x14ac:dyDescent="0.25">
      <c r="A732" s="2">
        <v>33911</v>
      </c>
      <c r="B732" s="4">
        <v>1</v>
      </c>
      <c r="F732" s="6">
        <v>37543</v>
      </c>
      <c r="G732" t="s">
        <v>9</v>
      </c>
      <c r="H732" t="s">
        <v>9</v>
      </c>
      <c r="I732" t="s">
        <v>9</v>
      </c>
      <c r="J732" t="s">
        <v>9</v>
      </c>
    </row>
    <row r="733" spans="1:10" x14ac:dyDescent="0.25">
      <c r="A733" s="2">
        <v>33912</v>
      </c>
      <c r="B733" s="4">
        <v>1</v>
      </c>
      <c r="F733" s="6">
        <v>37544</v>
      </c>
      <c r="G733" t="s">
        <v>9</v>
      </c>
      <c r="H733" t="s">
        <v>9</v>
      </c>
      <c r="I733" t="s">
        <v>9</v>
      </c>
      <c r="J733" t="s">
        <v>9</v>
      </c>
    </row>
    <row r="734" spans="1:10" x14ac:dyDescent="0.25">
      <c r="A734" s="2">
        <v>33913</v>
      </c>
      <c r="B734" s="4">
        <v>1</v>
      </c>
      <c r="F734" s="6">
        <v>37545</v>
      </c>
      <c r="G734" t="s">
        <v>9</v>
      </c>
      <c r="H734" t="s">
        <v>9</v>
      </c>
      <c r="I734" t="s">
        <v>9</v>
      </c>
      <c r="J734" t="s">
        <v>9</v>
      </c>
    </row>
    <row r="735" spans="1:10" x14ac:dyDescent="0.25">
      <c r="A735" s="2">
        <v>33914</v>
      </c>
      <c r="B735" s="4">
        <v>1</v>
      </c>
      <c r="F735" s="6">
        <v>37546</v>
      </c>
      <c r="G735" t="s">
        <v>9</v>
      </c>
      <c r="H735" t="s">
        <v>9</v>
      </c>
      <c r="I735" t="s">
        <v>9</v>
      </c>
      <c r="J735" t="s">
        <v>9</v>
      </c>
    </row>
    <row r="736" spans="1:10" x14ac:dyDescent="0.25">
      <c r="A736" s="2">
        <v>33917</v>
      </c>
      <c r="B736" s="4">
        <v>1</v>
      </c>
      <c r="F736" s="6">
        <v>37547</v>
      </c>
      <c r="G736" t="s">
        <v>9</v>
      </c>
      <c r="H736" t="s">
        <v>9</v>
      </c>
      <c r="I736" t="s">
        <v>9</v>
      </c>
      <c r="J736" t="s">
        <v>9</v>
      </c>
    </row>
    <row r="737" spans="1:10" x14ac:dyDescent="0.25">
      <c r="A737" s="2">
        <v>33918</v>
      </c>
      <c r="B737" s="4">
        <v>1</v>
      </c>
      <c r="F737" s="6">
        <v>37550</v>
      </c>
      <c r="G737" t="s">
        <v>9</v>
      </c>
      <c r="H737" t="s">
        <v>9</v>
      </c>
      <c r="I737" t="s">
        <v>9</v>
      </c>
      <c r="J737" t="s">
        <v>9</v>
      </c>
    </row>
    <row r="738" spans="1:10" x14ac:dyDescent="0.25">
      <c r="A738" s="2">
        <v>33919</v>
      </c>
      <c r="B738" s="4">
        <v>1</v>
      </c>
      <c r="F738" s="6">
        <v>37551</v>
      </c>
      <c r="G738" t="s">
        <v>9</v>
      </c>
      <c r="H738" t="s">
        <v>9</v>
      </c>
      <c r="I738" t="s">
        <v>9</v>
      </c>
      <c r="J738" t="s">
        <v>9</v>
      </c>
    </row>
    <row r="739" spans="1:10" x14ac:dyDescent="0.25">
      <c r="A739" s="2">
        <v>33920</v>
      </c>
      <c r="B739" s="4">
        <v>1</v>
      </c>
      <c r="F739" s="6">
        <v>37552</v>
      </c>
      <c r="G739" t="s">
        <v>9</v>
      </c>
      <c r="H739" t="s">
        <v>9</v>
      </c>
      <c r="I739" t="s">
        <v>9</v>
      </c>
      <c r="J739" t="s">
        <v>9</v>
      </c>
    </row>
    <row r="740" spans="1:10" x14ac:dyDescent="0.25">
      <c r="A740" s="2">
        <v>33921</v>
      </c>
      <c r="B740" s="4">
        <v>1</v>
      </c>
      <c r="F740" s="6">
        <v>37553</v>
      </c>
      <c r="G740" t="s">
        <v>9</v>
      </c>
      <c r="H740" t="s">
        <v>9</v>
      </c>
      <c r="I740" t="s">
        <v>9</v>
      </c>
      <c r="J740" t="s">
        <v>9</v>
      </c>
    </row>
    <row r="741" spans="1:10" x14ac:dyDescent="0.25">
      <c r="A741" s="2">
        <v>33924</v>
      </c>
      <c r="B741" s="4">
        <v>1</v>
      </c>
      <c r="F741" s="6">
        <v>37554</v>
      </c>
      <c r="G741" t="s">
        <v>9</v>
      </c>
      <c r="H741" t="s">
        <v>9</v>
      </c>
      <c r="I741" t="s">
        <v>9</v>
      </c>
      <c r="J741" t="s">
        <v>9</v>
      </c>
    </row>
    <row r="742" spans="1:10" x14ac:dyDescent="0.25">
      <c r="A742" s="2">
        <v>33925</v>
      </c>
      <c r="B742" s="4">
        <v>1</v>
      </c>
      <c r="F742" s="6">
        <v>37557</v>
      </c>
      <c r="G742" t="s">
        <v>9</v>
      </c>
      <c r="H742" t="s">
        <v>9</v>
      </c>
      <c r="I742" t="s">
        <v>9</v>
      </c>
      <c r="J742" t="s">
        <v>9</v>
      </c>
    </row>
    <row r="743" spans="1:10" x14ac:dyDescent="0.25">
      <c r="A743" s="2">
        <v>33926</v>
      </c>
      <c r="B743" s="4">
        <v>1</v>
      </c>
      <c r="F743" s="6">
        <v>37558</v>
      </c>
      <c r="G743" t="s">
        <v>9</v>
      </c>
      <c r="H743" t="s">
        <v>9</v>
      </c>
      <c r="I743" t="s">
        <v>9</v>
      </c>
      <c r="J743" t="s">
        <v>9</v>
      </c>
    </row>
    <row r="744" spans="1:10" x14ac:dyDescent="0.25">
      <c r="A744" s="2">
        <v>33927</v>
      </c>
      <c r="B744" s="4">
        <v>1</v>
      </c>
      <c r="F744" s="6">
        <v>37559</v>
      </c>
      <c r="G744" t="s">
        <v>9</v>
      </c>
      <c r="H744" t="s">
        <v>9</v>
      </c>
      <c r="I744" t="s">
        <v>9</v>
      </c>
      <c r="J744" t="s">
        <v>9</v>
      </c>
    </row>
    <row r="745" spans="1:10" x14ac:dyDescent="0.25">
      <c r="A745" s="2">
        <v>33928</v>
      </c>
      <c r="B745" s="4">
        <v>1</v>
      </c>
      <c r="F745" s="6">
        <v>37560</v>
      </c>
      <c r="G745" t="s">
        <v>9</v>
      </c>
      <c r="H745" t="s">
        <v>9</v>
      </c>
      <c r="I745" t="s">
        <v>9</v>
      </c>
      <c r="J745" t="s">
        <v>9</v>
      </c>
    </row>
    <row r="746" spans="1:10" x14ac:dyDescent="0.25">
      <c r="A746" s="2">
        <v>33931</v>
      </c>
      <c r="B746" s="4">
        <v>1</v>
      </c>
      <c r="F746" s="6">
        <v>37561</v>
      </c>
      <c r="G746" t="s">
        <v>9</v>
      </c>
      <c r="H746" t="s">
        <v>9</v>
      </c>
      <c r="I746" t="s">
        <v>9</v>
      </c>
      <c r="J746" t="s">
        <v>9</v>
      </c>
    </row>
    <row r="747" spans="1:10" x14ac:dyDescent="0.25">
      <c r="A747" s="2">
        <v>33932</v>
      </c>
      <c r="B747" s="4">
        <v>1</v>
      </c>
      <c r="F747" s="6">
        <v>37564</v>
      </c>
      <c r="G747" t="s">
        <v>9</v>
      </c>
      <c r="H747" t="s">
        <v>9</v>
      </c>
      <c r="I747" t="s">
        <v>9</v>
      </c>
      <c r="J747" t="s">
        <v>9</v>
      </c>
    </row>
    <row r="748" spans="1:10" x14ac:dyDescent="0.25">
      <c r="A748" s="2">
        <v>33933</v>
      </c>
      <c r="B748" s="4">
        <v>1</v>
      </c>
      <c r="F748" s="6">
        <v>37565</v>
      </c>
      <c r="G748" t="s">
        <v>9</v>
      </c>
      <c r="H748" t="s">
        <v>9</v>
      </c>
      <c r="I748" t="s">
        <v>9</v>
      </c>
      <c r="J748" t="s">
        <v>9</v>
      </c>
    </row>
    <row r="749" spans="1:10" x14ac:dyDescent="0.25">
      <c r="A749" s="2">
        <v>33934</v>
      </c>
      <c r="B749" s="4">
        <v>1</v>
      </c>
      <c r="F749" s="6">
        <v>37566</v>
      </c>
      <c r="G749" t="s">
        <v>9</v>
      </c>
      <c r="H749" t="s">
        <v>9</v>
      </c>
      <c r="I749" t="s">
        <v>9</v>
      </c>
      <c r="J749" t="s">
        <v>9</v>
      </c>
    </row>
    <row r="750" spans="1:10" x14ac:dyDescent="0.25">
      <c r="A750" s="2">
        <v>33935</v>
      </c>
      <c r="B750" s="4">
        <v>1</v>
      </c>
      <c r="F750" s="6">
        <v>37567</v>
      </c>
      <c r="G750" t="s">
        <v>9</v>
      </c>
      <c r="H750" t="s">
        <v>9</v>
      </c>
      <c r="I750" t="s">
        <v>9</v>
      </c>
      <c r="J750" t="s">
        <v>9</v>
      </c>
    </row>
    <row r="751" spans="1:10" x14ac:dyDescent="0.25">
      <c r="A751" s="2">
        <v>33938</v>
      </c>
      <c r="B751" s="4">
        <v>1</v>
      </c>
      <c r="F751" s="6">
        <v>37568</v>
      </c>
      <c r="G751" t="s">
        <v>9</v>
      </c>
      <c r="H751" t="s">
        <v>9</v>
      </c>
      <c r="I751" t="s">
        <v>9</v>
      </c>
      <c r="J751" t="s">
        <v>9</v>
      </c>
    </row>
    <row r="752" spans="1:10" x14ac:dyDescent="0.25">
      <c r="A752" s="2">
        <v>33939</v>
      </c>
      <c r="B752" s="4">
        <v>1</v>
      </c>
      <c r="F752" s="6">
        <v>37571</v>
      </c>
      <c r="G752" t="s">
        <v>9</v>
      </c>
      <c r="H752" t="s">
        <v>9</v>
      </c>
      <c r="I752" t="s">
        <v>9</v>
      </c>
      <c r="J752" t="s">
        <v>9</v>
      </c>
    </row>
    <row r="753" spans="1:10" x14ac:dyDescent="0.25">
      <c r="A753" s="2">
        <v>33940</v>
      </c>
      <c r="B753" s="4">
        <v>1</v>
      </c>
      <c r="F753" s="6">
        <v>37572</v>
      </c>
      <c r="G753" t="s">
        <v>9</v>
      </c>
      <c r="H753" t="s">
        <v>9</v>
      </c>
      <c r="I753" t="s">
        <v>9</v>
      </c>
      <c r="J753" t="s">
        <v>9</v>
      </c>
    </row>
    <row r="754" spans="1:10" x14ac:dyDescent="0.25">
      <c r="A754" s="2">
        <v>33941</v>
      </c>
      <c r="B754" s="4">
        <v>1</v>
      </c>
      <c r="F754" s="6">
        <v>37573</v>
      </c>
      <c r="G754" t="s">
        <v>9</v>
      </c>
      <c r="H754" t="s">
        <v>9</v>
      </c>
      <c r="I754" t="s">
        <v>9</v>
      </c>
      <c r="J754" t="s">
        <v>9</v>
      </c>
    </row>
    <row r="755" spans="1:10" x14ac:dyDescent="0.25">
      <c r="A755" s="2">
        <v>33942</v>
      </c>
      <c r="B755" s="4">
        <v>1</v>
      </c>
      <c r="F755" s="6">
        <v>37574</v>
      </c>
      <c r="G755" t="s">
        <v>9</v>
      </c>
      <c r="H755" t="s">
        <v>9</v>
      </c>
      <c r="I755" t="s">
        <v>9</v>
      </c>
      <c r="J755" t="s">
        <v>9</v>
      </c>
    </row>
    <row r="756" spans="1:10" x14ac:dyDescent="0.25">
      <c r="A756" s="2">
        <v>33945</v>
      </c>
      <c r="B756" s="4">
        <v>1</v>
      </c>
      <c r="F756" s="6">
        <v>37575</v>
      </c>
      <c r="G756" t="s">
        <v>9</v>
      </c>
      <c r="H756" t="s">
        <v>9</v>
      </c>
      <c r="I756" t="s">
        <v>9</v>
      </c>
      <c r="J756" t="s">
        <v>9</v>
      </c>
    </row>
    <row r="757" spans="1:10" x14ac:dyDescent="0.25">
      <c r="A757" s="2">
        <v>33946</v>
      </c>
      <c r="B757" s="4">
        <v>1</v>
      </c>
      <c r="F757" s="6">
        <v>37578</v>
      </c>
      <c r="G757" t="s">
        <v>9</v>
      </c>
      <c r="H757" t="s">
        <v>9</v>
      </c>
      <c r="I757" t="s">
        <v>9</v>
      </c>
      <c r="J757" t="s">
        <v>9</v>
      </c>
    </row>
    <row r="758" spans="1:10" x14ac:dyDescent="0.25">
      <c r="A758" s="2">
        <v>33947</v>
      </c>
      <c r="B758" s="4">
        <v>1</v>
      </c>
      <c r="F758" s="6">
        <v>37579</v>
      </c>
      <c r="G758" t="s">
        <v>9</v>
      </c>
      <c r="H758" t="s">
        <v>9</v>
      </c>
      <c r="I758" t="s">
        <v>9</v>
      </c>
      <c r="J758" t="s">
        <v>9</v>
      </c>
    </row>
    <row r="759" spans="1:10" x14ac:dyDescent="0.25">
      <c r="A759" s="2">
        <v>33948</v>
      </c>
      <c r="B759" s="4">
        <v>1</v>
      </c>
      <c r="F759" s="6">
        <v>37580</v>
      </c>
      <c r="G759" t="s">
        <v>9</v>
      </c>
      <c r="H759" t="s">
        <v>9</v>
      </c>
      <c r="I759" t="s">
        <v>9</v>
      </c>
      <c r="J759" t="s">
        <v>9</v>
      </c>
    </row>
    <row r="760" spans="1:10" x14ac:dyDescent="0.25">
      <c r="A760" s="2">
        <v>33949</v>
      </c>
      <c r="B760" s="4">
        <v>1</v>
      </c>
      <c r="F760" s="6">
        <v>37581</v>
      </c>
      <c r="G760" t="s">
        <v>9</v>
      </c>
      <c r="H760" t="s">
        <v>9</v>
      </c>
      <c r="I760" t="s">
        <v>9</v>
      </c>
      <c r="J760" t="s">
        <v>9</v>
      </c>
    </row>
    <row r="761" spans="1:10" x14ac:dyDescent="0.25">
      <c r="A761" s="2">
        <v>33952</v>
      </c>
      <c r="B761" s="4">
        <v>1</v>
      </c>
      <c r="F761" s="6">
        <v>37582</v>
      </c>
      <c r="G761" t="s">
        <v>9</v>
      </c>
      <c r="H761" t="s">
        <v>9</v>
      </c>
      <c r="I761" t="s">
        <v>9</v>
      </c>
      <c r="J761" t="s">
        <v>9</v>
      </c>
    </row>
    <row r="762" spans="1:10" x14ac:dyDescent="0.25">
      <c r="A762" s="2">
        <v>33953</v>
      </c>
      <c r="B762" s="4">
        <v>1</v>
      </c>
      <c r="F762" s="6">
        <v>37585</v>
      </c>
      <c r="G762" t="s">
        <v>9</v>
      </c>
      <c r="H762" t="s">
        <v>9</v>
      </c>
      <c r="I762" t="s">
        <v>9</v>
      </c>
      <c r="J762" t="s">
        <v>9</v>
      </c>
    </row>
    <row r="763" spans="1:10" x14ac:dyDescent="0.25">
      <c r="A763" s="2">
        <v>33954</v>
      </c>
      <c r="B763" s="4">
        <v>1</v>
      </c>
      <c r="F763" s="6">
        <v>37586</v>
      </c>
      <c r="G763" t="s">
        <v>9</v>
      </c>
      <c r="H763" t="s">
        <v>9</v>
      </c>
      <c r="I763" t="s">
        <v>9</v>
      </c>
      <c r="J763" t="s">
        <v>9</v>
      </c>
    </row>
    <row r="764" spans="1:10" x14ac:dyDescent="0.25">
      <c r="A764" s="2">
        <v>33955</v>
      </c>
      <c r="B764" s="4">
        <v>1</v>
      </c>
      <c r="F764" s="6">
        <v>37587</v>
      </c>
      <c r="G764" t="s">
        <v>9</v>
      </c>
      <c r="H764" t="s">
        <v>9</v>
      </c>
      <c r="I764" t="s">
        <v>9</v>
      </c>
      <c r="J764" t="s">
        <v>9</v>
      </c>
    </row>
    <row r="765" spans="1:10" x14ac:dyDescent="0.25">
      <c r="A765" s="2">
        <v>33956</v>
      </c>
      <c r="B765" s="4">
        <v>1</v>
      </c>
      <c r="F765" s="6">
        <v>37588</v>
      </c>
      <c r="G765" t="s">
        <v>9</v>
      </c>
      <c r="H765" t="s">
        <v>9</v>
      </c>
      <c r="I765" t="s">
        <v>9</v>
      </c>
      <c r="J765" t="s">
        <v>9</v>
      </c>
    </row>
    <row r="766" spans="1:10" x14ac:dyDescent="0.25">
      <c r="A766" s="2">
        <v>33959</v>
      </c>
      <c r="B766" s="4">
        <v>1</v>
      </c>
      <c r="F766" s="6">
        <v>37589</v>
      </c>
      <c r="G766" t="s">
        <v>9</v>
      </c>
      <c r="H766" t="s">
        <v>9</v>
      </c>
      <c r="I766" t="s">
        <v>9</v>
      </c>
      <c r="J766" t="s">
        <v>9</v>
      </c>
    </row>
    <row r="767" spans="1:10" x14ac:dyDescent="0.25">
      <c r="A767" s="2">
        <v>33960</v>
      </c>
      <c r="B767" s="4">
        <v>1</v>
      </c>
      <c r="F767" s="6">
        <v>37592</v>
      </c>
      <c r="G767" t="s">
        <v>9</v>
      </c>
      <c r="H767" t="s">
        <v>9</v>
      </c>
      <c r="I767" t="s">
        <v>9</v>
      </c>
      <c r="J767" t="s">
        <v>9</v>
      </c>
    </row>
    <row r="768" spans="1:10" x14ac:dyDescent="0.25">
      <c r="A768" s="2">
        <v>33961</v>
      </c>
      <c r="B768" s="4">
        <v>1</v>
      </c>
      <c r="F768" s="6">
        <v>37593</v>
      </c>
      <c r="G768" t="s">
        <v>9</v>
      </c>
      <c r="H768" t="s">
        <v>9</v>
      </c>
      <c r="I768" t="s">
        <v>9</v>
      </c>
      <c r="J768" t="s">
        <v>9</v>
      </c>
    </row>
    <row r="769" spans="1:10" x14ac:dyDescent="0.25">
      <c r="A769" s="2">
        <v>33962</v>
      </c>
      <c r="B769" s="4">
        <v>1</v>
      </c>
      <c r="F769" s="6">
        <v>37594</v>
      </c>
      <c r="G769" t="s">
        <v>9</v>
      </c>
      <c r="H769" t="s">
        <v>9</v>
      </c>
      <c r="I769" t="s">
        <v>9</v>
      </c>
      <c r="J769" t="s">
        <v>9</v>
      </c>
    </row>
    <row r="770" spans="1:10" x14ac:dyDescent="0.25">
      <c r="A770" s="2">
        <v>33966</v>
      </c>
      <c r="B770" s="4">
        <v>1</v>
      </c>
      <c r="F770" s="6">
        <v>37595</v>
      </c>
      <c r="G770" t="s">
        <v>9</v>
      </c>
      <c r="H770" t="s">
        <v>9</v>
      </c>
      <c r="I770" t="s">
        <v>9</v>
      </c>
      <c r="J770" t="s">
        <v>9</v>
      </c>
    </row>
    <row r="771" spans="1:10" x14ac:dyDescent="0.25">
      <c r="A771" s="2">
        <v>33967</v>
      </c>
      <c r="B771" s="4">
        <v>1</v>
      </c>
      <c r="F771" s="6">
        <v>37596</v>
      </c>
      <c r="G771" t="s">
        <v>9</v>
      </c>
      <c r="H771" t="s">
        <v>9</v>
      </c>
      <c r="I771" t="s">
        <v>9</v>
      </c>
      <c r="J771" t="s">
        <v>9</v>
      </c>
    </row>
    <row r="772" spans="1:10" x14ac:dyDescent="0.25">
      <c r="A772" s="2">
        <v>33968</v>
      </c>
      <c r="B772" s="4">
        <v>1</v>
      </c>
      <c r="F772" s="6">
        <v>37599</v>
      </c>
      <c r="G772" t="s">
        <v>9</v>
      </c>
      <c r="H772" t="s">
        <v>9</v>
      </c>
      <c r="I772" t="s">
        <v>9</v>
      </c>
      <c r="J772" t="s">
        <v>9</v>
      </c>
    </row>
    <row r="773" spans="1:10" x14ac:dyDescent="0.25">
      <c r="A773" s="2">
        <v>33969</v>
      </c>
      <c r="B773" s="4">
        <v>1</v>
      </c>
      <c r="F773" s="6">
        <v>37600</v>
      </c>
      <c r="G773" t="s">
        <v>9</v>
      </c>
      <c r="H773" t="s">
        <v>9</v>
      </c>
      <c r="I773" t="s">
        <v>9</v>
      </c>
      <c r="J773" t="s">
        <v>9</v>
      </c>
    </row>
    <row r="774" spans="1:10" x14ac:dyDescent="0.25">
      <c r="A774" s="2">
        <v>33973</v>
      </c>
      <c r="B774" s="4">
        <v>1</v>
      </c>
      <c r="F774" s="6">
        <v>37601</v>
      </c>
      <c r="G774" t="s">
        <v>9</v>
      </c>
      <c r="H774" t="s">
        <v>9</v>
      </c>
      <c r="I774" t="s">
        <v>9</v>
      </c>
      <c r="J774" t="s">
        <v>9</v>
      </c>
    </row>
    <row r="775" spans="1:10" x14ac:dyDescent="0.25">
      <c r="A775" s="2">
        <v>33974</v>
      </c>
      <c r="B775" s="4">
        <v>1</v>
      </c>
      <c r="F775" s="6">
        <v>37602</v>
      </c>
      <c r="G775" t="s">
        <v>9</v>
      </c>
      <c r="H775" t="s">
        <v>9</v>
      </c>
      <c r="I775" t="s">
        <v>9</v>
      </c>
      <c r="J775" t="s">
        <v>9</v>
      </c>
    </row>
    <row r="776" spans="1:10" x14ac:dyDescent="0.25">
      <c r="A776" s="2">
        <v>33975</v>
      </c>
      <c r="B776" s="4">
        <v>1</v>
      </c>
      <c r="F776" s="6">
        <v>37603</v>
      </c>
      <c r="G776" t="s">
        <v>9</v>
      </c>
      <c r="H776" t="s">
        <v>9</v>
      </c>
      <c r="I776" t="s">
        <v>9</v>
      </c>
      <c r="J776" t="s">
        <v>9</v>
      </c>
    </row>
    <row r="777" spans="1:10" x14ac:dyDescent="0.25">
      <c r="A777" s="2">
        <v>33976</v>
      </c>
      <c r="B777" s="4">
        <v>1</v>
      </c>
      <c r="F777" s="6">
        <v>37606</v>
      </c>
      <c r="G777" t="s">
        <v>9</v>
      </c>
      <c r="H777" t="s">
        <v>9</v>
      </c>
      <c r="I777" t="s">
        <v>9</v>
      </c>
      <c r="J777" t="s">
        <v>9</v>
      </c>
    </row>
    <row r="778" spans="1:10" x14ac:dyDescent="0.25">
      <c r="A778" s="2">
        <v>33977</v>
      </c>
      <c r="B778" s="4">
        <v>1</v>
      </c>
      <c r="F778" s="6">
        <v>37607</v>
      </c>
      <c r="G778" t="s">
        <v>9</v>
      </c>
      <c r="H778" t="s">
        <v>9</v>
      </c>
      <c r="I778" t="s">
        <v>9</v>
      </c>
      <c r="J778" t="s">
        <v>9</v>
      </c>
    </row>
    <row r="779" spans="1:10" x14ac:dyDescent="0.25">
      <c r="A779" s="2">
        <v>33980</v>
      </c>
      <c r="B779" s="4">
        <v>1</v>
      </c>
      <c r="F779" s="6">
        <v>37608</v>
      </c>
      <c r="G779" t="s">
        <v>9</v>
      </c>
      <c r="H779" t="s">
        <v>9</v>
      </c>
      <c r="I779" t="s">
        <v>9</v>
      </c>
      <c r="J779" t="s">
        <v>9</v>
      </c>
    </row>
    <row r="780" spans="1:10" x14ac:dyDescent="0.25">
      <c r="A780" s="2">
        <v>33981</v>
      </c>
      <c r="B780" s="4">
        <v>1</v>
      </c>
      <c r="F780" s="6">
        <v>37609</v>
      </c>
      <c r="G780" t="s">
        <v>9</v>
      </c>
      <c r="H780" t="s">
        <v>9</v>
      </c>
      <c r="I780" t="s">
        <v>9</v>
      </c>
      <c r="J780" t="s">
        <v>9</v>
      </c>
    </row>
    <row r="781" spans="1:10" x14ac:dyDescent="0.25">
      <c r="A781" s="2">
        <v>33982</v>
      </c>
      <c r="B781" s="4">
        <v>1</v>
      </c>
      <c r="F781" s="6">
        <v>37610</v>
      </c>
      <c r="G781" t="s">
        <v>9</v>
      </c>
      <c r="H781" t="s">
        <v>9</v>
      </c>
      <c r="I781" t="s">
        <v>9</v>
      </c>
      <c r="J781" t="s">
        <v>9</v>
      </c>
    </row>
    <row r="782" spans="1:10" x14ac:dyDescent="0.25">
      <c r="A782" s="2">
        <v>33983</v>
      </c>
      <c r="B782" s="4">
        <v>1</v>
      </c>
      <c r="F782" s="6">
        <v>37613</v>
      </c>
      <c r="G782" t="s">
        <v>9</v>
      </c>
      <c r="H782" t="s">
        <v>9</v>
      </c>
      <c r="I782" t="s">
        <v>9</v>
      </c>
      <c r="J782" t="s">
        <v>9</v>
      </c>
    </row>
    <row r="783" spans="1:10" x14ac:dyDescent="0.25">
      <c r="A783" s="2">
        <v>33984</v>
      </c>
      <c r="B783" s="4">
        <v>1</v>
      </c>
      <c r="F783" s="6">
        <v>37614</v>
      </c>
      <c r="G783" t="s">
        <v>9</v>
      </c>
      <c r="H783" t="s">
        <v>9</v>
      </c>
      <c r="I783" t="s">
        <v>9</v>
      </c>
      <c r="J783" t="s">
        <v>9</v>
      </c>
    </row>
    <row r="784" spans="1:10" x14ac:dyDescent="0.25">
      <c r="A784" s="2">
        <v>33987</v>
      </c>
      <c r="B784" s="4">
        <v>1</v>
      </c>
      <c r="F784" s="6">
        <v>37615</v>
      </c>
      <c r="G784" t="s">
        <v>9</v>
      </c>
      <c r="H784" t="s">
        <v>9</v>
      </c>
      <c r="I784" t="s">
        <v>9</v>
      </c>
      <c r="J784" t="s">
        <v>9</v>
      </c>
    </row>
    <row r="785" spans="1:10" x14ac:dyDescent="0.25">
      <c r="A785" s="2">
        <v>33988</v>
      </c>
      <c r="B785" s="4">
        <v>1</v>
      </c>
      <c r="F785" s="6">
        <v>37616</v>
      </c>
      <c r="G785" t="s">
        <v>9</v>
      </c>
      <c r="H785" t="s">
        <v>9</v>
      </c>
      <c r="I785" t="s">
        <v>9</v>
      </c>
      <c r="J785" t="s">
        <v>9</v>
      </c>
    </row>
    <row r="786" spans="1:10" x14ac:dyDescent="0.25">
      <c r="A786" s="2">
        <v>33989</v>
      </c>
      <c r="B786" s="4">
        <v>1</v>
      </c>
      <c r="F786" s="6">
        <v>37617</v>
      </c>
      <c r="G786" t="s">
        <v>9</v>
      </c>
      <c r="H786" t="s">
        <v>9</v>
      </c>
      <c r="I786" t="s">
        <v>9</v>
      </c>
      <c r="J786" t="s">
        <v>9</v>
      </c>
    </row>
    <row r="787" spans="1:10" x14ac:dyDescent="0.25">
      <c r="A787" s="2">
        <v>33990</v>
      </c>
      <c r="B787" s="4">
        <v>1</v>
      </c>
      <c r="F787" s="6">
        <v>37620</v>
      </c>
      <c r="G787" t="s">
        <v>9</v>
      </c>
      <c r="H787" t="s">
        <v>9</v>
      </c>
      <c r="I787" t="s">
        <v>9</v>
      </c>
      <c r="J787" t="s">
        <v>9</v>
      </c>
    </row>
    <row r="788" spans="1:10" x14ac:dyDescent="0.25">
      <c r="A788" s="2">
        <v>33991</v>
      </c>
      <c r="B788" s="4">
        <v>1</v>
      </c>
      <c r="F788" s="6">
        <v>37621</v>
      </c>
      <c r="G788" t="s">
        <v>9</v>
      </c>
      <c r="H788" t="s">
        <v>9</v>
      </c>
      <c r="I788" t="s">
        <v>9</v>
      </c>
      <c r="J788" t="s">
        <v>9</v>
      </c>
    </row>
    <row r="789" spans="1:10" x14ac:dyDescent="0.25">
      <c r="A789" s="2">
        <v>33994</v>
      </c>
      <c r="B789" s="4">
        <v>1</v>
      </c>
      <c r="F789" s="6">
        <v>37622</v>
      </c>
      <c r="G789" t="s">
        <v>9</v>
      </c>
      <c r="H789" t="s">
        <v>9</v>
      </c>
      <c r="I789" t="s">
        <v>9</v>
      </c>
      <c r="J789" t="s">
        <v>9</v>
      </c>
    </row>
    <row r="790" spans="1:10" x14ac:dyDescent="0.25">
      <c r="A790" s="2">
        <v>33995</v>
      </c>
      <c r="B790" s="4">
        <v>1</v>
      </c>
      <c r="F790" s="6">
        <v>37623</v>
      </c>
      <c r="G790" t="s">
        <v>9</v>
      </c>
      <c r="H790" t="s">
        <v>9</v>
      </c>
      <c r="I790" t="s">
        <v>9</v>
      </c>
      <c r="J790" t="s">
        <v>9</v>
      </c>
    </row>
    <row r="791" spans="1:10" x14ac:dyDescent="0.25">
      <c r="A791" s="2">
        <v>33996</v>
      </c>
      <c r="B791" s="4">
        <v>1</v>
      </c>
      <c r="F791" s="6">
        <v>37624</v>
      </c>
      <c r="G791" t="s">
        <v>9</v>
      </c>
      <c r="H791" t="s">
        <v>9</v>
      </c>
      <c r="I791" t="s">
        <v>9</v>
      </c>
      <c r="J791" t="s">
        <v>9</v>
      </c>
    </row>
    <row r="792" spans="1:10" x14ac:dyDescent="0.25">
      <c r="A792" s="2">
        <v>33997</v>
      </c>
      <c r="B792" s="4">
        <v>1</v>
      </c>
      <c r="F792" s="6">
        <v>37627</v>
      </c>
      <c r="G792" t="s">
        <v>9</v>
      </c>
      <c r="H792" t="s">
        <v>9</v>
      </c>
      <c r="I792" t="s">
        <v>9</v>
      </c>
      <c r="J792" t="s">
        <v>9</v>
      </c>
    </row>
    <row r="793" spans="1:10" x14ac:dyDescent="0.25">
      <c r="A793" s="2">
        <v>33998</v>
      </c>
      <c r="B793" s="4">
        <v>1</v>
      </c>
      <c r="F793" s="6">
        <v>37628</v>
      </c>
      <c r="G793" t="s">
        <v>9</v>
      </c>
      <c r="H793" t="s">
        <v>9</v>
      </c>
      <c r="I793" t="s">
        <v>9</v>
      </c>
      <c r="J793" t="s">
        <v>9</v>
      </c>
    </row>
    <row r="794" spans="1:10" x14ac:dyDescent="0.25">
      <c r="A794" s="2">
        <v>34001</v>
      </c>
      <c r="B794" s="4">
        <v>1</v>
      </c>
      <c r="F794" s="6">
        <v>37629</v>
      </c>
      <c r="G794" t="s">
        <v>9</v>
      </c>
      <c r="H794" t="s">
        <v>9</v>
      </c>
      <c r="I794" t="s">
        <v>9</v>
      </c>
      <c r="J794" t="s">
        <v>9</v>
      </c>
    </row>
    <row r="795" spans="1:10" x14ac:dyDescent="0.25">
      <c r="A795" s="2">
        <v>34002</v>
      </c>
      <c r="B795" s="4">
        <v>1</v>
      </c>
      <c r="F795" s="6">
        <v>37630</v>
      </c>
      <c r="G795" t="s">
        <v>9</v>
      </c>
      <c r="H795" t="s">
        <v>9</v>
      </c>
      <c r="I795" t="s">
        <v>9</v>
      </c>
      <c r="J795" t="s">
        <v>9</v>
      </c>
    </row>
    <row r="796" spans="1:10" x14ac:dyDescent="0.25">
      <c r="A796" s="2">
        <v>34003</v>
      </c>
      <c r="B796" s="4">
        <v>1</v>
      </c>
      <c r="F796" s="6">
        <v>37631</v>
      </c>
      <c r="G796" t="s">
        <v>9</v>
      </c>
      <c r="H796" t="s">
        <v>9</v>
      </c>
      <c r="I796" t="s">
        <v>9</v>
      </c>
      <c r="J796" t="s">
        <v>9</v>
      </c>
    </row>
    <row r="797" spans="1:10" x14ac:dyDescent="0.25">
      <c r="A797" s="2">
        <v>34004</v>
      </c>
      <c r="B797" s="4">
        <v>1</v>
      </c>
      <c r="F797" s="6">
        <v>37634</v>
      </c>
      <c r="G797" t="s">
        <v>9</v>
      </c>
      <c r="H797" t="s">
        <v>9</v>
      </c>
      <c r="I797" t="s">
        <v>9</v>
      </c>
      <c r="J797" t="s">
        <v>9</v>
      </c>
    </row>
    <row r="798" spans="1:10" x14ac:dyDescent="0.25">
      <c r="A798" s="2">
        <v>34005</v>
      </c>
      <c r="B798" s="4">
        <v>1</v>
      </c>
      <c r="F798" s="6">
        <v>37635</v>
      </c>
      <c r="G798" t="s">
        <v>9</v>
      </c>
      <c r="H798" t="s">
        <v>9</v>
      </c>
      <c r="I798" t="s">
        <v>9</v>
      </c>
      <c r="J798" t="s">
        <v>9</v>
      </c>
    </row>
    <row r="799" spans="1:10" x14ac:dyDescent="0.25">
      <c r="A799" s="2">
        <v>34008</v>
      </c>
      <c r="B799" s="4">
        <v>1</v>
      </c>
      <c r="F799" s="6">
        <v>37636</v>
      </c>
      <c r="G799" t="s">
        <v>9</v>
      </c>
      <c r="H799" t="s">
        <v>9</v>
      </c>
      <c r="I799" t="s">
        <v>9</v>
      </c>
      <c r="J799" t="s">
        <v>9</v>
      </c>
    </row>
    <row r="800" spans="1:10" x14ac:dyDescent="0.25">
      <c r="A800" s="2">
        <v>34009</v>
      </c>
      <c r="B800" s="4">
        <v>1</v>
      </c>
      <c r="F800" s="6">
        <v>37637</v>
      </c>
      <c r="G800" t="s">
        <v>9</v>
      </c>
      <c r="H800" t="s">
        <v>9</v>
      </c>
      <c r="I800" t="s">
        <v>9</v>
      </c>
      <c r="J800" t="s">
        <v>9</v>
      </c>
    </row>
    <row r="801" spans="1:10" x14ac:dyDescent="0.25">
      <c r="A801" s="2">
        <v>34010</v>
      </c>
      <c r="B801" s="4">
        <v>1</v>
      </c>
      <c r="F801" s="6">
        <v>37638</v>
      </c>
      <c r="G801" t="s">
        <v>9</v>
      </c>
      <c r="H801" t="s">
        <v>9</v>
      </c>
      <c r="I801" t="s">
        <v>9</v>
      </c>
      <c r="J801" t="s">
        <v>9</v>
      </c>
    </row>
    <row r="802" spans="1:10" x14ac:dyDescent="0.25">
      <c r="A802" s="2">
        <v>34011</v>
      </c>
      <c r="B802" s="4">
        <v>1</v>
      </c>
      <c r="F802" s="6">
        <v>37641</v>
      </c>
      <c r="G802" t="s">
        <v>9</v>
      </c>
      <c r="H802" t="s">
        <v>9</v>
      </c>
      <c r="I802" t="s">
        <v>9</v>
      </c>
      <c r="J802" t="s">
        <v>9</v>
      </c>
    </row>
    <row r="803" spans="1:10" x14ac:dyDescent="0.25">
      <c r="A803" s="2">
        <v>34012</v>
      </c>
      <c r="B803" s="4">
        <v>1</v>
      </c>
      <c r="F803" s="6">
        <v>37642</v>
      </c>
      <c r="G803" t="s">
        <v>9</v>
      </c>
      <c r="H803" t="s">
        <v>9</v>
      </c>
      <c r="I803" t="s">
        <v>9</v>
      </c>
      <c r="J803" t="s">
        <v>9</v>
      </c>
    </row>
    <row r="804" spans="1:10" x14ac:dyDescent="0.25">
      <c r="A804" s="2">
        <v>34015</v>
      </c>
      <c r="B804" s="4">
        <v>1</v>
      </c>
      <c r="F804" s="6">
        <v>37643</v>
      </c>
      <c r="G804" t="s">
        <v>9</v>
      </c>
      <c r="H804" t="s">
        <v>9</v>
      </c>
      <c r="I804" t="s">
        <v>9</v>
      </c>
      <c r="J804" t="s">
        <v>9</v>
      </c>
    </row>
    <row r="805" spans="1:10" x14ac:dyDescent="0.25">
      <c r="A805" s="2">
        <v>34016</v>
      </c>
      <c r="B805" s="4">
        <v>1</v>
      </c>
      <c r="F805" s="6">
        <v>37644</v>
      </c>
      <c r="G805" t="s">
        <v>9</v>
      </c>
      <c r="H805" t="s">
        <v>9</v>
      </c>
      <c r="I805" t="s">
        <v>9</v>
      </c>
      <c r="J805" t="s">
        <v>9</v>
      </c>
    </row>
    <row r="806" spans="1:10" x14ac:dyDescent="0.25">
      <c r="A806" s="2">
        <v>34017</v>
      </c>
      <c r="B806" s="4">
        <v>1</v>
      </c>
      <c r="F806" s="6">
        <v>37645</v>
      </c>
      <c r="G806" t="s">
        <v>9</v>
      </c>
      <c r="H806" t="s">
        <v>9</v>
      </c>
      <c r="I806" t="s">
        <v>9</v>
      </c>
      <c r="J806" t="s">
        <v>9</v>
      </c>
    </row>
    <row r="807" spans="1:10" x14ac:dyDescent="0.25">
      <c r="A807" s="2">
        <v>34018</v>
      </c>
      <c r="B807" s="4">
        <v>1</v>
      </c>
      <c r="F807" s="6">
        <v>37648</v>
      </c>
      <c r="G807" t="s">
        <v>9</v>
      </c>
      <c r="H807" t="s">
        <v>9</v>
      </c>
      <c r="I807" t="s">
        <v>9</v>
      </c>
      <c r="J807" t="s">
        <v>9</v>
      </c>
    </row>
    <row r="808" spans="1:10" x14ac:dyDescent="0.25">
      <c r="A808" s="2">
        <v>34019</v>
      </c>
      <c r="B808" s="4">
        <v>1</v>
      </c>
      <c r="F808" s="6">
        <v>37649</v>
      </c>
      <c r="G808" t="s">
        <v>9</v>
      </c>
      <c r="H808" t="s">
        <v>9</v>
      </c>
      <c r="I808" t="s">
        <v>9</v>
      </c>
      <c r="J808" t="s">
        <v>9</v>
      </c>
    </row>
    <row r="809" spans="1:10" x14ac:dyDescent="0.25">
      <c r="A809" s="2">
        <v>34022</v>
      </c>
      <c r="B809" s="4">
        <v>1</v>
      </c>
      <c r="F809" s="6">
        <v>37650</v>
      </c>
      <c r="G809" t="s">
        <v>9</v>
      </c>
      <c r="H809" t="s">
        <v>9</v>
      </c>
      <c r="I809" t="s">
        <v>9</v>
      </c>
      <c r="J809" t="s">
        <v>9</v>
      </c>
    </row>
    <row r="810" spans="1:10" x14ac:dyDescent="0.25">
      <c r="A810" s="2">
        <v>34023</v>
      </c>
      <c r="B810" s="4">
        <v>1</v>
      </c>
      <c r="F810" s="6">
        <v>37651</v>
      </c>
      <c r="G810" t="s">
        <v>9</v>
      </c>
      <c r="H810" t="s">
        <v>9</v>
      </c>
      <c r="I810" t="s">
        <v>9</v>
      </c>
      <c r="J810" t="s">
        <v>9</v>
      </c>
    </row>
    <row r="811" spans="1:10" x14ac:dyDescent="0.25">
      <c r="A811" s="2">
        <v>34024</v>
      </c>
      <c r="B811" s="4">
        <v>1</v>
      </c>
      <c r="F811" s="6">
        <v>37652</v>
      </c>
      <c r="G811" t="s">
        <v>9</v>
      </c>
      <c r="H811" t="s">
        <v>9</v>
      </c>
      <c r="I811" t="s">
        <v>9</v>
      </c>
      <c r="J811" t="s">
        <v>9</v>
      </c>
    </row>
    <row r="812" spans="1:10" x14ac:dyDescent="0.25">
      <c r="A812" s="2">
        <v>34025</v>
      </c>
      <c r="B812" s="4">
        <v>1</v>
      </c>
      <c r="F812" s="6">
        <v>37655</v>
      </c>
      <c r="G812" t="s">
        <v>9</v>
      </c>
      <c r="H812" t="s">
        <v>9</v>
      </c>
      <c r="I812" t="s">
        <v>9</v>
      </c>
      <c r="J812" t="s">
        <v>9</v>
      </c>
    </row>
    <row r="813" spans="1:10" x14ac:dyDescent="0.25">
      <c r="A813" s="2">
        <v>34026</v>
      </c>
      <c r="B813" s="4">
        <v>1</v>
      </c>
      <c r="F813" s="6">
        <v>37656</v>
      </c>
      <c r="G813" t="s">
        <v>9</v>
      </c>
      <c r="H813" t="s">
        <v>9</v>
      </c>
      <c r="I813" t="s">
        <v>9</v>
      </c>
      <c r="J813" t="s">
        <v>9</v>
      </c>
    </row>
    <row r="814" spans="1:10" x14ac:dyDescent="0.25">
      <c r="A814" s="2">
        <v>34029</v>
      </c>
      <c r="B814" s="4">
        <v>1</v>
      </c>
      <c r="F814" s="6">
        <v>37657</v>
      </c>
      <c r="G814" t="s">
        <v>9</v>
      </c>
      <c r="H814" t="s">
        <v>9</v>
      </c>
      <c r="I814" t="s">
        <v>9</v>
      </c>
      <c r="J814" t="s">
        <v>9</v>
      </c>
    </row>
    <row r="815" spans="1:10" x14ac:dyDescent="0.25">
      <c r="A815" s="2">
        <v>34030</v>
      </c>
      <c r="B815" s="4">
        <v>1</v>
      </c>
      <c r="F815" s="6">
        <v>37658</v>
      </c>
      <c r="G815" t="s">
        <v>9</v>
      </c>
      <c r="H815" t="s">
        <v>9</v>
      </c>
      <c r="I815" t="s">
        <v>9</v>
      </c>
      <c r="J815" t="s">
        <v>9</v>
      </c>
    </row>
    <row r="816" spans="1:10" x14ac:dyDescent="0.25">
      <c r="A816" s="2">
        <v>34031</v>
      </c>
      <c r="B816" s="4">
        <v>1</v>
      </c>
      <c r="F816" s="6">
        <v>37659</v>
      </c>
      <c r="G816" t="s">
        <v>9</v>
      </c>
      <c r="H816" t="s">
        <v>9</v>
      </c>
      <c r="I816" t="s">
        <v>9</v>
      </c>
      <c r="J816" t="s">
        <v>9</v>
      </c>
    </row>
    <row r="817" spans="1:10" x14ac:dyDescent="0.25">
      <c r="A817" s="2">
        <v>34032</v>
      </c>
      <c r="B817" s="4">
        <v>1</v>
      </c>
      <c r="F817" s="6">
        <v>37662</v>
      </c>
      <c r="G817" t="s">
        <v>9</v>
      </c>
      <c r="H817" t="s">
        <v>9</v>
      </c>
      <c r="I817" t="s">
        <v>9</v>
      </c>
      <c r="J817" t="s">
        <v>9</v>
      </c>
    </row>
    <row r="818" spans="1:10" x14ac:dyDescent="0.25">
      <c r="A818" s="2">
        <v>34033</v>
      </c>
      <c r="B818" s="4">
        <v>1</v>
      </c>
      <c r="F818" s="6">
        <v>37663</v>
      </c>
      <c r="G818" t="s">
        <v>9</v>
      </c>
      <c r="H818" t="s">
        <v>9</v>
      </c>
      <c r="I818" t="s">
        <v>9</v>
      </c>
      <c r="J818" t="s">
        <v>9</v>
      </c>
    </row>
    <row r="819" spans="1:10" x14ac:dyDescent="0.25">
      <c r="A819" s="2">
        <v>34036</v>
      </c>
      <c r="B819" s="4">
        <v>1</v>
      </c>
      <c r="F819" s="6">
        <v>37664</v>
      </c>
      <c r="G819" t="s">
        <v>9</v>
      </c>
      <c r="H819" t="s">
        <v>9</v>
      </c>
      <c r="I819" t="s">
        <v>9</v>
      </c>
      <c r="J819" t="s">
        <v>9</v>
      </c>
    </row>
    <row r="820" spans="1:10" x14ac:dyDescent="0.25">
      <c r="A820" s="2">
        <v>34037</v>
      </c>
      <c r="B820" s="4">
        <v>1</v>
      </c>
      <c r="F820" s="6">
        <v>37665</v>
      </c>
      <c r="G820" t="s">
        <v>9</v>
      </c>
      <c r="H820" t="s">
        <v>9</v>
      </c>
      <c r="I820" t="s">
        <v>9</v>
      </c>
      <c r="J820" t="s">
        <v>9</v>
      </c>
    </row>
    <row r="821" spans="1:10" x14ac:dyDescent="0.25">
      <c r="A821" s="2">
        <v>34038</v>
      </c>
      <c r="B821" s="4">
        <v>1</v>
      </c>
      <c r="F821" s="6">
        <v>37666</v>
      </c>
      <c r="G821" t="s">
        <v>9</v>
      </c>
      <c r="H821" t="s">
        <v>9</v>
      </c>
      <c r="I821" t="s">
        <v>9</v>
      </c>
      <c r="J821" t="s">
        <v>9</v>
      </c>
    </row>
    <row r="822" spans="1:10" x14ac:dyDescent="0.25">
      <c r="A822" s="2">
        <v>34039</v>
      </c>
      <c r="B822" s="4">
        <v>1</v>
      </c>
      <c r="F822" s="6">
        <v>37669</v>
      </c>
      <c r="G822" t="s">
        <v>9</v>
      </c>
      <c r="H822" t="s">
        <v>9</v>
      </c>
      <c r="I822" t="s">
        <v>9</v>
      </c>
      <c r="J822" t="s">
        <v>9</v>
      </c>
    </row>
    <row r="823" spans="1:10" x14ac:dyDescent="0.25">
      <c r="A823" s="2">
        <v>34040</v>
      </c>
      <c r="B823" s="4">
        <v>1</v>
      </c>
      <c r="F823" s="6">
        <v>37670</v>
      </c>
      <c r="G823" t="s">
        <v>9</v>
      </c>
      <c r="H823" t="s">
        <v>9</v>
      </c>
      <c r="I823" t="s">
        <v>9</v>
      </c>
      <c r="J823" t="s">
        <v>9</v>
      </c>
    </row>
    <row r="824" spans="1:10" x14ac:dyDescent="0.25">
      <c r="A824" s="2">
        <v>34043</v>
      </c>
      <c r="B824" s="4">
        <v>1</v>
      </c>
      <c r="F824" s="6">
        <v>37671</v>
      </c>
      <c r="G824" t="s">
        <v>9</v>
      </c>
      <c r="H824" t="s">
        <v>9</v>
      </c>
      <c r="I824" t="s">
        <v>9</v>
      </c>
      <c r="J824" t="s">
        <v>9</v>
      </c>
    </row>
    <row r="825" spans="1:10" x14ac:dyDescent="0.25">
      <c r="A825" s="2">
        <v>34044</v>
      </c>
      <c r="B825" s="4">
        <v>1</v>
      </c>
      <c r="F825" s="6">
        <v>37672</v>
      </c>
      <c r="G825" t="s">
        <v>9</v>
      </c>
      <c r="H825" t="s">
        <v>9</v>
      </c>
      <c r="I825" t="s">
        <v>9</v>
      </c>
      <c r="J825" t="s">
        <v>9</v>
      </c>
    </row>
    <row r="826" spans="1:10" x14ac:dyDescent="0.25">
      <c r="A826" s="2">
        <v>34045</v>
      </c>
      <c r="B826" s="4">
        <v>1</v>
      </c>
      <c r="F826" s="6">
        <v>37673</v>
      </c>
      <c r="G826" t="s">
        <v>9</v>
      </c>
      <c r="H826" t="s">
        <v>9</v>
      </c>
      <c r="I826" t="s">
        <v>9</v>
      </c>
      <c r="J826" t="s">
        <v>9</v>
      </c>
    </row>
    <row r="827" spans="1:10" x14ac:dyDescent="0.25">
      <c r="A827" s="2">
        <v>34046</v>
      </c>
      <c r="B827" s="4">
        <v>1</v>
      </c>
      <c r="F827" s="6">
        <v>37676</v>
      </c>
      <c r="G827" t="s">
        <v>9</v>
      </c>
      <c r="H827" t="s">
        <v>9</v>
      </c>
      <c r="I827" t="s">
        <v>9</v>
      </c>
      <c r="J827" t="s">
        <v>9</v>
      </c>
    </row>
    <row r="828" spans="1:10" x14ac:dyDescent="0.25">
      <c r="A828" s="2">
        <v>34047</v>
      </c>
      <c r="B828" s="4">
        <v>1</v>
      </c>
      <c r="F828" s="6">
        <v>37677</v>
      </c>
      <c r="G828" t="s">
        <v>9</v>
      </c>
      <c r="H828" t="s">
        <v>9</v>
      </c>
      <c r="I828" t="s">
        <v>9</v>
      </c>
      <c r="J828" t="s">
        <v>9</v>
      </c>
    </row>
    <row r="829" spans="1:10" x14ac:dyDescent="0.25">
      <c r="A829" s="2">
        <v>34050</v>
      </c>
      <c r="B829" s="4">
        <v>1</v>
      </c>
      <c r="F829" s="6">
        <v>37678</v>
      </c>
      <c r="G829" t="s">
        <v>9</v>
      </c>
      <c r="H829" t="s">
        <v>9</v>
      </c>
      <c r="I829" t="s">
        <v>9</v>
      </c>
      <c r="J829" t="s">
        <v>9</v>
      </c>
    </row>
    <row r="830" spans="1:10" x14ac:dyDescent="0.25">
      <c r="A830" s="2">
        <v>34051</v>
      </c>
      <c r="B830" s="4">
        <v>1</v>
      </c>
      <c r="F830" s="6">
        <v>37679</v>
      </c>
      <c r="G830" t="s">
        <v>9</v>
      </c>
      <c r="H830" t="s">
        <v>9</v>
      </c>
      <c r="I830" t="s">
        <v>9</v>
      </c>
      <c r="J830" t="s">
        <v>9</v>
      </c>
    </row>
    <row r="831" spans="1:10" x14ac:dyDescent="0.25">
      <c r="A831" s="2">
        <v>34052</v>
      </c>
      <c r="B831" s="4">
        <v>1</v>
      </c>
      <c r="F831" s="6">
        <v>37680</v>
      </c>
      <c r="G831" t="s">
        <v>9</v>
      </c>
      <c r="H831" t="s">
        <v>9</v>
      </c>
      <c r="I831" t="s">
        <v>9</v>
      </c>
      <c r="J831" t="s">
        <v>9</v>
      </c>
    </row>
    <row r="832" spans="1:10" x14ac:dyDescent="0.25">
      <c r="A832" s="2">
        <v>34053</v>
      </c>
      <c r="B832" s="4">
        <v>1</v>
      </c>
      <c r="F832" s="6">
        <v>37683</v>
      </c>
      <c r="G832" t="s">
        <v>9</v>
      </c>
      <c r="H832" t="s">
        <v>9</v>
      </c>
      <c r="I832" t="s">
        <v>9</v>
      </c>
      <c r="J832" t="s">
        <v>9</v>
      </c>
    </row>
    <row r="833" spans="1:10" x14ac:dyDescent="0.25">
      <c r="A833" s="2">
        <v>34054</v>
      </c>
      <c r="B833" s="4">
        <v>1</v>
      </c>
      <c r="F833" s="6">
        <v>37684</v>
      </c>
      <c r="G833" t="s">
        <v>9</v>
      </c>
      <c r="H833" t="s">
        <v>9</v>
      </c>
      <c r="I833" t="s">
        <v>9</v>
      </c>
      <c r="J833" t="s">
        <v>9</v>
      </c>
    </row>
    <row r="834" spans="1:10" x14ac:dyDescent="0.25">
      <c r="A834" s="2">
        <v>34057</v>
      </c>
      <c r="B834" s="4">
        <v>1</v>
      </c>
      <c r="F834" s="6">
        <v>37685</v>
      </c>
      <c r="G834" t="s">
        <v>9</v>
      </c>
      <c r="H834" t="s">
        <v>9</v>
      </c>
      <c r="I834" t="s">
        <v>9</v>
      </c>
      <c r="J834" t="s">
        <v>9</v>
      </c>
    </row>
    <row r="835" spans="1:10" x14ac:dyDescent="0.25">
      <c r="A835" s="2">
        <v>34058</v>
      </c>
      <c r="B835" s="4">
        <v>1</v>
      </c>
      <c r="F835" s="6">
        <v>37686</v>
      </c>
      <c r="G835" t="s">
        <v>9</v>
      </c>
      <c r="H835" t="s">
        <v>9</v>
      </c>
      <c r="I835" t="s">
        <v>9</v>
      </c>
      <c r="J835" t="s">
        <v>9</v>
      </c>
    </row>
    <row r="836" spans="1:10" x14ac:dyDescent="0.25">
      <c r="A836" s="2">
        <v>34059</v>
      </c>
      <c r="B836" s="4">
        <v>1</v>
      </c>
      <c r="F836" s="6">
        <v>37687</v>
      </c>
      <c r="G836" t="s">
        <v>9</v>
      </c>
      <c r="H836" t="s">
        <v>9</v>
      </c>
      <c r="I836" t="s">
        <v>9</v>
      </c>
      <c r="J836" t="s">
        <v>9</v>
      </c>
    </row>
    <row r="837" spans="1:10" x14ac:dyDescent="0.25">
      <c r="A837" s="2">
        <v>34060</v>
      </c>
      <c r="B837" s="4">
        <v>1</v>
      </c>
      <c r="F837" s="6">
        <v>37690</v>
      </c>
      <c r="G837" t="s">
        <v>9</v>
      </c>
      <c r="H837" t="s">
        <v>9</v>
      </c>
      <c r="I837" t="s">
        <v>9</v>
      </c>
      <c r="J837" t="s">
        <v>9</v>
      </c>
    </row>
    <row r="838" spans="1:10" x14ac:dyDescent="0.25">
      <c r="A838" s="2">
        <v>34061</v>
      </c>
      <c r="B838" s="4">
        <v>1</v>
      </c>
      <c r="F838" s="6">
        <v>37691</v>
      </c>
      <c r="G838" t="s">
        <v>9</v>
      </c>
      <c r="H838" t="s">
        <v>9</v>
      </c>
      <c r="I838" t="s">
        <v>9</v>
      </c>
      <c r="J838" t="s">
        <v>9</v>
      </c>
    </row>
    <row r="839" spans="1:10" x14ac:dyDescent="0.25">
      <c r="A839" s="2">
        <v>34064</v>
      </c>
      <c r="B839" s="4">
        <v>1</v>
      </c>
      <c r="F839" s="6">
        <v>37692</v>
      </c>
      <c r="G839" t="s">
        <v>9</v>
      </c>
      <c r="H839" t="s">
        <v>9</v>
      </c>
      <c r="I839" t="s">
        <v>9</v>
      </c>
      <c r="J839" t="s">
        <v>9</v>
      </c>
    </row>
    <row r="840" spans="1:10" x14ac:dyDescent="0.25">
      <c r="A840" s="2">
        <v>34065</v>
      </c>
      <c r="B840" s="4">
        <v>1</v>
      </c>
      <c r="F840" s="6">
        <v>37693</v>
      </c>
      <c r="G840" t="s">
        <v>9</v>
      </c>
      <c r="H840" t="s">
        <v>9</v>
      </c>
      <c r="I840" t="s">
        <v>9</v>
      </c>
      <c r="J840" t="s">
        <v>9</v>
      </c>
    </row>
    <row r="841" spans="1:10" x14ac:dyDescent="0.25">
      <c r="A841" s="2">
        <v>34066</v>
      </c>
      <c r="B841" s="4">
        <v>1</v>
      </c>
      <c r="F841" s="6">
        <v>37694</v>
      </c>
      <c r="G841" t="s">
        <v>9</v>
      </c>
      <c r="H841" t="s">
        <v>9</v>
      </c>
      <c r="I841" t="s">
        <v>9</v>
      </c>
      <c r="J841" t="s">
        <v>9</v>
      </c>
    </row>
    <row r="842" spans="1:10" x14ac:dyDescent="0.25">
      <c r="A842" s="2">
        <v>34067</v>
      </c>
      <c r="B842" s="4">
        <v>1</v>
      </c>
      <c r="F842" s="6">
        <v>37697</v>
      </c>
      <c r="G842" t="s">
        <v>9</v>
      </c>
      <c r="H842" t="s">
        <v>9</v>
      </c>
      <c r="I842" t="s">
        <v>9</v>
      </c>
      <c r="J842" t="s">
        <v>9</v>
      </c>
    </row>
    <row r="843" spans="1:10" x14ac:dyDescent="0.25">
      <c r="A843" s="2">
        <v>34071</v>
      </c>
      <c r="B843" s="4">
        <v>1</v>
      </c>
      <c r="F843" s="6">
        <v>37698</v>
      </c>
      <c r="G843" t="s">
        <v>9</v>
      </c>
      <c r="H843" t="s">
        <v>9</v>
      </c>
      <c r="I843" t="s">
        <v>9</v>
      </c>
      <c r="J843" t="s">
        <v>9</v>
      </c>
    </row>
    <row r="844" spans="1:10" x14ac:dyDescent="0.25">
      <c r="A844" s="2">
        <v>34072</v>
      </c>
      <c r="B844" s="4">
        <v>1</v>
      </c>
      <c r="F844" s="6">
        <v>37699</v>
      </c>
      <c r="G844" t="s">
        <v>9</v>
      </c>
      <c r="H844" t="s">
        <v>9</v>
      </c>
      <c r="I844" t="s">
        <v>9</v>
      </c>
      <c r="J844" t="s">
        <v>9</v>
      </c>
    </row>
    <row r="845" spans="1:10" x14ac:dyDescent="0.25">
      <c r="A845" s="2">
        <v>34073</v>
      </c>
      <c r="B845" s="4">
        <v>1</v>
      </c>
      <c r="F845" s="6">
        <v>37700</v>
      </c>
      <c r="G845" t="s">
        <v>9</v>
      </c>
      <c r="H845" t="s">
        <v>9</v>
      </c>
      <c r="I845" t="s">
        <v>9</v>
      </c>
      <c r="J845" t="s">
        <v>9</v>
      </c>
    </row>
    <row r="846" spans="1:10" x14ac:dyDescent="0.25">
      <c r="A846" s="2">
        <v>34074</v>
      </c>
      <c r="B846" s="4">
        <v>1</v>
      </c>
      <c r="F846" s="6">
        <v>37701</v>
      </c>
      <c r="G846" t="s">
        <v>9</v>
      </c>
      <c r="H846" t="s">
        <v>9</v>
      </c>
      <c r="I846" t="s">
        <v>9</v>
      </c>
      <c r="J846" t="s">
        <v>9</v>
      </c>
    </row>
    <row r="847" spans="1:10" x14ac:dyDescent="0.25">
      <c r="A847" s="2">
        <v>34075</v>
      </c>
      <c r="B847" s="4">
        <v>1</v>
      </c>
      <c r="F847" s="6">
        <v>37704</v>
      </c>
      <c r="G847" t="s">
        <v>9</v>
      </c>
      <c r="H847" t="s">
        <v>9</v>
      </c>
      <c r="I847" t="s">
        <v>9</v>
      </c>
      <c r="J847" t="s">
        <v>9</v>
      </c>
    </row>
    <row r="848" spans="1:10" x14ac:dyDescent="0.25">
      <c r="A848" s="2">
        <v>34078</v>
      </c>
      <c r="B848" s="4">
        <v>1</v>
      </c>
      <c r="F848" s="6">
        <v>37705</v>
      </c>
      <c r="G848" t="s">
        <v>9</v>
      </c>
      <c r="H848" t="s">
        <v>9</v>
      </c>
      <c r="I848" t="s">
        <v>9</v>
      </c>
      <c r="J848" t="s">
        <v>9</v>
      </c>
    </row>
    <row r="849" spans="1:10" x14ac:dyDescent="0.25">
      <c r="A849" s="2">
        <v>34079</v>
      </c>
      <c r="B849" s="4">
        <v>1</v>
      </c>
      <c r="F849" s="6">
        <v>37706</v>
      </c>
      <c r="G849" t="s">
        <v>9</v>
      </c>
      <c r="H849" t="s">
        <v>9</v>
      </c>
      <c r="I849" t="s">
        <v>9</v>
      </c>
      <c r="J849" t="s">
        <v>9</v>
      </c>
    </row>
    <row r="850" spans="1:10" x14ac:dyDescent="0.25">
      <c r="A850" s="2">
        <v>34080</v>
      </c>
      <c r="B850" s="4">
        <v>1</v>
      </c>
      <c r="F850" s="6">
        <v>37707</v>
      </c>
      <c r="G850" t="s">
        <v>9</v>
      </c>
      <c r="H850" t="s">
        <v>9</v>
      </c>
      <c r="I850" t="s">
        <v>9</v>
      </c>
      <c r="J850" t="s">
        <v>9</v>
      </c>
    </row>
    <row r="851" spans="1:10" x14ac:dyDescent="0.25">
      <c r="A851" s="2">
        <v>34081</v>
      </c>
      <c r="B851" s="4">
        <v>1</v>
      </c>
      <c r="F851" s="6">
        <v>37708</v>
      </c>
      <c r="G851" t="s">
        <v>9</v>
      </c>
      <c r="H851" t="s">
        <v>9</v>
      </c>
      <c r="I851" t="s">
        <v>9</v>
      </c>
      <c r="J851" t="s">
        <v>9</v>
      </c>
    </row>
    <row r="852" spans="1:10" x14ac:dyDescent="0.25">
      <c r="A852" s="2">
        <v>34082</v>
      </c>
      <c r="B852" s="4">
        <v>1</v>
      </c>
      <c r="F852" s="6">
        <v>37711</v>
      </c>
      <c r="G852" t="s">
        <v>9</v>
      </c>
      <c r="H852" t="s">
        <v>9</v>
      </c>
      <c r="I852" t="s">
        <v>9</v>
      </c>
      <c r="J852" t="s">
        <v>9</v>
      </c>
    </row>
    <row r="853" spans="1:10" x14ac:dyDescent="0.25">
      <c r="A853" s="2">
        <v>34085</v>
      </c>
      <c r="B853" s="4">
        <v>1</v>
      </c>
      <c r="F853" s="6">
        <v>37712</v>
      </c>
      <c r="G853" t="s">
        <v>9</v>
      </c>
      <c r="H853" t="s">
        <v>9</v>
      </c>
      <c r="I853" t="s">
        <v>9</v>
      </c>
      <c r="J853" t="s">
        <v>9</v>
      </c>
    </row>
    <row r="854" spans="1:10" x14ac:dyDescent="0.25">
      <c r="A854" s="2">
        <v>34086</v>
      </c>
      <c r="B854" s="4">
        <v>1</v>
      </c>
      <c r="F854" s="6">
        <v>37713</v>
      </c>
      <c r="G854" t="s">
        <v>9</v>
      </c>
      <c r="H854" t="s">
        <v>9</v>
      </c>
      <c r="I854" t="s">
        <v>9</v>
      </c>
      <c r="J854" t="s">
        <v>9</v>
      </c>
    </row>
    <row r="855" spans="1:10" x14ac:dyDescent="0.25">
      <c r="A855" s="2">
        <v>34087</v>
      </c>
      <c r="B855" s="4">
        <v>1</v>
      </c>
      <c r="F855" s="6">
        <v>37714</v>
      </c>
      <c r="G855" t="s">
        <v>9</v>
      </c>
      <c r="H855" t="s">
        <v>9</v>
      </c>
      <c r="I855" t="s">
        <v>9</v>
      </c>
      <c r="J855" t="s">
        <v>9</v>
      </c>
    </row>
    <row r="856" spans="1:10" x14ac:dyDescent="0.25">
      <c r="A856" s="2">
        <v>34088</v>
      </c>
      <c r="B856" s="4">
        <v>1</v>
      </c>
      <c r="F856" s="6">
        <v>37715</v>
      </c>
      <c r="G856" t="s">
        <v>9</v>
      </c>
      <c r="H856" t="s">
        <v>9</v>
      </c>
      <c r="I856" t="s">
        <v>9</v>
      </c>
      <c r="J856" t="s">
        <v>9</v>
      </c>
    </row>
    <row r="857" spans="1:10" x14ac:dyDescent="0.25">
      <c r="A857" s="2">
        <v>34089</v>
      </c>
      <c r="B857" s="4">
        <v>1</v>
      </c>
      <c r="F857" s="6">
        <v>37718</v>
      </c>
      <c r="G857" t="s">
        <v>9</v>
      </c>
      <c r="H857" t="s">
        <v>9</v>
      </c>
      <c r="I857" t="s">
        <v>9</v>
      </c>
      <c r="J857" t="s">
        <v>9</v>
      </c>
    </row>
    <row r="858" spans="1:10" x14ac:dyDescent="0.25">
      <c r="A858" s="2">
        <v>34092</v>
      </c>
      <c r="B858" s="4">
        <v>1</v>
      </c>
      <c r="F858" s="6">
        <v>37719</v>
      </c>
      <c r="G858" t="s">
        <v>9</v>
      </c>
      <c r="H858" t="s">
        <v>9</v>
      </c>
      <c r="I858" t="s">
        <v>9</v>
      </c>
      <c r="J858" t="s">
        <v>9</v>
      </c>
    </row>
    <row r="859" spans="1:10" x14ac:dyDescent="0.25">
      <c r="A859" s="2">
        <v>34093</v>
      </c>
      <c r="B859" s="4">
        <v>1</v>
      </c>
      <c r="F859" s="6">
        <v>37720</v>
      </c>
      <c r="G859" t="s">
        <v>9</v>
      </c>
      <c r="H859" t="s">
        <v>9</v>
      </c>
      <c r="I859" t="s">
        <v>9</v>
      </c>
      <c r="J859" t="s">
        <v>9</v>
      </c>
    </row>
    <row r="860" spans="1:10" x14ac:dyDescent="0.25">
      <c r="A860" s="2">
        <v>34094</v>
      </c>
      <c r="B860" s="4">
        <v>1</v>
      </c>
      <c r="F860" s="6">
        <v>37721</v>
      </c>
      <c r="G860" t="s">
        <v>9</v>
      </c>
      <c r="H860" t="s">
        <v>9</v>
      </c>
      <c r="I860" t="s">
        <v>9</v>
      </c>
      <c r="J860" t="s">
        <v>9</v>
      </c>
    </row>
    <row r="861" spans="1:10" x14ac:dyDescent="0.25">
      <c r="A861" s="2">
        <v>34095</v>
      </c>
      <c r="B861" s="4">
        <v>1</v>
      </c>
      <c r="F861" s="6">
        <v>37722</v>
      </c>
      <c r="G861" t="s">
        <v>9</v>
      </c>
      <c r="H861" t="s">
        <v>9</v>
      </c>
      <c r="I861" t="s">
        <v>9</v>
      </c>
      <c r="J861" t="s">
        <v>9</v>
      </c>
    </row>
    <row r="862" spans="1:10" x14ac:dyDescent="0.25">
      <c r="A862" s="2">
        <v>34096</v>
      </c>
      <c r="B862" s="4">
        <v>1</v>
      </c>
      <c r="F862" s="6">
        <v>37725</v>
      </c>
      <c r="G862" t="s">
        <v>9</v>
      </c>
      <c r="H862" t="s">
        <v>9</v>
      </c>
      <c r="I862" t="s">
        <v>9</v>
      </c>
      <c r="J862" t="s">
        <v>9</v>
      </c>
    </row>
    <row r="863" spans="1:10" x14ac:dyDescent="0.25">
      <c r="A863" s="2">
        <v>34099</v>
      </c>
      <c r="B863" s="4">
        <v>1</v>
      </c>
      <c r="F863" s="6">
        <v>37726</v>
      </c>
      <c r="G863" t="s">
        <v>9</v>
      </c>
      <c r="H863" t="s">
        <v>9</v>
      </c>
      <c r="I863" t="s">
        <v>9</v>
      </c>
      <c r="J863" t="s">
        <v>9</v>
      </c>
    </row>
    <row r="864" spans="1:10" x14ac:dyDescent="0.25">
      <c r="A864" s="2">
        <v>34100</v>
      </c>
      <c r="B864" s="4">
        <v>1</v>
      </c>
      <c r="F864" s="6">
        <v>37727</v>
      </c>
      <c r="G864" t="s">
        <v>9</v>
      </c>
      <c r="H864" t="s">
        <v>9</v>
      </c>
      <c r="I864" t="s">
        <v>9</v>
      </c>
      <c r="J864" t="s">
        <v>9</v>
      </c>
    </row>
    <row r="865" spans="1:10" x14ac:dyDescent="0.25">
      <c r="A865" s="2">
        <v>34101</v>
      </c>
      <c r="B865" s="4">
        <v>1</v>
      </c>
      <c r="F865" s="6">
        <v>37728</v>
      </c>
      <c r="G865" t="s">
        <v>9</v>
      </c>
      <c r="H865" t="s">
        <v>9</v>
      </c>
      <c r="I865" t="s">
        <v>9</v>
      </c>
      <c r="J865" t="s">
        <v>9</v>
      </c>
    </row>
    <row r="866" spans="1:10" x14ac:dyDescent="0.25">
      <c r="A866" s="2">
        <v>34102</v>
      </c>
      <c r="B866" s="4">
        <v>1</v>
      </c>
      <c r="F866" s="6">
        <v>37729</v>
      </c>
      <c r="G866" t="s">
        <v>9</v>
      </c>
      <c r="H866" t="s">
        <v>9</v>
      </c>
      <c r="I866" t="s">
        <v>9</v>
      </c>
      <c r="J866" t="s">
        <v>9</v>
      </c>
    </row>
    <row r="867" spans="1:10" x14ac:dyDescent="0.25">
      <c r="A867" s="2">
        <v>34103</v>
      </c>
      <c r="B867" s="4">
        <v>1</v>
      </c>
      <c r="F867" s="6">
        <v>37732</v>
      </c>
      <c r="G867" t="s">
        <v>9</v>
      </c>
      <c r="H867" t="s">
        <v>9</v>
      </c>
      <c r="I867" t="s">
        <v>9</v>
      </c>
      <c r="J867" t="s">
        <v>9</v>
      </c>
    </row>
    <row r="868" spans="1:10" x14ac:dyDescent="0.25">
      <c r="A868" s="2">
        <v>34106</v>
      </c>
      <c r="B868" s="4">
        <v>1</v>
      </c>
      <c r="F868" s="6">
        <v>37733</v>
      </c>
      <c r="G868" t="s">
        <v>9</v>
      </c>
      <c r="H868" t="s">
        <v>9</v>
      </c>
      <c r="I868" t="s">
        <v>9</v>
      </c>
      <c r="J868" t="s">
        <v>9</v>
      </c>
    </row>
    <row r="869" spans="1:10" x14ac:dyDescent="0.25">
      <c r="A869" s="2">
        <v>34107</v>
      </c>
      <c r="B869" s="4">
        <v>1</v>
      </c>
      <c r="F869" s="6">
        <v>37734</v>
      </c>
      <c r="G869" t="s">
        <v>9</v>
      </c>
      <c r="H869" t="s">
        <v>9</v>
      </c>
      <c r="I869" t="s">
        <v>9</v>
      </c>
      <c r="J869" t="s">
        <v>9</v>
      </c>
    </row>
    <row r="870" spans="1:10" x14ac:dyDescent="0.25">
      <c r="A870" s="2">
        <v>34108</v>
      </c>
      <c r="B870" s="4">
        <v>1</v>
      </c>
      <c r="F870" s="6">
        <v>37735</v>
      </c>
      <c r="G870" t="s">
        <v>9</v>
      </c>
      <c r="H870" t="s">
        <v>9</v>
      </c>
      <c r="I870" t="s">
        <v>9</v>
      </c>
      <c r="J870" t="s">
        <v>9</v>
      </c>
    </row>
    <row r="871" spans="1:10" x14ac:dyDescent="0.25">
      <c r="A871" s="2">
        <v>34109</v>
      </c>
      <c r="B871" s="4">
        <v>1</v>
      </c>
      <c r="F871" s="6">
        <v>37736</v>
      </c>
      <c r="G871" t="s">
        <v>9</v>
      </c>
      <c r="H871" t="s">
        <v>9</v>
      </c>
      <c r="I871" t="s">
        <v>9</v>
      </c>
      <c r="J871" t="s">
        <v>9</v>
      </c>
    </row>
    <row r="872" spans="1:10" x14ac:dyDescent="0.25">
      <c r="A872" s="2">
        <v>34110</v>
      </c>
      <c r="B872" s="4">
        <v>1</v>
      </c>
      <c r="F872" s="6">
        <v>37739</v>
      </c>
      <c r="G872" t="s">
        <v>9</v>
      </c>
      <c r="H872" t="s">
        <v>9</v>
      </c>
      <c r="I872" t="s">
        <v>9</v>
      </c>
      <c r="J872" t="s">
        <v>9</v>
      </c>
    </row>
    <row r="873" spans="1:10" x14ac:dyDescent="0.25">
      <c r="A873" s="2">
        <v>34113</v>
      </c>
      <c r="B873" s="4">
        <v>1</v>
      </c>
      <c r="F873" s="6">
        <v>37740</v>
      </c>
      <c r="G873" t="s">
        <v>9</v>
      </c>
      <c r="H873" t="s">
        <v>9</v>
      </c>
      <c r="I873" t="s">
        <v>9</v>
      </c>
      <c r="J873" t="s">
        <v>9</v>
      </c>
    </row>
    <row r="874" spans="1:10" x14ac:dyDescent="0.25">
      <c r="A874" s="2">
        <v>34114</v>
      </c>
      <c r="B874" s="4">
        <v>1</v>
      </c>
      <c r="F874" s="6">
        <v>37741</v>
      </c>
      <c r="G874" t="s">
        <v>9</v>
      </c>
      <c r="H874" t="s">
        <v>9</v>
      </c>
      <c r="I874" t="s">
        <v>9</v>
      </c>
      <c r="J874" t="s">
        <v>9</v>
      </c>
    </row>
    <row r="875" spans="1:10" x14ac:dyDescent="0.25">
      <c r="A875" s="2">
        <v>34115</v>
      </c>
      <c r="B875" s="4">
        <v>1</v>
      </c>
      <c r="F875" s="6">
        <v>37742</v>
      </c>
      <c r="G875" t="s">
        <v>9</v>
      </c>
      <c r="H875" t="s">
        <v>9</v>
      </c>
      <c r="I875" t="s">
        <v>9</v>
      </c>
      <c r="J875" t="s">
        <v>9</v>
      </c>
    </row>
    <row r="876" spans="1:10" x14ac:dyDescent="0.25">
      <c r="A876" s="2">
        <v>34116</v>
      </c>
      <c r="B876" s="4">
        <v>1</v>
      </c>
      <c r="F876" s="6">
        <v>37743</v>
      </c>
      <c r="G876" t="s">
        <v>9</v>
      </c>
      <c r="H876" t="s">
        <v>9</v>
      </c>
      <c r="I876" t="s">
        <v>9</v>
      </c>
      <c r="J876" t="s">
        <v>9</v>
      </c>
    </row>
    <row r="877" spans="1:10" x14ac:dyDescent="0.25">
      <c r="A877" s="2">
        <v>34117</v>
      </c>
      <c r="B877" s="4">
        <v>1</v>
      </c>
      <c r="F877" s="6">
        <v>37746</v>
      </c>
      <c r="G877" t="s">
        <v>9</v>
      </c>
      <c r="H877" t="s">
        <v>9</v>
      </c>
      <c r="I877" t="s">
        <v>9</v>
      </c>
      <c r="J877" t="s">
        <v>9</v>
      </c>
    </row>
    <row r="878" spans="1:10" x14ac:dyDescent="0.25">
      <c r="A878" s="2">
        <v>34120</v>
      </c>
      <c r="B878" s="4">
        <v>1</v>
      </c>
      <c r="F878" s="6">
        <v>37747</v>
      </c>
      <c r="G878" t="s">
        <v>9</v>
      </c>
      <c r="H878" t="s">
        <v>9</v>
      </c>
      <c r="I878" t="s">
        <v>9</v>
      </c>
      <c r="J878" t="s">
        <v>9</v>
      </c>
    </row>
    <row r="879" spans="1:10" x14ac:dyDescent="0.25">
      <c r="A879" s="2">
        <v>34121</v>
      </c>
      <c r="B879" s="4">
        <v>1</v>
      </c>
      <c r="F879" s="6">
        <v>37748</v>
      </c>
      <c r="G879" t="s">
        <v>9</v>
      </c>
      <c r="H879" t="s">
        <v>9</v>
      </c>
      <c r="I879" t="s">
        <v>9</v>
      </c>
      <c r="J879" t="s">
        <v>9</v>
      </c>
    </row>
    <row r="880" spans="1:10" x14ac:dyDescent="0.25">
      <c r="A880" s="2">
        <v>34122</v>
      </c>
      <c r="B880" s="4">
        <v>1</v>
      </c>
      <c r="F880" s="6">
        <v>37749</v>
      </c>
      <c r="G880" t="s">
        <v>9</v>
      </c>
      <c r="H880" t="s">
        <v>9</v>
      </c>
      <c r="I880" t="s">
        <v>9</v>
      </c>
      <c r="J880" t="s">
        <v>9</v>
      </c>
    </row>
    <row r="881" spans="1:10" x14ac:dyDescent="0.25">
      <c r="A881" s="2">
        <v>34123</v>
      </c>
      <c r="B881" s="4">
        <v>1</v>
      </c>
      <c r="F881" s="6">
        <v>37750</v>
      </c>
      <c r="G881" t="s">
        <v>9</v>
      </c>
      <c r="H881" t="s">
        <v>9</v>
      </c>
      <c r="I881" t="s">
        <v>9</v>
      </c>
      <c r="J881" t="s">
        <v>9</v>
      </c>
    </row>
    <row r="882" spans="1:10" x14ac:dyDescent="0.25">
      <c r="A882" s="2">
        <v>34124</v>
      </c>
      <c r="B882" s="4">
        <v>1</v>
      </c>
      <c r="F882" s="6">
        <v>37753</v>
      </c>
      <c r="G882" t="s">
        <v>9</v>
      </c>
      <c r="H882" t="s">
        <v>9</v>
      </c>
      <c r="I882" t="s">
        <v>9</v>
      </c>
      <c r="J882" t="s">
        <v>9</v>
      </c>
    </row>
    <row r="883" spans="1:10" x14ac:dyDescent="0.25">
      <c r="A883" s="2">
        <v>34127</v>
      </c>
      <c r="B883" s="4">
        <v>1</v>
      </c>
      <c r="F883" s="6">
        <v>37754</v>
      </c>
      <c r="G883" t="s">
        <v>9</v>
      </c>
      <c r="H883" t="s">
        <v>9</v>
      </c>
      <c r="I883" t="s">
        <v>9</v>
      </c>
      <c r="J883" t="s">
        <v>9</v>
      </c>
    </row>
    <row r="884" spans="1:10" x14ac:dyDescent="0.25">
      <c r="A884" s="2">
        <v>34128</v>
      </c>
      <c r="B884" s="4">
        <v>1</v>
      </c>
      <c r="F884" s="6">
        <v>37755</v>
      </c>
      <c r="G884" t="s">
        <v>9</v>
      </c>
      <c r="H884" t="s">
        <v>9</v>
      </c>
      <c r="I884" t="s">
        <v>9</v>
      </c>
      <c r="J884" t="s">
        <v>9</v>
      </c>
    </row>
    <row r="885" spans="1:10" x14ac:dyDescent="0.25">
      <c r="A885" s="2">
        <v>34129</v>
      </c>
      <c r="B885" s="4">
        <v>1</v>
      </c>
      <c r="F885" s="6">
        <v>37756</v>
      </c>
      <c r="G885" t="s">
        <v>9</v>
      </c>
      <c r="H885" t="s">
        <v>9</v>
      </c>
      <c r="I885" t="s">
        <v>9</v>
      </c>
      <c r="J885" t="s">
        <v>9</v>
      </c>
    </row>
    <row r="886" spans="1:10" x14ac:dyDescent="0.25">
      <c r="A886" s="2">
        <v>34130</v>
      </c>
      <c r="B886" s="4">
        <v>1</v>
      </c>
      <c r="F886" s="6">
        <v>37757</v>
      </c>
      <c r="G886" t="s">
        <v>9</v>
      </c>
      <c r="H886" t="s">
        <v>9</v>
      </c>
      <c r="I886" t="s">
        <v>9</v>
      </c>
      <c r="J886" t="s">
        <v>9</v>
      </c>
    </row>
    <row r="887" spans="1:10" x14ac:dyDescent="0.25">
      <c r="A887" s="2">
        <v>34131</v>
      </c>
      <c r="B887" s="4">
        <v>1</v>
      </c>
      <c r="F887" s="6">
        <v>37760</v>
      </c>
      <c r="G887" t="s">
        <v>9</v>
      </c>
      <c r="H887" t="s">
        <v>9</v>
      </c>
      <c r="I887" t="s">
        <v>9</v>
      </c>
      <c r="J887" t="s">
        <v>9</v>
      </c>
    </row>
    <row r="888" spans="1:10" x14ac:dyDescent="0.25">
      <c r="A888" s="2">
        <v>34134</v>
      </c>
      <c r="B888" s="4">
        <v>1</v>
      </c>
      <c r="F888" s="6">
        <v>37761</v>
      </c>
      <c r="G888" t="s">
        <v>9</v>
      </c>
      <c r="H888" t="s">
        <v>9</v>
      </c>
      <c r="I888" t="s">
        <v>9</v>
      </c>
      <c r="J888" t="s">
        <v>9</v>
      </c>
    </row>
    <row r="889" spans="1:10" x14ac:dyDescent="0.25">
      <c r="A889" s="2">
        <v>34135</v>
      </c>
      <c r="B889" s="4">
        <v>1</v>
      </c>
      <c r="F889" s="6">
        <v>37762</v>
      </c>
      <c r="G889" t="s">
        <v>9</v>
      </c>
      <c r="H889" t="s">
        <v>9</v>
      </c>
      <c r="I889" t="s">
        <v>9</v>
      </c>
      <c r="J889" t="s">
        <v>9</v>
      </c>
    </row>
    <row r="890" spans="1:10" x14ac:dyDescent="0.25">
      <c r="A890" s="2">
        <v>34136</v>
      </c>
      <c r="B890" s="4">
        <v>1</v>
      </c>
      <c r="F890" s="6">
        <v>37763</v>
      </c>
      <c r="G890" t="s">
        <v>9</v>
      </c>
      <c r="H890" t="s">
        <v>9</v>
      </c>
      <c r="I890" t="s">
        <v>9</v>
      </c>
      <c r="J890" t="s">
        <v>9</v>
      </c>
    </row>
    <row r="891" spans="1:10" x14ac:dyDescent="0.25">
      <c r="A891" s="2">
        <v>34137</v>
      </c>
      <c r="B891" s="4">
        <v>1</v>
      </c>
      <c r="F891" s="6">
        <v>37764</v>
      </c>
      <c r="G891" t="s">
        <v>9</v>
      </c>
      <c r="H891" t="s">
        <v>9</v>
      </c>
      <c r="I891" t="s">
        <v>9</v>
      </c>
      <c r="J891" t="s">
        <v>9</v>
      </c>
    </row>
    <row r="892" spans="1:10" x14ac:dyDescent="0.25">
      <c r="A892" s="2">
        <v>34138</v>
      </c>
      <c r="B892" s="4">
        <v>1</v>
      </c>
      <c r="F892" s="6">
        <v>37767</v>
      </c>
      <c r="G892" t="s">
        <v>9</v>
      </c>
      <c r="H892" t="s">
        <v>9</v>
      </c>
      <c r="I892" t="s">
        <v>9</v>
      </c>
      <c r="J892" t="s">
        <v>9</v>
      </c>
    </row>
    <row r="893" spans="1:10" x14ac:dyDescent="0.25">
      <c r="A893" s="2">
        <v>34141</v>
      </c>
      <c r="B893" s="4">
        <v>1</v>
      </c>
      <c r="F893" s="6">
        <v>37768</v>
      </c>
      <c r="G893" t="s">
        <v>9</v>
      </c>
      <c r="H893" t="s">
        <v>9</v>
      </c>
      <c r="I893" t="s">
        <v>9</v>
      </c>
      <c r="J893" t="s">
        <v>9</v>
      </c>
    </row>
    <row r="894" spans="1:10" x14ac:dyDescent="0.25">
      <c r="A894" s="2">
        <v>34142</v>
      </c>
      <c r="B894" s="4">
        <v>1</v>
      </c>
      <c r="F894" s="6">
        <v>37769</v>
      </c>
      <c r="G894" t="s">
        <v>9</v>
      </c>
      <c r="H894" t="s">
        <v>9</v>
      </c>
      <c r="I894" t="s">
        <v>9</v>
      </c>
      <c r="J894" t="s">
        <v>9</v>
      </c>
    </row>
    <row r="895" spans="1:10" x14ac:dyDescent="0.25">
      <c r="A895" s="2">
        <v>34143</v>
      </c>
      <c r="B895" s="4">
        <v>1</v>
      </c>
      <c r="F895" s="6">
        <v>37770</v>
      </c>
      <c r="G895" t="s">
        <v>9</v>
      </c>
      <c r="H895" t="s">
        <v>9</v>
      </c>
      <c r="I895" t="s">
        <v>9</v>
      </c>
      <c r="J895" t="s">
        <v>9</v>
      </c>
    </row>
    <row r="896" spans="1:10" x14ac:dyDescent="0.25">
      <c r="A896" s="2">
        <v>34144</v>
      </c>
      <c r="B896" s="4">
        <v>1</v>
      </c>
      <c r="F896" s="6">
        <v>37771</v>
      </c>
      <c r="G896" t="s">
        <v>9</v>
      </c>
      <c r="H896" t="s">
        <v>9</v>
      </c>
      <c r="I896" t="s">
        <v>9</v>
      </c>
      <c r="J896" t="s">
        <v>9</v>
      </c>
    </row>
    <row r="897" spans="1:10" x14ac:dyDescent="0.25">
      <c r="A897" s="2">
        <v>34145</v>
      </c>
      <c r="B897" s="4">
        <v>1</v>
      </c>
      <c r="F897" s="6">
        <v>37774</v>
      </c>
      <c r="G897" t="s">
        <v>9</v>
      </c>
      <c r="H897" t="s">
        <v>9</v>
      </c>
      <c r="I897" t="s">
        <v>9</v>
      </c>
      <c r="J897" t="s">
        <v>9</v>
      </c>
    </row>
    <row r="898" spans="1:10" x14ac:dyDescent="0.25">
      <c r="A898" s="2">
        <v>34148</v>
      </c>
      <c r="B898" s="4">
        <v>1</v>
      </c>
      <c r="F898" s="6">
        <v>37775</v>
      </c>
      <c r="G898" t="s">
        <v>9</v>
      </c>
      <c r="H898" t="s">
        <v>9</v>
      </c>
      <c r="I898" t="s">
        <v>9</v>
      </c>
      <c r="J898" t="s">
        <v>9</v>
      </c>
    </row>
    <row r="899" spans="1:10" x14ac:dyDescent="0.25">
      <c r="A899" s="2">
        <v>34149</v>
      </c>
      <c r="B899" s="4">
        <v>1</v>
      </c>
      <c r="F899" s="6">
        <v>37776</v>
      </c>
      <c r="G899" t="s">
        <v>9</v>
      </c>
      <c r="H899" t="s">
        <v>9</v>
      </c>
      <c r="I899" t="s">
        <v>9</v>
      </c>
      <c r="J899" t="s">
        <v>9</v>
      </c>
    </row>
    <row r="900" spans="1:10" x14ac:dyDescent="0.25">
      <c r="A900" s="2">
        <v>34150</v>
      </c>
      <c r="B900" s="4">
        <v>1</v>
      </c>
      <c r="F900" s="6">
        <v>37777</v>
      </c>
      <c r="G900" t="s">
        <v>9</v>
      </c>
      <c r="H900" t="s">
        <v>9</v>
      </c>
      <c r="I900" t="s">
        <v>9</v>
      </c>
      <c r="J900" t="s">
        <v>9</v>
      </c>
    </row>
    <row r="901" spans="1:10" x14ac:dyDescent="0.25">
      <c r="A901" s="2">
        <v>34151</v>
      </c>
      <c r="B901" s="4">
        <v>1</v>
      </c>
      <c r="F901" s="6">
        <v>37778</v>
      </c>
      <c r="G901" t="s">
        <v>9</v>
      </c>
      <c r="H901" t="s">
        <v>9</v>
      </c>
      <c r="I901" t="s">
        <v>9</v>
      </c>
      <c r="J901" t="s">
        <v>9</v>
      </c>
    </row>
    <row r="902" spans="1:10" x14ac:dyDescent="0.25">
      <c r="A902" s="2">
        <v>34152</v>
      </c>
      <c r="B902" s="4">
        <v>1</v>
      </c>
      <c r="F902" s="6">
        <v>37781</v>
      </c>
      <c r="G902" t="s">
        <v>9</v>
      </c>
      <c r="H902" t="s">
        <v>9</v>
      </c>
      <c r="I902" t="s">
        <v>9</v>
      </c>
      <c r="J902" t="s">
        <v>9</v>
      </c>
    </row>
    <row r="903" spans="1:10" x14ac:dyDescent="0.25">
      <c r="A903" s="2">
        <v>34155</v>
      </c>
      <c r="B903" s="4">
        <v>1</v>
      </c>
      <c r="F903" s="6">
        <v>37782</v>
      </c>
      <c r="G903" t="s">
        <v>9</v>
      </c>
      <c r="H903" t="s">
        <v>9</v>
      </c>
      <c r="I903" t="s">
        <v>9</v>
      </c>
      <c r="J903" t="s">
        <v>9</v>
      </c>
    </row>
    <row r="904" spans="1:10" x14ac:dyDescent="0.25">
      <c r="A904" s="2">
        <v>34156</v>
      </c>
      <c r="B904" s="4">
        <v>1</v>
      </c>
      <c r="F904" s="6">
        <v>37783</v>
      </c>
      <c r="G904" t="s">
        <v>9</v>
      </c>
      <c r="H904" t="s">
        <v>9</v>
      </c>
      <c r="I904" t="s">
        <v>9</v>
      </c>
      <c r="J904" t="s">
        <v>9</v>
      </c>
    </row>
    <row r="905" spans="1:10" x14ac:dyDescent="0.25">
      <c r="A905" s="2">
        <v>34157</v>
      </c>
      <c r="B905" s="4">
        <v>1</v>
      </c>
      <c r="F905" s="6">
        <v>37784</v>
      </c>
      <c r="G905" t="s">
        <v>9</v>
      </c>
      <c r="H905" t="s">
        <v>9</v>
      </c>
      <c r="I905" t="s">
        <v>9</v>
      </c>
      <c r="J905" t="s">
        <v>9</v>
      </c>
    </row>
    <row r="906" spans="1:10" x14ac:dyDescent="0.25">
      <c r="A906" s="2">
        <v>34158</v>
      </c>
      <c r="B906" s="4">
        <v>1</v>
      </c>
      <c r="F906" s="6">
        <v>37785</v>
      </c>
      <c r="G906" t="s">
        <v>9</v>
      </c>
      <c r="H906" t="s">
        <v>9</v>
      </c>
      <c r="I906" t="s">
        <v>9</v>
      </c>
      <c r="J906" t="s">
        <v>9</v>
      </c>
    </row>
    <row r="907" spans="1:10" x14ac:dyDescent="0.25">
      <c r="A907" s="2">
        <v>34159</v>
      </c>
      <c r="B907" s="4">
        <v>1</v>
      </c>
      <c r="F907" s="6">
        <v>37788</v>
      </c>
      <c r="G907" t="s">
        <v>9</v>
      </c>
      <c r="H907" t="s">
        <v>9</v>
      </c>
      <c r="I907" t="s">
        <v>9</v>
      </c>
      <c r="J907" t="s">
        <v>9</v>
      </c>
    </row>
    <row r="908" spans="1:10" x14ac:dyDescent="0.25">
      <c r="A908" s="2">
        <v>34162</v>
      </c>
      <c r="B908" s="4">
        <v>1</v>
      </c>
      <c r="F908" s="6">
        <v>37789</v>
      </c>
      <c r="G908" t="s">
        <v>9</v>
      </c>
      <c r="H908" t="s">
        <v>9</v>
      </c>
      <c r="I908" t="s">
        <v>9</v>
      </c>
      <c r="J908" t="s">
        <v>9</v>
      </c>
    </row>
    <row r="909" spans="1:10" x14ac:dyDescent="0.25">
      <c r="A909" s="2">
        <v>34163</v>
      </c>
      <c r="B909" s="4">
        <v>1</v>
      </c>
      <c r="F909" s="6">
        <v>37790</v>
      </c>
      <c r="G909" t="s">
        <v>9</v>
      </c>
      <c r="H909" t="s">
        <v>9</v>
      </c>
      <c r="I909" t="s">
        <v>9</v>
      </c>
      <c r="J909" t="s">
        <v>9</v>
      </c>
    </row>
    <row r="910" spans="1:10" x14ac:dyDescent="0.25">
      <c r="A910" s="2">
        <v>34164</v>
      </c>
      <c r="B910" s="4">
        <v>1</v>
      </c>
      <c r="F910" s="6">
        <v>37791</v>
      </c>
      <c r="G910" t="s">
        <v>9</v>
      </c>
      <c r="H910" t="s">
        <v>9</v>
      </c>
      <c r="I910" t="s">
        <v>9</v>
      </c>
      <c r="J910" t="s">
        <v>9</v>
      </c>
    </row>
    <row r="911" spans="1:10" x14ac:dyDescent="0.25">
      <c r="A911" s="2">
        <v>34165</v>
      </c>
      <c r="B911" s="4">
        <v>1</v>
      </c>
      <c r="F911" s="6">
        <v>37792</v>
      </c>
      <c r="G911" t="s">
        <v>9</v>
      </c>
      <c r="H911" t="s">
        <v>9</v>
      </c>
      <c r="I911" t="s">
        <v>9</v>
      </c>
      <c r="J911" t="s">
        <v>9</v>
      </c>
    </row>
    <row r="912" spans="1:10" x14ac:dyDescent="0.25">
      <c r="A912" s="2">
        <v>34166</v>
      </c>
      <c r="B912" s="4">
        <v>1</v>
      </c>
      <c r="F912" s="6">
        <v>37795</v>
      </c>
      <c r="G912" t="s">
        <v>9</v>
      </c>
      <c r="H912" t="s">
        <v>9</v>
      </c>
      <c r="I912" t="s">
        <v>9</v>
      </c>
      <c r="J912" t="s">
        <v>9</v>
      </c>
    </row>
    <row r="913" spans="1:10" x14ac:dyDescent="0.25">
      <c r="A913" s="2">
        <v>34169</v>
      </c>
      <c r="B913" s="4">
        <v>1</v>
      </c>
      <c r="F913" s="6">
        <v>37796</v>
      </c>
      <c r="G913" t="s">
        <v>9</v>
      </c>
      <c r="H913" t="s">
        <v>9</v>
      </c>
      <c r="I913" t="s">
        <v>9</v>
      </c>
      <c r="J913" t="s">
        <v>9</v>
      </c>
    </row>
    <row r="914" spans="1:10" x14ac:dyDescent="0.25">
      <c r="A914" s="2">
        <v>34170</v>
      </c>
      <c r="B914" s="4">
        <v>1</v>
      </c>
      <c r="F914" s="6">
        <v>37797</v>
      </c>
      <c r="G914" t="s">
        <v>9</v>
      </c>
      <c r="H914" t="s">
        <v>9</v>
      </c>
      <c r="I914" t="s">
        <v>9</v>
      </c>
      <c r="J914" t="s">
        <v>9</v>
      </c>
    </row>
    <row r="915" spans="1:10" x14ac:dyDescent="0.25">
      <c r="A915" s="2">
        <v>34171</v>
      </c>
      <c r="B915" s="4">
        <v>1</v>
      </c>
      <c r="F915" s="6">
        <v>37798</v>
      </c>
      <c r="G915" t="s">
        <v>9</v>
      </c>
      <c r="H915" t="s">
        <v>9</v>
      </c>
      <c r="I915" t="s">
        <v>9</v>
      </c>
      <c r="J915" t="s">
        <v>9</v>
      </c>
    </row>
    <row r="916" spans="1:10" x14ac:dyDescent="0.25">
      <c r="A916" s="2">
        <v>34172</v>
      </c>
      <c r="B916" s="4">
        <v>1</v>
      </c>
      <c r="F916" s="6">
        <v>37799</v>
      </c>
      <c r="G916" t="s">
        <v>9</v>
      </c>
      <c r="H916" t="s">
        <v>9</v>
      </c>
      <c r="I916" t="s">
        <v>9</v>
      </c>
      <c r="J916" t="s">
        <v>9</v>
      </c>
    </row>
    <row r="917" spans="1:10" x14ac:dyDescent="0.25">
      <c r="A917" s="2">
        <v>34173</v>
      </c>
      <c r="B917" s="4">
        <v>1</v>
      </c>
      <c r="F917" s="6">
        <v>37802</v>
      </c>
      <c r="G917" t="s">
        <v>9</v>
      </c>
      <c r="H917" t="s">
        <v>9</v>
      </c>
      <c r="I917" t="s">
        <v>9</v>
      </c>
      <c r="J917" t="s">
        <v>9</v>
      </c>
    </row>
    <row r="918" spans="1:10" x14ac:dyDescent="0.25">
      <c r="A918" s="2">
        <v>34176</v>
      </c>
      <c r="B918" s="4">
        <v>1</v>
      </c>
      <c r="F918" s="6">
        <v>37803</v>
      </c>
      <c r="G918" t="s">
        <v>9</v>
      </c>
      <c r="H918" t="s">
        <v>9</v>
      </c>
      <c r="I918" t="s">
        <v>9</v>
      </c>
      <c r="J918" t="s">
        <v>9</v>
      </c>
    </row>
    <row r="919" spans="1:10" x14ac:dyDescent="0.25">
      <c r="A919" s="2">
        <v>34177</v>
      </c>
      <c r="B919" s="4">
        <v>1</v>
      </c>
      <c r="F919" s="6">
        <v>37804</v>
      </c>
      <c r="G919" t="s">
        <v>9</v>
      </c>
      <c r="H919" t="s">
        <v>9</v>
      </c>
      <c r="I919" t="s">
        <v>9</v>
      </c>
      <c r="J919" t="s">
        <v>9</v>
      </c>
    </row>
    <row r="920" spans="1:10" x14ac:dyDescent="0.25">
      <c r="A920" s="2">
        <v>34178</v>
      </c>
      <c r="B920" s="4">
        <v>1</v>
      </c>
      <c r="F920" s="6">
        <v>37805</v>
      </c>
      <c r="G920" t="s">
        <v>9</v>
      </c>
      <c r="H920" t="s">
        <v>9</v>
      </c>
      <c r="I920" t="s">
        <v>9</v>
      </c>
      <c r="J920" t="s">
        <v>9</v>
      </c>
    </row>
    <row r="921" spans="1:10" x14ac:dyDescent="0.25">
      <c r="A921" s="2">
        <v>34179</v>
      </c>
      <c r="B921" s="4">
        <v>1</v>
      </c>
      <c r="F921" s="6">
        <v>37806</v>
      </c>
      <c r="G921" t="s">
        <v>9</v>
      </c>
      <c r="H921" t="s">
        <v>9</v>
      </c>
      <c r="I921" t="s">
        <v>9</v>
      </c>
      <c r="J921" t="s">
        <v>9</v>
      </c>
    </row>
    <row r="922" spans="1:10" x14ac:dyDescent="0.25">
      <c r="A922" s="2">
        <v>34180</v>
      </c>
      <c r="B922" s="4">
        <v>1</v>
      </c>
      <c r="F922" s="6">
        <v>37809</v>
      </c>
      <c r="G922" t="s">
        <v>9</v>
      </c>
      <c r="H922" t="s">
        <v>9</v>
      </c>
      <c r="I922" t="s">
        <v>9</v>
      </c>
      <c r="J922" t="s">
        <v>9</v>
      </c>
    </row>
    <row r="923" spans="1:10" x14ac:dyDescent="0.25">
      <c r="A923" s="2">
        <v>34183</v>
      </c>
      <c r="B923" s="4">
        <v>1</v>
      </c>
      <c r="F923" s="6">
        <v>37810</v>
      </c>
      <c r="G923" t="s">
        <v>9</v>
      </c>
      <c r="H923" t="s">
        <v>9</v>
      </c>
      <c r="I923" t="s">
        <v>9</v>
      </c>
      <c r="J923" t="s">
        <v>9</v>
      </c>
    </row>
    <row r="924" spans="1:10" x14ac:dyDescent="0.25">
      <c r="A924" s="2">
        <v>34184</v>
      </c>
      <c r="B924" s="4">
        <v>1</v>
      </c>
      <c r="F924" s="6">
        <v>37811</v>
      </c>
      <c r="G924" t="s">
        <v>9</v>
      </c>
      <c r="H924" t="s">
        <v>9</v>
      </c>
      <c r="I924" t="s">
        <v>9</v>
      </c>
      <c r="J924" t="s">
        <v>9</v>
      </c>
    </row>
    <row r="925" spans="1:10" x14ac:dyDescent="0.25">
      <c r="A925" s="2">
        <v>34185</v>
      </c>
      <c r="B925" s="4">
        <v>1</v>
      </c>
      <c r="F925" s="6">
        <v>37812</v>
      </c>
      <c r="G925" t="s">
        <v>9</v>
      </c>
      <c r="H925" t="s">
        <v>9</v>
      </c>
      <c r="I925" t="s">
        <v>9</v>
      </c>
      <c r="J925" t="s">
        <v>9</v>
      </c>
    </row>
    <row r="926" spans="1:10" x14ac:dyDescent="0.25">
      <c r="A926" s="2">
        <v>34186</v>
      </c>
      <c r="B926" s="4">
        <v>1</v>
      </c>
      <c r="F926" s="6">
        <v>37813</v>
      </c>
      <c r="G926" t="s">
        <v>9</v>
      </c>
      <c r="H926" t="s">
        <v>9</v>
      </c>
      <c r="I926" t="s">
        <v>9</v>
      </c>
      <c r="J926" t="s">
        <v>9</v>
      </c>
    </row>
    <row r="927" spans="1:10" x14ac:dyDescent="0.25">
      <c r="A927" s="2">
        <v>34187</v>
      </c>
      <c r="B927" s="4">
        <v>1</v>
      </c>
      <c r="F927" s="6">
        <v>37816</v>
      </c>
      <c r="G927" t="s">
        <v>9</v>
      </c>
      <c r="H927" t="s">
        <v>9</v>
      </c>
      <c r="I927" t="s">
        <v>9</v>
      </c>
      <c r="J927" t="s">
        <v>9</v>
      </c>
    </row>
    <row r="928" spans="1:10" x14ac:dyDescent="0.25">
      <c r="A928" s="2">
        <v>34190</v>
      </c>
      <c r="B928" s="4">
        <v>1</v>
      </c>
      <c r="F928" s="6">
        <v>37817</v>
      </c>
      <c r="G928" t="s">
        <v>9</v>
      </c>
      <c r="H928" t="s">
        <v>9</v>
      </c>
      <c r="I928" t="s">
        <v>9</v>
      </c>
      <c r="J928" t="s">
        <v>9</v>
      </c>
    </row>
    <row r="929" spans="1:10" x14ac:dyDescent="0.25">
      <c r="A929" s="2">
        <v>34191</v>
      </c>
      <c r="B929" s="4">
        <v>1</v>
      </c>
      <c r="F929" s="6">
        <v>37818</v>
      </c>
      <c r="G929" t="s">
        <v>9</v>
      </c>
      <c r="H929" t="s">
        <v>9</v>
      </c>
      <c r="I929" t="s">
        <v>9</v>
      </c>
      <c r="J929" t="s">
        <v>9</v>
      </c>
    </row>
    <row r="930" spans="1:10" x14ac:dyDescent="0.25">
      <c r="A930" s="2">
        <v>34192</v>
      </c>
      <c r="B930" s="4">
        <v>1</v>
      </c>
      <c r="F930" s="6">
        <v>37819</v>
      </c>
      <c r="G930" t="s">
        <v>9</v>
      </c>
      <c r="H930" t="s">
        <v>9</v>
      </c>
      <c r="I930" t="s">
        <v>9</v>
      </c>
      <c r="J930" t="s">
        <v>9</v>
      </c>
    </row>
    <row r="931" spans="1:10" x14ac:dyDescent="0.25">
      <c r="A931" s="2">
        <v>34193</v>
      </c>
      <c r="B931" s="4">
        <v>1</v>
      </c>
      <c r="F931" s="6">
        <v>37820</v>
      </c>
      <c r="G931" t="s">
        <v>9</v>
      </c>
      <c r="H931" t="s">
        <v>9</v>
      </c>
      <c r="I931" t="s">
        <v>9</v>
      </c>
      <c r="J931" t="s">
        <v>9</v>
      </c>
    </row>
    <row r="932" spans="1:10" x14ac:dyDescent="0.25">
      <c r="A932" s="2">
        <v>34194</v>
      </c>
      <c r="B932" s="4">
        <v>1</v>
      </c>
      <c r="F932" s="6">
        <v>37823</v>
      </c>
      <c r="G932" t="s">
        <v>9</v>
      </c>
      <c r="H932" t="s">
        <v>9</v>
      </c>
      <c r="I932" t="s">
        <v>9</v>
      </c>
      <c r="J932" t="s">
        <v>9</v>
      </c>
    </row>
    <row r="933" spans="1:10" x14ac:dyDescent="0.25">
      <c r="A933" s="2">
        <v>34197</v>
      </c>
      <c r="B933" s="4">
        <v>1</v>
      </c>
      <c r="F933" s="6">
        <v>37824</v>
      </c>
      <c r="G933" t="s">
        <v>9</v>
      </c>
      <c r="H933" t="s">
        <v>9</v>
      </c>
      <c r="I933" t="s">
        <v>9</v>
      </c>
      <c r="J933" t="s">
        <v>9</v>
      </c>
    </row>
    <row r="934" spans="1:10" x14ac:dyDescent="0.25">
      <c r="A934" s="2">
        <v>34198</v>
      </c>
      <c r="B934" s="4">
        <v>1</v>
      </c>
      <c r="F934" s="6">
        <v>37825</v>
      </c>
      <c r="G934" t="s">
        <v>9</v>
      </c>
      <c r="H934" t="s">
        <v>9</v>
      </c>
      <c r="I934" t="s">
        <v>9</v>
      </c>
      <c r="J934" t="s">
        <v>9</v>
      </c>
    </row>
    <row r="935" spans="1:10" x14ac:dyDescent="0.25">
      <c r="A935" s="2">
        <v>34199</v>
      </c>
      <c r="B935" s="4">
        <v>1</v>
      </c>
      <c r="F935" s="6">
        <v>37826</v>
      </c>
      <c r="G935" t="s">
        <v>9</v>
      </c>
      <c r="H935" t="s">
        <v>9</v>
      </c>
      <c r="I935" t="s">
        <v>9</v>
      </c>
      <c r="J935" t="s">
        <v>9</v>
      </c>
    </row>
    <row r="936" spans="1:10" x14ac:dyDescent="0.25">
      <c r="A936" s="2">
        <v>34200</v>
      </c>
      <c r="B936" s="4">
        <v>1</v>
      </c>
      <c r="F936" s="6">
        <v>37827</v>
      </c>
      <c r="G936" t="s">
        <v>9</v>
      </c>
      <c r="H936" t="s">
        <v>9</v>
      </c>
      <c r="I936" t="s">
        <v>9</v>
      </c>
      <c r="J936" t="s">
        <v>9</v>
      </c>
    </row>
    <row r="937" spans="1:10" x14ac:dyDescent="0.25">
      <c r="A937" s="2">
        <v>34201</v>
      </c>
      <c r="B937" s="4">
        <v>1</v>
      </c>
      <c r="F937" s="6">
        <v>37830</v>
      </c>
      <c r="G937" t="s">
        <v>9</v>
      </c>
      <c r="H937" t="s">
        <v>9</v>
      </c>
      <c r="I937" t="s">
        <v>9</v>
      </c>
      <c r="J937" t="s">
        <v>9</v>
      </c>
    </row>
    <row r="938" spans="1:10" x14ac:dyDescent="0.25">
      <c r="A938" s="2">
        <v>34204</v>
      </c>
      <c r="B938" s="4">
        <v>1</v>
      </c>
      <c r="F938" s="6">
        <v>37831</v>
      </c>
      <c r="G938" t="s">
        <v>9</v>
      </c>
      <c r="H938" t="s">
        <v>9</v>
      </c>
      <c r="I938" t="s">
        <v>9</v>
      </c>
      <c r="J938" t="s">
        <v>9</v>
      </c>
    </row>
    <row r="939" spans="1:10" x14ac:dyDescent="0.25">
      <c r="A939" s="2">
        <v>34205</v>
      </c>
      <c r="B939" s="4">
        <v>1</v>
      </c>
      <c r="F939" s="6">
        <v>37832</v>
      </c>
      <c r="G939" t="s">
        <v>9</v>
      </c>
      <c r="H939" t="s">
        <v>9</v>
      </c>
      <c r="I939" t="s">
        <v>9</v>
      </c>
      <c r="J939" t="s">
        <v>9</v>
      </c>
    </row>
    <row r="940" spans="1:10" x14ac:dyDescent="0.25">
      <c r="A940" s="2">
        <v>34206</v>
      </c>
      <c r="B940" s="4">
        <v>1</v>
      </c>
      <c r="F940" s="6">
        <v>37833</v>
      </c>
      <c r="G940" t="s">
        <v>9</v>
      </c>
      <c r="H940" t="s">
        <v>9</v>
      </c>
      <c r="I940" t="s">
        <v>9</v>
      </c>
      <c r="J940" t="s">
        <v>9</v>
      </c>
    </row>
    <row r="941" spans="1:10" x14ac:dyDescent="0.25">
      <c r="A941" s="2">
        <v>34207</v>
      </c>
      <c r="B941" s="4">
        <v>1</v>
      </c>
      <c r="F941" s="6">
        <v>37834</v>
      </c>
      <c r="G941" t="s">
        <v>9</v>
      </c>
      <c r="H941" t="s">
        <v>9</v>
      </c>
      <c r="I941" t="s">
        <v>9</v>
      </c>
      <c r="J941" t="s">
        <v>9</v>
      </c>
    </row>
    <row r="942" spans="1:10" x14ac:dyDescent="0.25">
      <c r="A942" s="2">
        <v>34208</v>
      </c>
      <c r="B942" s="4">
        <v>1</v>
      </c>
      <c r="F942" s="6">
        <v>37837</v>
      </c>
      <c r="G942" t="s">
        <v>9</v>
      </c>
      <c r="H942" t="s">
        <v>9</v>
      </c>
      <c r="I942" t="s">
        <v>9</v>
      </c>
      <c r="J942" t="s">
        <v>9</v>
      </c>
    </row>
    <row r="943" spans="1:10" x14ac:dyDescent="0.25">
      <c r="A943" s="2">
        <v>34211</v>
      </c>
      <c r="B943" s="4">
        <v>1</v>
      </c>
      <c r="F943" s="6">
        <v>37838</v>
      </c>
      <c r="G943" t="s">
        <v>9</v>
      </c>
      <c r="H943" t="s">
        <v>9</v>
      </c>
      <c r="I943" t="s">
        <v>9</v>
      </c>
      <c r="J943" t="s">
        <v>9</v>
      </c>
    </row>
    <row r="944" spans="1:10" x14ac:dyDescent="0.25">
      <c r="A944" s="2">
        <v>34212</v>
      </c>
      <c r="B944" s="4">
        <v>1</v>
      </c>
      <c r="F944" s="6">
        <v>37839</v>
      </c>
      <c r="G944" t="s">
        <v>9</v>
      </c>
      <c r="H944" t="s">
        <v>9</v>
      </c>
      <c r="I944" t="s">
        <v>9</v>
      </c>
      <c r="J944" t="s">
        <v>9</v>
      </c>
    </row>
    <row r="945" spans="1:10" x14ac:dyDescent="0.25">
      <c r="A945" s="2">
        <v>34213</v>
      </c>
      <c r="B945" s="4">
        <v>1</v>
      </c>
      <c r="F945" s="6">
        <v>37840</v>
      </c>
      <c r="G945" t="s">
        <v>9</v>
      </c>
      <c r="H945" t="s">
        <v>9</v>
      </c>
      <c r="I945" t="s">
        <v>9</v>
      </c>
      <c r="J945" t="s">
        <v>9</v>
      </c>
    </row>
    <row r="946" spans="1:10" x14ac:dyDescent="0.25">
      <c r="A946" s="2">
        <v>34214</v>
      </c>
      <c r="B946" s="4">
        <v>1</v>
      </c>
      <c r="F946" s="6">
        <v>37841</v>
      </c>
      <c r="G946" t="s">
        <v>9</v>
      </c>
      <c r="H946" t="s">
        <v>9</v>
      </c>
      <c r="I946" t="s">
        <v>9</v>
      </c>
      <c r="J946" t="s">
        <v>9</v>
      </c>
    </row>
    <row r="947" spans="1:10" x14ac:dyDescent="0.25">
      <c r="A947" s="2">
        <v>34215</v>
      </c>
      <c r="B947" s="4">
        <v>1</v>
      </c>
      <c r="F947" s="6">
        <v>37844</v>
      </c>
      <c r="G947" t="s">
        <v>9</v>
      </c>
      <c r="H947" t="s">
        <v>9</v>
      </c>
      <c r="I947" t="s">
        <v>9</v>
      </c>
      <c r="J947" t="s">
        <v>9</v>
      </c>
    </row>
    <row r="948" spans="1:10" x14ac:dyDescent="0.25">
      <c r="A948" s="2">
        <v>34218</v>
      </c>
      <c r="B948" s="4">
        <v>1</v>
      </c>
      <c r="F948" s="6">
        <v>37845</v>
      </c>
      <c r="G948" t="s">
        <v>9</v>
      </c>
      <c r="H948" t="s">
        <v>9</v>
      </c>
      <c r="I948" t="s">
        <v>9</v>
      </c>
      <c r="J948" t="s">
        <v>9</v>
      </c>
    </row>
    <row r="949" spans="1:10" x14ac:dyDescent="0.25">
      <c r="A949" s="2">
        <v>34219</v>
      </c>
      <c r="B949" s="4">
        <v>1</v>
      </c>
      <c r="F949" s="6">
        <v>37846</v>
      </c>
      <c r="G949" t="s">
        <v>9</v>
      </c>
      <c r="H949" t="s">
        <v>9</v>
      </c>
      <c r="I949" t="s">
        <v>9</v>
      </c>
      <c r="J949" t="s">
        <v>9</v>
      </c>
    </row>
    <row r="950" spans="1:10" x14ac:dyDescent="0.25">
      <c r="A950" s="2">
        <v>34220</v>
      </c>
      <c r="B950" s="4">
        <v>1</v>
      </c>
      <c r="F950" s="6">
        <v>37847</v>
      </c>
      <c r="G950" t="s">
        <v>9</v>
      </c>
      <c r="H950" t="s">
        <v>9</v>
      </c>
      <c r="I950" t="s">
        <v>9</v>
      </c>
      <c r="J950" t="s">
        <v>9</v>
      </c>
    </row>
    <row r="951" spans="1:10" x14ac:dyDescent="0.25">
      <c r="A951" s="2">
        <v>34221</v>
      </c>
      <c r="B951" s="4">
        <v>1</v>
      </c>
      <c r="F951" s="6">
        <v>37848</v>
      </c>
      <c r="G951" t="s">
        <v>9</v>
      </c>
      <c r="H951" t="s">
        <v>9</v>
      </c>
      <c r="I951" t="s">
        <v>9</v>
      </c>
      <c r="J951" t="s">
        <v>9</v>
      </c>
    </row>
    <row r="952" spans="1:10" x14ac:dyDescent="0.25">
      <c r="A952" s="2">
        <v>34222</v>
      </c>
      <c r="B952" s="4">
        <v>1</v>
      </c>
      <c r="F952" s="6">
        <v>37851</v>
      </c>
      <c r="G952" t="s">
        <v>9</v>
      </c>
      <c r="H952" t="s">
        <v>9</v>
      </c>
      <c r="I952" t="s">
        <v>9</v>
      </c>
      <c r="J952" t="s">
        <v>9</v>
      </c>
    </row>
    <row r="953" spans="1:10" x14ac:dyDescent="0.25">
      <c r="A953" s="2">
        <v>34225</v>
      </c>
      <c r="B953" s="4">
        <v>1</v>
      </c>
      <c r="F953" s="6">
        <v>37852</v>
      </c>
      <c r="G953" t="s">
        <v>9</v>
      </c>
      <c r="H953" t="s">
        <v>9</v>
      </c>
      <c r="I953" t="s">
        <v>9</v>
      </c>
      <c r="J953" t="s">
        <v>9</v>
      </c>
    </row>
    <row r="954" spans="1:10" x14ac:dyDescent="0.25">
      <c r="A954" s="2">
        <v>34226</v>
      </c>
      <c r="B954" s="4">
        <v>1</v>
      </c>
      <c r="F954" s="6">
        <v>37853</v>
      </c>
      <c r="G954" t="s">
        <v>9</v>
      </c>
      <c r="H954" t="s">
        <v>9</v>
      </c>
      <c r="I954" t="s">
        <v>9</v>
      </c>
      <c r="J954" t="s">
        <v>9</v>
      </c>
    </row>
    <row r="955" spans="1:10" x14ac:dyDescent="0.25">
      <c r="A955" s="2">
        <v>34227</v>
      </c>
      <c r="B955" s="4">
        <v>1</v>
      </c>
      <c r="F955" s="6">
        <v>37854</v>
      </c>
      <c r="G955" t="s">
        <v>9</v>
      </c>
      <c r="H955" t="s">
        <v>9</v>
      </c>
      <c r="I955" t="s">
        <v>9</v>
      </c>
      <c r="J955" t="s">
        <v>9</v>
      </c>
    </row>
    <row r="956" spans="1:10" x14ac:dyDescent="0.25">
      <c r="A956" s="2">
        <v>34228</v>
      </c>
      <c r="B956" s="4">
        <v>1</v>
      </c>
      <c r="F956" s="6">
        <v>37855</v>
      </c>
      <c r="G956" t="s">
        <v>9</v>
      </c>
      <c r="H956" t="s">
        <v>9</v>
      </c>
      <c r="I956" t="s">
        <v>9</v>
      </c>
      <c r="J956" t="s">
        <v>9</v>
      </c>
    </row>
    <row r="957" spans="1:10" x14ac:dyDescent="0.25">
      <c r="A957" s="2">
        <v>34229</v>
      </c>
      <c r="B957" s="4">
        <v>1</v>
      </c>
      <c r="F957" s="6">
        <v>37858</v>
      </c>
      <c r="G957" t="s">
        <v>9</v>
      </c>
      <c r="H957" t="s">
        <v>9</v>
      </c>
      <c r="I957" t="s">
        <v>9</v>
      </c>
      <c r="J957" t="s">
        <v>9</v>
      </c>
    </row>
    <row r="958" spans="1:10" x14ac:dyDescent="0.25">
      <c r="A958" s="2">
        <v>34232</v>
      </c>
      <c r="B958" s="4">
        <v>1</v>
      </c>
      <c r="F958" s="6">
        <v>37859</v>
      </c>
      <c r="G958" t="s">
        <v>9</v>
      </c>
      <c r="H958" t="s">
        <v>9</v>
      </c>
      <c r="I958" t="s">
        <v>9</v>
      </c>
      <c r="J958" t="s">
        <v>9</v>
      </c>
    </row>
    <row r="959" spans="1:10" x14ac:dyDescent="0.25">
      <c r="A959" s="2">
        <v>34233</v>
      </c>
      <c r="B959" s="4">
        <v>1</v>
      </c>
      <c r="F959" s="6">
        <v>37860</v>
      </c>
      <c r="G959" t="s">
        <v>9</v>
      </c>
      <c r="H959" t="s">
        <v>9</v>
      </c>
      <c r="I959" t="s">
        <v>9</v>
      </c>
      <c r="J959" t="s">
        <v>9</v>
      </c>
    </row>
    <row r="960" spans="1:10" x14ac:dyDescent="0.25">
      <c r="A960" s="2">
        <v>34234</v>
      </c>
      <c r="B960" s="4">
        <v>1</v>
      </c>
      <c r="F960" s="6">
        <v>37861</v>
      </c>
      <c r="G960" t="s">
        <v>9</v>
      </c>
      <c r="H960" t="s">
        <v>9</v>
      </c>
      <c r="I960" t="s">
        <v>9</v>
      </c>
      <c r="J960" t="s">
        <v>9</v>
      </c>
    </row>
    <row r="961" spans="1:10" x14ac:dyDescent="0.25">
      <c r="A961" s="2">
        <v>34235</v>
      </c>
      <c r="B961" s="4">
        <v>1</v>
      </c>
      <c r="F961" s="6">
        <v>37862</v>
      </c>
      <c r="G961" t="s">
        <v>9</v>
      </c>
      <c r="H961" t="s">
        <v>9</v>
      </c>
      <c r="I961" t="s">
        <v>9</v>
      </c>
      <c r="J961" t="s">
        <v>9</v>
      </c>
    </row>
    <row r="962" spans="1:10" x14ac:dyDescent="0.25">
      <c r="A962" s="2">
        <v>34236</v>
      </c>
      <c r="B962" s="4">
        <v>1</v>
      </c>
      <c r="F962" s="6">
        <v>37865</v>
      </c>
      <c r="G962" t="s">
        <v>9</v>
      </c>
      <c r="H962" t="s">
        <v>9</v>
      </c>
      <c r="I962" t="s">
        <v>9</v>
      </c>
      <c r="J962" t="s">
        <v>9</v>
      </c>
    </row>
    <row r="963" spans="1:10" x14ac:dyDescent="0.25">
      <c r="A963" s="2">
        <v>34239</v>
      </c>
      <c r="B963" s="4">
        <v>1</v>
      </c>
      <c r="F963" s="6">
        <v>37866</v>
      </c>
      <c r="G963" t="s">
        <v>9</v>
      </c>
      <c r="H963" t="s">
        <v>9</v>
      </c>
      <c r="I963" t="s">
        <v>9</v>
      </c>
      <c r="J963" t="s">
        <v>9</v>
      </c>
    </row>
    <row r="964" spans="1:10" x14ac:dyDescent="0.25">
      <c r="A964" s="2">
        <v>34240</v>
      </c>
      <c r="B964" s="4">
        <v>1</v>
      </c>
      <c r="F964" s="6">
        <v>37867</v>
      </c>
      <c r="G964" t="s">
        <v>9</v>
      </c>
      <c r="H964" t="s">
        <v>9</v>
      </c>
      <c r="I964" t="s">
        <v>9</v>
      </c>
      <c r="J964" t="s">
        <v>9</v>
      </c>
    </row>
    <row r="965" spans="1:10" x14ac:dyDescent="0.25">
      <c r="A965" s="2">
        <v>34241</v>
      </c>
      <c r="B965" s="4">
        <v>1</v>
      </c>
      <c r="F965" s="6">
        <v>37868</v>
      </c>
      <c r="G965" t="s">
        <v>9</v>
      </c>
      <c r="H965" t="s">
        <v>9</v>
      </c>
      <c r="I965" t="s">
        <v>9</v>
      </c>
      <c r="J965" t="s">
        <v>9</v>
      </c>
    </row>
    <row r="966" spans="1:10" x14ac:dyDescent="0.25">
      <c r="A966" s="2">
        <v>34242</v>
      </c>
      <c r="B966" s="4">
        <v>1</v>
      </c>
      <c r="F966" s="6">
        <v>37869</v>
      </c>
      <c r="G966" t="s">
        <v>9</v>
      </c>
      <c r="H966" t="s">
        <v>9</v>
      </c>
      <c r="I966" t="s">
        <v>9</v>
      </c>
      <c r="J966" t="s">
        <v>9</v>
      </c>
    </row>
    <row r="967" spans="1:10" x14ac:dyDescent="0.25">
      <c r="A967" s="2">
        <v>34243</v>
      </c>
      <c r="B967" s="4">
        <v>1</v>
      </c>
      <c r="F967" s="6">
        <v>37872</v>
      </c>
      <c r="G967" t="s">
        <v>9</v>
      </c>
      <c r="H967" t="s">
        <v>9</v>
      </c>
      <c r="I967" t="s">
        <v>9</v>
      </c>
      <c r="J967" t="s">
        <v>9</v>
      </c>
    </row>
    <row r="968" spans="1:10" x14ac:dyDescent="0.25">
      <c r="A968" s="2">
        <v>34246</v>
      </c>
      <c r="B968" s="4">
        <v>1</v>
      </c>
      <c r="F968" s="6">
        <v>37873</v>
      </c>
      <c r="G968" t="s">
        <v>9</v>
      </c>
      <c r="H968" t="s">
        <v>9</v>
      </c>
      <c r="I968" t="s">
        <v>9</v>
      </c>
      <c r="J968" t="s">
        <v>9</v>
      </c>
    </row>
    <row r="969" spans="1:10" x14ac:dyDescent="0.25">
      <c r="A969" s="2">
        <v>34247</v>
      </c>
      <c r="B969" s="4">
        <v>1</v>
      </c>
      <c r="F969" s="6">
        <v>37874</v>
      </c>
      <c r="G969" t="s">
        <v>9</v>
      </c>
      <c r="H969" t="s">
        <v>9</v>
      </c>
      <c r="I969" t="s">
        <v>9</v>
      </c>
      <c r="J969" t="s">
        <v>9</v>
      </c>
    </row>
    <row r="970" spans="1:10" x14ac:dyDescent="0.25">
      <c r="A970" s="2">
        <v>34248</v>
      </c>
      <c r="B970" s="4">
        <v>1</v>
      </c>
      <c r="F970" s="6">
        <v>37875</v>
      </c>
      <c r="G970" t="s">
        <v>9</v>
      </c>
      <c r="H970" t="s">
        <v>9</v>
      </c>
      <c r="I970" t="s">
        <v>9</v>
      </c>
      <c r="J970" t="s">
        <v>9</v>
      </c>
    </row>
    <row r="971" spans="1:10" x14ac:dyDescent="0.25">
      <c r="A971" s="2">
        <v>34249</v>
      </c>
      <c r="B971" s="4">
        <v>1</v>
      </c>
      <c r="F971" s="6">
        <v>37876</v>
      </c>
      <c r="G971" t="s">
        <v>9</v>
      </c>
      <c r="H971" t="s">
        <v>9</v>
      </c>
      <c r="I971" t="s">
        <v>9</v>
      </c>
      <c r="J971" t="s">
        <v>9</v>
      </c>
    </row>
    <row r="972" spans="1:10" x14ac:dyDescent="0.25">
      <c r="A972" s="2">
        <v>34250</v>
      </c>
      <c r="B972" s="4">
        <v>1</v>
      </c>
      <c r="F972" s="6">
        <v>37879</v>
      </c>
      <c r="G972" t="s">
        <v>9</v>
      </c>
      <c r="H972" t="s">
        <v>9</v>
      </c>
      <c r="I972" t="s">
        <v>9</v>
      </c>
      <c r="J972" t="s">
        <v>9</v>
      </c>
    </row>
    <row r="973" spans="1:10" x14ac:dyDescent="0.25">
      <c r="A973" s="2">
        <v>34253</v>
      </c>
      <c r="B973" s="4">
        <v>1</v>
      </c>
      <c r="F973" s="6">
        <v>37880</v>
      </c>
      <c r="G973" t="s">
        <v>9</v>
      </c>
      <c r="H973" t="s">
        <v>9</v>
      </c>
      <c r="I973" t="s">
        <v>9</v>
      </c>
      <c r="J973" t="s">
        <v>9</v>
      </c>
    </row>
    <row r="974" spans="1:10" x14ac:dyDescent="0.25">
      <c r="A974" s="2">
        <v>34254</v>
      </c>
      <c r="B974" s="4">
        <v>1</v>
      </c>
      <c r="F974" s="6">
        <v>37881</v>
      </c>
      <c r="G974" t="s">
        <v>9</v>
      </c>
      <c r="H974" t="s">
        <v>9</v>
      </c>
      <c r="I974" t="s">
        <v>9</v>
      </c>
      <c r="J974" t="s">
        <v>9</v>
      </c>
    </row>
    <row r="975" spans="1:10" x14ac:dyDescent="0.25">
      <c r="A975" s="2">
        <v>34255</v>
      </c>
      <c r="B975" s="4">
        <v>1</v>
      </c>
      <c r="F975" s="6">
        <v>37882</v>
      </c>
      <c r="G975" t="s">
        <v>9</v>
      </c>
      <c r="H975" t="s">
        <v>9</v>
      </c>
      <c r="I975" t="s">
        <v>9</v>
      </c>
      <c r="J975" t="s">
        <v>9</v>
      </c>
    </row>
    <row r="976" spans="1:10" x14ac:dyDescent="0.25">
      <c r="A976" s="2">
        <v>34256</v>
      </c>
      <c r="B976" s="4">
        <v>1</v>
      </c>
      <c r="F976" s="6">
        <v>37883</v>
      </c>
      <c r="G976" t="s">
        <v>9</v>
      </c>
      <c r="H976" t="s">
        <v>9</v>
      </c>
      <c r="I976" t="s">
        <v>9</v>
      </c>
      <c r="J976" t="s">
        <v>9</v>
      </c>
    </row>
    <row r="977" spans="1:10" x14ac:dyDescent="0.25">
      <c r="A977" s="2">
        <v>34257</v>
      </c>
      <c r="B977" s="4">
        <v>1</v>
      </c>
      <c r="F977" s="6">
        <v>37886</v>
      </c>
      <c r="G977" t="s">
        <v>9</v>
      </c>
      <c r="H977" t="s">
        <v>9</v>
      </c>
      <c r="I977" t="s">
        <v>9</v>
      </c>
      <c r="J977" t="s">
        <v>9</v>
      </c>
    </row>
    <row r="978" spans="1:10" x14ac:dyDescent="0.25">
      <c r="A978" s="2">
        <v>34260</v>
      </c>
      <c r="B978" s="4">
        <v>1</v>
      </c>
      <c r="F978" s="6">
        <v>37887</v>
      </c>
      <c r="G978" t="s">
        <v>9</v>
      </c>
      <c r="H978" t="s">
        <v>9</v>
      </c>
      <c r="I978" t="s">
        <v>9</v>
      </c>
      <c r="J978" t="s">
        <v>9</v>
      </c>
    </row>
    <row r="979" spans="1:10" x14ac:dyDescent="0.25">
      <c r="A979" s="2">
        <v>34261</v>
      </c>
      <c r="B979" s="4">
        <v>1</v>
      </c>
      <c r="F979" s="6">
        <v>37888</v>
      </c>
      <c r="G979" t="s">
        <v>9</v>
      </c>
      <c r="H979" t="s">
        <v>9</v>
      </c>
      <c r="I979" t="s">
        <v>9</v>
      </c>
      <c r="J979" t="s">
        <v>9</v>
      </c>
    </row>
    <row r="980" spans="1:10" x14ac:dyDescent="0.25">
      <c r="A980" s="2">
        <v>34262</v>
      </c>
      <c r="B980" s="4">
        <v>1</v>
      </c>
      <c r="F980" s="6">
        <v>37889</v>
      </c>
      <c r="G980" t="s">
        <v>9</v>
      </c>
      <c r="H980" t="s">
        <v>9</v>
      </c>
      <c r="I980" t="s">
        <v>9</v>
      </c>
      <c r="J980" t="s">
        <v>9</v>
      </c>
    </row>
    <row r="981" spans="1:10" x14ac:dyDescent="0.25">
      <c r="A981" s="2">
        <v>34263</v>
      </c>
      <c r="B981" s="4">
        <v>1</v>
      </c>
      <c r="F981" s="6">
        <v>37890</v>
      </c>
      <c r="G981" t="s">
        <v>9</v>
      </c>
      <c r="H981" t="s">
        <v>9</v>
      </c>
      <c r="I981" t="s">
        <v>9</v>
      </c>
      <c r="J981" t="s">
        <v>9</v>
      </c>
    </row>
    <row r="982" spans="1:10" x14ac:dyDescent="0.25">
      <c r="A982" s="2">
        <v>34264</v>
      </c>
      <c r="B982" s="4">
        <v>1</v>
      </c>
      <c r="F982" s="6">
        <v>37893</v>
      </c>
      <c r="G982" t="s">
        <v>9</v>
      </c>
      <c r="H982" t="s">
        <v>9</v>
      </c>
      <c r="I982" t="s">
        <v>9</v>
      </c>
      <c r="J982" t="s">
        <v>9</v>
      </c>
    </row>
    <row r="983" spans="1:10" x14ac:dyDescent="0.25">
      <c r="A983" s="2">
        <v>34267</v>
      </c>
      <c r="B983" s="4">
        <v>1</v>
      </c>
      <c r="F983" s="6">
        <v>37894</v>
      </c>
      <c r="G983" t="s">
        <v>9</v>
      </c>
      <c r="H983" t="s">
        <v>9</v>
      </c>
      <c r="I983" t="s">
        <v>9</v>
      </c>
      <c r="J983" t="s">
        <v>9</v>
      </c>
    </row>
    <row r="984" spans="1:10" x14ac:dyDescent="0.25">
      <c r="A984" s="2">
        <v>34268</v>
      </c>
      <c r="B984" s="4">
        <v>1</v>
      </c>
      <c r="F984" s="6">
        <v>37895</v>
      </c>
      <c r="G984" t="s">
        <v>9</v>
      </c>
      <c r="H984" t="s">
        <v>9</v>
      </c>
      <c r="I984" t="s">
        <v>9</v>
      </c>
      <c r="J984" t="s">
        <v>9</v>
      </c>
    </row>
    <row r="985" spans="1:10" x14ac:dyDescent="0.25">
      <c r="A985" s="2">
        <v>34269</v>
      </c>
      <c r="B985" s="4">
        <v>1</v>
      </c>
      <c r="F985" s="6">
        <v>37896</v>
      </c>
      <c r="G985" t="s">
        <v>9</v>
      </c>
      <c r="H985" t="s">
        <v>9</v>
      </c>
      <c r="I985" t="s">
        <v>9</v>
      </c>
      <c r="J985" t="s">
        <v>9</v>
      </c>
    </row>
    <row r="986" spans="1:10" x14ac:dyDescent="0.25">
      <c r="A986" s="2">
        <v>34270</v>
      </c>
      <c r="B986" s="4">
        <v>1</v>
      </c>
      <c r="F986" s="6">
        <v>37897</v>
      </c>
      <c r="G986" t="s">
        <v>9</v>
      </c>
      <c r="H986" t="s">
        <v>9</v>
      </c>
      <c r="I986" t="s">
        <v>9</v>
      </c>
      <c r="J986" t="s">
        <v>9</v>
      </c>
    </row>
    <row r="987" spans="1:10" x14ac:dyDescent="0.25">
      <c r="A987" s="2">
        <v>34271</v>
      </c>
      <c r="B987" s="4">
        <v>1</v>
      </c>
      <c r="F987" s="6">
        <v>37900</v>
      </c>
      <c r="G987" t="s">
        <v>9</v>
      </c>
      <c r="H987" t="s">
        <v>9</v>
      </c>
      <c r="I987" t="s">
        <v>9</v>
      </c>
      <c r="J987" t="s">
        <v>9</v>
      </c>
    </row>
    <row r="988" spans="1:10" x14ac:dyDescent="0.25">
      <c r="A988" s="2">
        <v>34274</v>
      </c>
      <c r="B988" s="4">
        <v>1</v>
      </c>
      <c r="F988" s="6">
        <v>37901</v>
      </c>
      <c r="G988" t="s">
        <v>9</v>
      </c>
      <c r="H988" t="s">
        <v>9</v>
      </c>
      <c r="I988" t="s">
        <v>9</v>
      </c>
      <c r="J988" t="s">
        <v>9</v>
      </c>
    </row>
    <row r="989" spans="1:10" x14ac:dyDescent="0.25">
      <c r="A989" s="2">
        <v>34275</v>
      </c>
      <c r="B989" s="4">
        <v>1</v>
      </c>
      <c r="F989" s="6">
        <v>37902</v>
      </c>
      <c r="G989" t="s">
        <v>9</v>
      </c>
      <c r="H989" t="s">
        <v>9</v>
      </c>
      <c r="I989" t="s">
        <v>9</v>
      </c>
      <c r="J989" t="s">
        <v>9</v>
      </c>
    </row>
    <row r="990" spans="1:10" x14ac:dyDescent="0.25">
      <c r="A990" s="2">
        <v>34276</v>
      </c>
      <c r="B990" s="4">
        <v>1</v>
      </c>
      <c r="F990" s="6">
        <v>37903</v>
      </c>
      <c r="G990" t="s">
        <v>9</v>
      </c>
      <c r="H990" t="s">
        <v>9</v>
      </c>
      <c r="I990" t="s">
        <v>9</v>
      </c>
      <c r="J990" t="s">
        <v>9</v>
      </c>
    </row>
    <row r="991" spans="1:10" x14ac:dyDescent="0.25">
      <c r="A991" s="2">
        <v>34277</v>
      </c>
      <c r="B991" s="4">
        <v>1</v>
      </c>
      <c r="F991" s="6">
        <v>37904</v>
      </c>
      <c r="G991" t="s">
        <v>9</v>
      </c>
      <c r="H991" t="s">
        <v>9</v>
      </c>
      <c r="I991" t="s">
        <v>9</v>
      </c>
      <c r="J991" t="s">
        <v>9</v>
      </c>
    </row>
    <row r="992" spans="1:10" x14ac:dyDescent="0.25">
      <c r="A992" s="2">
        <v>34278</v>
      </c>
      <c r="B992" s="4">
        <v>1</v>
      </c>
      <c r="F992" s="6">
        <v>37907</v>
      </c>
      <c r="G992" t="s">
        <v>9</v>
      </c>
      <c r="H992" t="s">
        <v>9</v>
      </c>
      <c r="I992" t="s">
        <v>9</v>
      </c>
      <c r="J992" t="s">
        <v>9</v>
      </c>
    </row>
    <row r="993" spans="1:10" x14ac:dyDescent="0.25">
      <c r="A993" s="2">
        <v>34281</v>
      </c>
      <c r="B993" s="4">
        <v>1</v>
      </c>
      <c r="F993" s="6">
        <v>37908</v>
      </c>
      <c r="G993" t="s">
        <v>9</v>
      </c>
      <c r="H993" t="s">
        <v>9</v>
      </c>
      <c r="I993" t="s">
        <v>9</v>
      </c>
      <c r="J993" t="s">
        <v>9</v>
      </c>
    </row>
    <row r="994" spans="1:10" x14ac:dyDescent="0.25">
      <c r="A994" s="2">
        <v>34282</v>
      </c>
      <c r="B994" s="4">
        <v>1</v>
      </c>
      <c r="F994" s="6">
        <v>37909</v>
      </c>
      <c r="G994" t="s">
        <v>9</v>
      </c>
      <c r="H994" t="s">
        <v>9</v>
      </c>
      <c r="I994" t="s">
        <v>9</v>
      </c>
      <c r="J994" t="s">
        <v>9</v>
      </c>
    </row>
    <row r="995" spans="1:10" x14ac:dyDescent="0.25">
      <c r="A995" s="2">
        <v>34283</v>
      </c>
      <c r="B995" s="4">
        <v>1</v>
      </c>
      <c r="F995" s="6">
        <v>37910</v>
      </c>
      <c r="G995" t="s">
        <v>9</v>
      </c>
      <c r="H995" t="s">
        <v>9</v>
      </c>
      <c r="I995" t="s">
        <v>9</v>
      </c>
      <c r="J995" t="s">
        <v>9</v>
      </c>
    </row>
    <row r="996" spans="1:10" x14ac:dyDescent="0.25">
      <c r="A996" s="2">
        <v>34284</v>
      </c>
      <c r="B996" s="4">
        <v>1</v>
      </c>
      <c r="F996" s="6">
        <v>37911</v>
      </c>
      <c r="G996" t="s">
        <v>9</v>
      </c>
      <c r="H996" t="s">
        <v>9</v>
      </c>
      <c r="I996" t="s">
        <v>9</v>
      </c>
      <c r="J996" t="s">
        <v>9</v>
      </c>
    </row>
    <row r="997" spans="1:10" x14ac:dyDescent="0.25">
      <c r="A997" s="2">
        <v>34285</v>
      </c>
      <c r="B997" s="4">
        <v>1</v>
      </c>
      <c r="F997" s="6">
        <v>37914</v>
      </c>
      <c r="G997" t="s">
        <v>9</v>
      </c>
      <c r="H997" t="s">
        <v>9</v>
      </c>
      <c r="I997" t="s">
        <v>9</v>
      </c>
      <c r="J997" t="s">
        <v>9</v>
      </c>
    </row>
    <row r="998" spans="1:10" x14ac:dyDescent="0.25">
      <c r="A998" s="2">
        <v>34288</v>
      </c>
      <c r="B998" s="4">
        <v>1</v>
      </c>
      <c r="F998" s="6">
        <v>37915</v>
      </c>
      <c r="G998" t="s">
        <v>9</v>
      </c>
      <c r="H998" t="s">
        <v>9</v>
      </c>
      <c r="I998" t="s">
        <v>9</v>
      </c>
      <c r="J998" t="s">
        <v>9</v>
      </c>
    </row>
    <row r="999" spans="1:10" x14ac:dyDescent="0.25">
      <c r="A999" s="2">
        <v>34289</v>
      </c>
      <c r="B999" s="4">
        <v>1</v>
      </c>
      <c r="F999" s="6">
        <v>37916</v>
      </c>
      <c r="G999" t="s">
        <v>9</v>
      </c>
      <c r="H999" t="s">
        <v>9</v>
      </c>
      <c r="I999" t="s">
        <v>9</v>
      </c>
      <c r="J999" t="s">
        <v>9</v>
      </c>
    </row>
    <row r="1000" spans="1:10" x14ac:dyDescent="0.25">
      <c r="A1000" s="2">
        <v>34290</v>
      </c>
      <c r="B1000" s="4">
        <v>1</v>
      </c>
      <c r="F1000" s="6">
        <v>37917</v>
      </c>
      <c r="G1000" t="s">
        <v>9</v>
      </c>
      <c r="H1000" t="s">
        <v>9</v>
      </c>
      <c r="I1000" t="s">
        <v>9</v>
      </c>
      <c r="J1000" t="s">
        <v>9</v>
      </c>
    </row>
    <row r="1001" spans="1:10" x14ac:dyDescent="0.25">
      <c r="A1001" s="2">
        <v>34291</v>
      </c>
      <c r="B1001" s="4">
        <v>1</v>
      </c>
      <c r="F1001" s="6">
        <v>37918</v>
      </c>
      <c r="G1001" t="s">
        <v>9</v>
      </c>
      <c r="H1001" t="s">
        <v>9</v>
      </c>
      <c r="I1001" t="s">
        <v>9</v>
      </c>
      <c r="J1001" t="s">
        <v>9</v>
      </c>
    </row>
    <row r="1002" spans="1:10" x14ac:dyDescent="0.25">
      <c r="A1002" s="2">
        <v>34292</v>
      </c>
      <c r="B1002" s="4">
        <v>1</v>
      </c>
      <c r="F1002" s="6">
        <v>37921</v>
      </c>
      <c r="G1002" t="s">
        <v>9</v>
      </c>
      <c r="H1002" t="s">
        <v>9</v>
      </c>
      <c r="I1002" t="s">
        <v>9</v>
      </c>
      <c r="J1002" t="s">
        <v>9</v>
      </c>
    </row>
    <row r="1003" spans="1:10" x14ac:dyDescent="0.25">
      <c r="A1003" s="2">
        <v>34295</v>
      </c>
      <c r="B1003" s="4">
        <v>1</v>
      </c>
      <c r="F1003" s="6">
        <v>37922</v>
      </c>
      <c r="G1003" t="s">
        <v>9</v>
      </c>
      <c r="H1003" t="s">
        <v>9</v>
      </c>
      <c r="I1003" t="s">
        <v>9</v>
      </c>
      <c r="J1003" t="s">
        <v>9</v>
      </c>
    </row>
    <row r="1004" spans="1:10" x14ac:dyDescent="0.25">
      <c r="A1004" s="2">
        <v>34296</v>
      </c>
      <c r="B1004" s="4">
        <v>1</v>
      </c>
      <c r="F1004" s="6">
        <v>37923</v>
      </c>
      <c r="G1004" t="s">
        <v>9</v>
      </c>
      <c r="H1004" t="s">
        <v>9</v>
      </c>
      <c r="I1004" t="s">
        <v>9</v>
      </c>
      <c r="J1004" t="s">
        <v>9</v>
      </c>
    </row>
    <row r="1005" spans="1:10" x14ac:dyDescent="0.25">
      <c r="A1005" s="2">
        <v>34297</v>
      </c>
      <c r="B1005" s="4">
        <v>1</v>
      </c>
      <c r="F1005" s="6">
        <v>37924</v>
      </c>
      <c r="G1005" t="s">
        <v>9</v>
      </c>
      <c r="H1005" t="s">
        <v>9</v>
      </c>
      <c r="I1005" t="s">
        <v>9</v>
      </c>
      <c r="J1005" t="s">
        <v>9</v>
      </c>
    </row>
    <row r="1006" spans="1:10" x14ac:dyDescent="0.25">
      <c r="A1006" s="2">
        <v>34298</v>
      </c>
      <c r="B1006" s="4">
        <v>1</v>
      </c>
      <c r="F1006" s="6">
        <v>37925</v>
      </c>
      <c r="G1006" t="s">
        <v>9</v>
      </c>
      <c r="H1006" t="s">
        <v>9</v>
      </c>
      <c r="I1006" t="s">
        <v>9</v>
      </c>
      <c r="J1006" t="s">
        <v>9</v>
      </c>
    </row>
    <row r="1007" spans="1:10" x14ac:dyDescent="0.25">
      <c r="A1007" s="2">
        <v>34299</v>
      </c>
      <c r="B1007" s="4">
        <v>1</v>
      </c>
      <c r="F1007" s="6">
        <v>37928</v>
      </c>
      <c r="G1007" t="s">
        <v>9</v>
      </c>
      <c r="H1007" t="s">
        <v>9</v>
      </c>
      <c r="I1007" t="s">
        <v>9</v>
      </c>
      <c r="J1007" t="s">
        <v>9</v>
      </c>
    </row>
    <row r="1008" spans="1:10" x14ac:dyDescent="0.25">
      <c r="A1008" s="2">
        <v>34302</v>
      </c>
      <c r="B1008" s="4">
        <v>1</v>
      </c>
      <c r="F1008" s="6">
        <v>37929</v>
      </c>
      <c r="G1008" t="s">
        <v>9</v>
      </c>
      <c r="H1008" t="s">
        <v>9</v>
      </c>
      <c r="I1008" t="s">
        <v>9</v>
      </c>
      <c r="J1008" t="s">
        <v>9</v>
      </c>
    </row>
    <row r="1009" spans="1:10" x14ac:dyDescent="0.25">
      <c r="A1009" s="2">
        <v>34303</v>
      </c>
      <c r="B1009" s="4">
        <v>1</v>
      </c>
      <c r="F1009" s="6">
        <v>37930</v>
      </c>
      <c r="G1009" t="s">
        <v>9</v>
      </c>
      <c r="H1009" t="s">
        <v>9</v>
      </c>
      <c r="I1009" t="s">
        <v>9</v>
      </c>
      <c r="J1009" t="s">
        <v>9</v>
      </c>
    </row>
    <row r="1010" spans="1:10" x14ac:dyDescent="0.25">
      <c r="A1010" s="2">
        <v>34304</v>
      </c>
      <c r="B1010" s="4">
        <v>1</v>
      </c>
      <c r="F1010" s="6">
        <v>37931</v>
      </c>
      <c r="G1010" t="s">
        <v>9</v>
      </c>
      <c r="H1010" t="s">
        <v>9</v>
      </c>
      <c r="I1010" t="s">
        <v>9</v>
      </c>
      <c r="J1010" t="s">
        <v>9</v>
      </c>
    </row>
    <row r="1011" spans="1:10" x14ac:dyDescent="0.25">
      <c r="A1011" s="2">
        <v>34305</v>
      </c>
      <c r="B1011" s="4">
        <v>1</v>
      </c>
      <c r="F1011" s="6">
        <v>37932</v>
      </c>
      <c r="G1011" t="s">
        <v>9</v>
      </c>
      <c r="H1011" t="s">
        <v>9</v>
      </c>
      <c r="I1011" t="s">
        <v>9</v>
      </c>
      <c r="J1011" t="s">
        <v>9</v>
      </c>
    </row>
    <row r="1012" spans="1:10" x14ac:dyDescent="0.25">
      <c r="A1012" s="2">
        <v>34306</v>
      </c>
      <c r="B1012" s="4">
        <v>1</v>
      </c>
      <c r="F1012" s="6">
        <v>37935</v>
      </c>
      <c r="G1012" t="s">
        <v>9</v>
      </c>
      <c r="H1012" t="s">
        <v>9</v>
      </c>
      <c r="I1012" t="s">
        <v>9</v>
      </c>
      <c r="J1012" t="s">
        <v>9</v>
      </c>
    </row>
    <row r="1013" spans="1:10" x14ac:dyDescent="0.25">
      <c r="A1013" s="2">
        <v>34309</v>
      </c>
      <c r="B1013" s="4">
        <v>1</v>
      </c>
      <c r="F1013" s="6">
        <v>37936</v>
      </c>
      <c r="G1013" t="s">
        <v>9</v>
      </c>
      <c r="H1013" t="s">
        <v>9</v>
      </c>
      <c r="I1013" t="s">
        <v>9</v>
      </c>
      <c r="J1013" t="s">
        <v>9</v>
      </c>
    </row>
    <row r="1014" spans="1:10" x14ac:dyDescent="0.25">
      <c r="A1014" s="2">
        <v>34310</v>
      </c>
      <c r="B1014" s="4">
        <v>1</v>
      </c>
      <c r="F1014" s="6">
        <v>37937</v>
      </c>
      <c r="G1014" t="s">
        <v>9</v>
      </c>
      <c r="H1014" t="s">
        <v>9</v>
      </c>
      <c r="I1014" t="s">
        <v>9</v>
      </c>
      <c r="J1014" t="s">
        <v>9</v>
      </c>
    </row>
    <row r="1015" spans="1:10" x14ac:dyDescent="0.25">
      <c r="A1015" s="2">
        <v>34311</v>
      </c>
      <c r="B1015" s="4">
        <v>1</v>
      </c>
      <c r="F1015" s="6">
        <v>37938</v>
      </c>
      <c r="G1015" t="s">
        <v>9</v>
      </c>
      <c r="H1015" t="s">
        <v>9</v>
      </c>
      <c r="I1015" t="s">
        <v>9</v>
      </c>
      <c r="J1015" t="s">
        <v>9</v>
      </c>
    </row>
    <row r="1016" spans="1:10" x14ac:dyDescent="0.25">
      <c r="A1016" s="2">
        <v>34312</v>
      </c>
      <c r="B1016" s="4">
        <v>1</v>
      </c>
      <c r="F1016" s="6">
        <v>37939</v>
      </c>
      <c r="G1016" t="s">
        <v>9</v>
      </c>
      <c r="H1016" t="s">
        <v>9</v>
      </c>
      <c r="I1016" t="s">
        <v>9</v>
      </c>
      <c r="J1016" t="s">
        <v>9</v>
      </c>
    </row>
    <row r="1017" spans="1:10" x14ac:dyDescent="0.25">
      <c r="A1017" s="2">
        <v>34313</v>
      </c>
      <c r="B1017" s="4">
        <v>1</v>
      </c>
      <c r="F1017" s="6">
        <v>37942</v>
      </c>
      <c r="G1017" t="s">
        <v>9</v>
      </c>
      <c r="H1017" t="s">
        <v>9</v>
      </c>
      <c r="I1017" t="s">
        <v>9</v>
      </c>
      <c r="J1017" t="s">
        <v>9</v>
      </c>
    </row>
    <row r="1018" spans="1:10" x14ac:dyDescent="0.25">
      <c r="A1018" s="2">
        <v>34316</v>
      </c>
      <c r="B1018" s="4">
        <v>1</v>
      </c>
      <c r="F1018" s="6">
        <v>37943</v>
      </c>
      <c r="G1018" t="s">
        <v>9</v>
      </c>
      <c r="H1018" t="s">
        <v>9</v>
      </c>
      <c r="I1018" t="s">
        <v>9</v>
      </c>
      <c r="J1018" t="s">
        <v>9</v>
      </c>
    </row>
    <row r="1019" spans="1:10" x14ac:dyDescent="0.25">
      <c r="A1019" s="2">
        <v>34317</v>
      </c>
      <c r="B1019" s="4">
        <v>1</v>
      </c>
      <c r="F1019" s="6">
        <v>37944</v>
      </c>
      <c r="G1019" t="s">
        <v>9</v>
      </c>
      <c r="H1019" t="s">
        <v>9</v>
      </c>
      <c r="I1019" t="s">
        <v>9</v>
      </c>
      <c r="J1019" t="s">
        <v>9</v>
      </c>
    </row>
    <row r="1020" spans="1:10" x14ac:dyDescent="0.25">
      <c r="A1020" s="2">
        <v>34318</v>
      </c>
      <c r="B1020" s="4">
        <v>1</v>
      </c>
      <c r="F1020" s="6">
        <v>37945</v>
      </c>
      <c r="G1020" t="s">
        <v>9</v>
      </c>
      <c r="H1020" t="s">
        <v>9</v>
      </c>
      <c r="I1020" t="s">
        <v>9</v>
      </c>
      <c r="J1020" t="s">
        <v>9</v>
      </c>
    </row>
    <row r="1021" spans="1:10" x14ac:dyDescent="0.25">
      <c r="A1021" s="2">
        <v>34319</v>
      </c>
      <c r="B1021" s="4">
        <v>1</v>
      </c>
      <c r="F1021" s="6">
        <v>37946</v>
      </c>
      <c r="G1021" t="s">
        <v>9</v>
      </c>
      <c r="H1021" t="s">
        <v>9</v>
      </c>
      <c r="I1021" t="s">
        <v>9</v>
      </c>
      <c r="J1021" t="s">
        <v>9</v>
      </c>
    </row>
    <row r="1022" spans="1:10" x14ac:dyDescent="0.25">
      <c r="A1022" s="2">
        <v>34320</v>
      </c>
      <c r="B1022" s="4">
        <v>1</v>
      </c>
      <c r="F1022" s="6">
        <v>37949</v>
      </c>
      <c r="G1022" t="s">
        <v>9</v>
      </c>
      <c r="H1022" t="s">
        <v>9</v>
      </c>
      <c r="I1022" t="s">
        <v>9</v>
      </c>
      <c r="J1022" t="s">
        <v>9</v>
      </c>
    </row>
    <row r="1023" spans="1:10" x14ac:dyDescent="0.25">
      <c r="A1023" s="2">
        <v>34323</v>
      </c>
      <c r="B1023" s="4">
        <v>1</v>
      </c>
      <c r="F1023" s="6">
        <v>37950</v>
      </c>
      <c r="G1023" t="s">
        <v>9</v>
      </c>
      <c r="H1023" t="s">
        <v>9</v>
      </c>
      <c r="I1023" t="s">
        <v>9</v>
      </c>
      <c r="J1023" t="s">
        <v>9</v>
      </c>
    </row>
    <row r="1024" spans="1:10" x14ac:dyDescent="0.25">
      <c r="A1024" s="2">
        <v>34324</v>
      </c>
      <c r="B1024" s="4">
        <v>1</v>
      </c>
      <c r="F1024" s="6">
        <v>37951</v>
      </c>
      <c r="G1024" t="s">
        <v>9</v>
      </c>
      <c r="H1024" t="s">
        <v>9</v>
      </c>
      <c r="I1024" t="s">
        <v>9</v>
      </c>
      <c r="J1024" t="s">
        <v>9</v>
      </c>
    </row>
    <row r="1025" spans="1:10" x14ac:dyDescent="0.25">
      <c r="A1025" s="2">
        <v>34325</v>
      </c>
      <c r="B1025" s="4">
        <v>1</v>
      </c>
      <c r="F1025" s="6">
        <v>37952</v>
      </c>
      <c r="G1025" t="s">
        <v>9</v>
      </c>
      <c r="H1025" t="s">
        <v>9</v>
      </c>
      <c r="I1025" t="s">
        <v>9</v>
      </c>
      <c r="J1025" t="s">
        <v>9</v>
      </c>
    </row>
    <row r="1026" spans="1:10" x14ac:dyDescent="0.25">
      <c r="A1026" s="2">
        <v>34326</v>
      </c>
      <c r="B1026" s="4">
        <v>1</v>
      </c>
      <c r="F1026" s="6">
        <v>37953</v>
      </c>
      <c r="G1026" t="s">
        <v>9</v>
      </c>
      <c r="H1026" t="s">
        <v>9</v>
      </c>
      <c r="I1026" t="s">
        <v>9</v>
      </c>
      <c r="J1026" t="s">
        <v>9</v>
      </c>
    </row>
    <row r="1027" spans="1:10" x14ac:dyDescent="0.25">
      <c r="A1027" s="2">
        <v>34327</v>
      </c>
      <c r="B1027" s="4">
        <v>1</v>
      </c>
      <c r="F1027" s="6">
        <v>37956</v>
      </c>
      <c r="G1027" t="s">
        <v>9</v>
      </c>
      <c r="H1027" t="s">
        <v>9</v>
      </c>
      <c r="I1027" t="s">
        <v>9</v>
      </c>
      <c r="J1027" t="s">
        <v>9</v>
      </c>
    </row>
    <row r="1028" spans="1:10" x14ac:dyDescent="0.25">
      <c r="A1028" s="2">
        <v>34330</v>
      </c>
      <c r="B1028" s="4">
        <v>1</v>
      </c>
      <c r="F1028" s="6">
        <v>37957</v>
      </c>
      <c r="G1028" t="s">
        <v>9</v>
      </c>
      <c r="H1028" t="s">
        <v>9</v>
      </c>
      <c r="I1028" t="s">
        <v>9</v>
      </c>
      <c r="J1028" t="s">
        <v>9</v>
      </c>
    </row>
    <row r="1029" spans="1:10" x14ac:dyDescent="0.25">
      <c r="A1029" s="2">
        <v>34331</v>
      </c>
      <c r="B1029" s="4">
        <v>1</v>
      </c>
      <c r="F1029" s="6">
        <v>37958</v>
      </c>
      <c r="G1029" t="s">
        <v>9</v>
      </c>
      <c r="H1029" t="s">
        <v>9</v>
      </c>
      <c r="I1029" t="s">
        <v>9</v>
      </c>
      <c r="J1029" t="s">
        <v>9</v>
      </c>
    </row>
    <row r="1030" spans="1:10" x14ac:dyDescent="0.25">
      <c r="A1030" s="2">
        <v>34332</v>
      </c>
      <c r="B1030" s="4">
        <v>1</v>
      </c>
      <c r="F1030" s="6">
        <v>37959</v>
      </c>
      <c r="G1030" t="s">
        <v>9</v>
      </c>
      <c r="H1030" t="s">
        <v>9</v>
      </c>
      <c r="I1030" t="s">
        <v>9</v>
      </c>
      <c r="J1030" t="s">
        <v>9</v>
      </c>
    </row>
    <row r="1031" spans="1:10" x14ac:dyDescent="0.25">
      <c r="A1031" s="2">
        <v>34333</v>
      </c>
      <c r="B1031" s="4">
        <v>1</v>
      </c>
      <c r="F1031" s="6">
        <v>37960</v>
      </c>
      <c r="G1031" t="s">
        <v>9</v>
      </c>
      <c r="H1031" t="s">
        <v>9</v>
      </c>
      <c r="I1031" t="s">
        <v>9</v>
      </c>
      <c r="J1031" t="s">
        <v>9</v>
      </c>
    </row>
    <row r="1032" spans="1:10" x14ac:dyDescent="0.25">
      <c r="A1032" s="2">
        <v>34334</v>
      </c>
      <c r="B1032" s="4">
        <v>1</v>
      </c>
      <c r="F1032" s="6">
        <v>37963</v>
      </c>
      <c r="G1032" t="s">
        <v>9</v>
      </c>
      <c r="H1032" t="s">
        <v>9</v>
      </c>
      <c r="I1032" t="s">
        <v>9</v>
      </c>
      <c r="J1032" t="s">
        <v>9</v>
      </c>
    </row>
    <row r="1033" spans="1:10" x14ac:dyDescent="0.25">
      <c r="A1033" s="2">
        <v>34337</v>
      </c>
      <c r="B1033" s="4">
        <v>1</v>
      </c>
      <c r="F1033" s="6">
        <v>37964</v>
      </c>
      <c r="G1033" t="s">
        <v>9</v>
      </c>
      <c r="H1033" t="s">
        <v>9</v>
      </c>
      <c r="I1033" t="s">
        <v>9</v>
      </c>
      <c r="J1033" t="s">
        <v>9</v>
      </c>
    </row>
    <row r="1034" spans="1:10" x14ac:dyDescent="0.25">
      <c r="A1034" s="2">
        <v>34338</v>
      </c>
      <c r="B1034" s="4">
        <v>1</v>
      </c>
      <c r="F1034" s="6">
        <v>37965</v>
      </c>
      <c r="G1034" t="s">
        <v>9</v>
      </c>
      <c r="H1034" t="s">
        <v>9</v>
      </c>
      <c r="I1034" t="s">
        <v>9</v>
      </c>
      <c r="J1034" t="s">
        <v>9</v>
      </c>
    </row>
    <row r="1035" spans="1:10" x14ac:dyDescent="0.25">
      <c r="A1035" s="2">
        <v>34339</v>
      </c>
      <c r="B1035" s="4">
        <v>1</v>
      </c>
      <c r="F1035" s="6">
        <v>37966</v>
      </c>
      <c r="G1035" t="s">
        <v>9</v>
      </c>
      <c r="H1035" t="s">
        <v>9</v>
      </c>
      <c r="I1035" t="s">
        <v>9</v>
      </c>
      <c r="J1035" t="s">
        <v>9</v>
      </c>
    </row>
    <row r="1036" spans="1:10" x14ac:dyDescent="0.25">
      <c r="A1036" s="2">
        <v>34340</v>
      </c>
      <c r="B1036" s="4">
        <v>1</v>
      </c>
      <c r="F1036" s="6">
        <v>37967</v>
      </c>
      <c r="G1036" t="s">
        <v>9</v>
      </c>
      <c r="H1036" t="s">
        <v>9</v>
      </c>
      <c r="I1036" t="s">
        <v>9</v>
      </c>
      <c r="J1036" t="s">
        <v>9</v>
      </c>
    </row>
    <row r="1037" spans="1:10" x14ac:dyDescent="0.25">
      <c r="A1037" s="2">
        <v>34341</v>
      </c>
      <c r="B1037" s="4">
        <v>1</v>
      </c>
      <c r="F1037" s="6">
        <v>37970</v>
      </c>
      <c r="G1037" t="s">
        <v>9</v>
      </c>
      <c r="H1037" t="s">
        <v>9</v>
      </c>
      <c r="I1037" t="s">
        <v>9</v>
      </c>
      <c r="J1037" t="s">
        <v>9</v>
      </c>
    </row>
    <row r="1038" spans="1:10" x14ac:dyDescent="0.25">
      <c r="A1038" s="2">
        <v>34344</v>
      </c>
      <c r="B1038" s="4">
        <v>1</v>
      </c>
      <c r="F1038" s="6">
        <v>37971</v>
      </c>
      <c r="G1038" t="s">
        <v>9</v>
      </c>
      <c r="H1038" t="s">
        <v>9</v>
      </c>
      <c r="I1038" t="s">
        <v>9</v>
      </c>
      <c r="J1038" t="s">
        <v>9</v>
      </c>
    </row>
    <row r="1039" spans="1:10" x14ac:dyDescent="0.25">
      <c r="A1039" s="2">
        <v>34345</v>
      </c>
      <c r="B1039" s="4">
        <v>1</v>
      </c>
      <c r="F1039" s="6">
        <v>37972</v>
      </c>
      <c r="G1039" t="s">
        <v>9</v>
      </c>
      <c r="H1039" t="s">
        <v>9</v>
      </c>
      <c r="I1039" t="s">
        <v>9</v>
      </c>
      <c r="J1039" t="s">
        <v>9</v>
      </c>
    </row>
    <row r="1040" spans="1:10" x14ac:dyDescent="0.25">
      <c r="A1040" s="2">
        <v>34346</v>
      </c>
      <c r="B1040" s="4">
        <v>1</v>
      </c>
      <c r="F1040" s="6">
        <v>37973</v>
      </c>
      <c r="G1040" t="s">
        <v>9</v>
      </c>
      <c r="H1040" t="s">
        <v>9</v>
      </c>
      <c r="I1040" t="s">
        <v>9</v>
      </c>
      <c r="J1040" t="s">
        <v>9</v>
      </c>
    </row>
    <row r="1041" spans="1:10" x14ac:dyDescent="0.25">
      <c r="A1041" s="2">
        <v>34347</v>
      </c>
      <c r="B1041" s="4">
        <v>1</v>
      </c>
      <c r="F1041" s="6">
        <v>37974</v>
      </c>
      <c r="G1041" t="s">
        <v>9</v>
      </c>
      <c r="H1041" t="s">
        <v>9</v>
      </c>
      <c r="I1041" t="s">
        <v>9</v>
      </c>
      <c r="J1041" t="s">
        <v>9</v>
      </c>
    </row>
    <row r="1042" spans="1:10" x14ac:dyDescent="0.25">
      <c r="A1042" s="2">
        <v>34348</v>
      </c>
      <c r="B1042" s="4">
        <v>1</v>
      </c>
      <c r="F1042" s="6">
        <v>37977</v>
      </c>
      <c r="G1042" t="s">
        <v>9</v>
      </c>
      <c r="H1042" t="s">
        <v>9</v>
      </c>
      <c r="I1042" t="s">
        <v>9</v>
      </c>
      <c r="J1042" t="s">
        <v>9</v>
      </c>
    </row>
    <row r="1043" spans="1:10" x14ac:dyDescent="0.25">
      <c r="A1043" s="2">
        <v>34351</v>
      </c>
      <c r="B1043" s="4">
        <v>1</v>
      </c>
      <c r="F1043" s="6">
        <v>37978</v>
      </c>
      <c r="G1043" t="s">
        <v>9</v>
      </c>
      <c r="H1043" t="s">
        <v>9</v>
      </c>
      <c r="I1043" t="s">
        <v>9</v>
      </c>
      <c r="J1043" t="s">
        <v>9</v>
      </c>
    </row>
    <row r="1044" spans="1:10" x14ac:dyDescent="0.25">
      <c r="A1044" s="2">
        <v>34352</v>
      </c>
      <c r="B1044" s="4">
        <v>1</v>
      </c>
      <c r="F1044" s="6">
        <v>37979</v>
      </c>
      <c r="G1044" t="s">
        <v>9</v>
      </c>
      <c r="H1044" t="s">
        <v>9</v>
      </c>
      <c r="I1044" t="s">
        <v>9</v>
      </c>
      <c r="J1044" t="s">
        <v>9</v>
      </c>
    </row>
    <row r="1045" spans="1:10" x14ac:dyDescent="0.25">
      <c r="A1045" s="2">
        <v>34353</v>
      </c>
      <c r="B1045" s="4">
        <v>1</v>
      </c>
      <c r="F1045" s="6">
        <v>37980</v>
      </c>
      <c r="G1045" t="s">
        <v>9</v>
      </c>
      <c r="H1045" t="s">
        <v>9</v>
      </c>
      <c r="I1045" t="s">
        <v>9</v>
      </c>
      <c r="J1045" t="s">
        <v>9</v>
      </c>
    </row>
    <row r="1046" spans="1:10" x14ac:dyDescent="0.25">
      <c r="A1046" s="2">
        <v>34354</v>
      </c>
      <c r="B1046" s="4">
        <v>1</v>
      </c>
      <c r="F1046" s="6">
        <v>37981</v>
      </c>
      <c r="G1046" t="s">
        <v>9</v>
      </c>
      <c r="H1046" t="s">
        <v>9</v>
      </c>
      <c r="I1046" t="s">
        <v>9</v>
      </c>
      <c r="J1046" t="s">
        <v>9</v>
      </c>
    </row>
    <row r="1047" spans="1:10" x14ac:dyDescent="0.25">
      <c r="A1047" s="2">
        <v>34355</v>
      </c>
      <c r="B1047" s="4">
        <v>1</v>
      </c>
      <c r="F1047" s="6">
        <v>37984</v>
      </c>
      <c r="G1047" t="s">
        <v>9</v>
      </c>
      <c r="H1047" t="s">
        <v>9</v>
      </c>
      <c r="I1047" t="s">
        <v>9</v>
      </c>
      <c r="J1047" t="s">
        <v>9</v>
      </c>
    </row>
    <row r="1048" spans="1:10" x14ac:dyDescent="0.25">
      <c r="A1048" s="2">
        <v>34358</v>
      </c>
      <c r="B1048" s="4">
        <v>1</v>
      </c>
      <c r="F1048" s="6">
        <v>37985</v>
      </c>
      <c r="G1048" t="s">
        <v>9</v>
      </c>
      <c r="H1048" t="s">
        <v>9</v>
      </c>
      <c r="I1048" t="s">
        <v>9</v>
      </c>
      <c r="J1048" t="s">
        <v>9</v>
      </c>
    </row>
    <row r="1049" spans="1:10" x14ac:dyDescent="0.25">
      <c r="A1049" s="2">
        <v>34359</v>
      </c>
      <c r="B1049" s="4">
        <v>1</v>
      </c>
      <c r="F1049" s="6">
        <v>37986</v>
      </c>
      <c r="G1049" t="s">
        <v>9</v>
      </c>
      <c r="H1049" t="s">
        <v>9</v>
      </c>
      <c r="I1049" t="s">
        <v>9</v>
      </c>
      <c r="J1049" t="s">
        <v>9</v>
      </c>
    </row>
    <row r="1050" spans="1:10" x14ac:dyDescent="0.25">
      <c r="A1050" s="2">
        <v>34360</v>
      </c>
      <c r="B1050" s="4">
        <v>1</v>
      </c>
      <c r="F1050" s="6">
        <v>37987</v>
      </c>
      <c r="G1050" t="s">
        <v>9</v>
      </c>
      <c r="H1050" t="s">
        <v>9</v>
      </c>
      <c r="I1050" t="s">
        <v>9</v>
      </c>
      <c r="J1050" t="s">
        <v>9</v>
      </c>
    </row>
    <row r="1051" spans="1:10" x14ac:dyDescent="0.25">
      <c r="A1051" s="2">
        <v>34361</v>
      </c>
      <c r="B1051" s="4">
        <v>1</v>
      </c>
      <c r="F1051" s="6">
        <v>37988</v>
      </c>
      <c r="G1051" t="s">
        <v>9</v>
      </c>
      <c r="H1051" t="s">
        <v>9</v>
      </c>
      <c r="I1051" t="s">
        <v>9</v>
      </c>
      <c r="J1051" t="s">
        <v>9</v>
      </c>
    </row>
    <row r="1052" spans="1:10" x14ac:dyDescent="0.25">
      <c r="A1052" s="2">
        <v>34362</v>
      </c>
      <c r="B1052" s="4">
        <v>1</v>
      </c>
      <c r="F1052" s="6">
        <v>37991</v>
      </c>
      <c r="G1052" t="s">
        <v>9</v>
      </c>
      <c r="H1052" t="s">
        <v>9</v>
      </c>
      <c r="I1052" t="s">
        <v>9</v>
      </c>
      <c r="J1052" t="s">
        <v>9</v>
      </c>
    </row>
    <row r="1053" spans="1:10" x14ac:dyDescent="0.25">
      <c r="A1053" s="2">
        <v>34365</v>
      </c>
      <c r="B1053" s="4">
        <v>1</v>
      </c>
      <c r="F1053" s="6">
        <v>37992</v>
      </c>
      <c r="G1053" t="s">
        <v>9</v>
      </c>
      <c r="H1053" t="s">
        <v>9</v>
      </c>
      <c r="I1053" t="s">
        <v>9</v>
      </c>
      <c r="J1053" t="s">
        <v>9</v>
      </c>
    </row>
    <row r="1054" spans="1:10" x14ac:dyDescent="0.25">
      <c r="A1054" s="2">
        <v>34366</v>
      </c>
      <c r="B1054" s="4">
        <v>1</v>
      </c>
      <c r="F1054" s="6">
        <v>37993</v>
      </c>
      <c r="G1054" t="s">
        <v>9</v>
      </c>
      <c r="H1054" t="s">
        <v>9</v>
      </c>
      <c r="I1054" t="s">
        <v>9</v>
      </c>
      <c r="J1054" t="s">
        <v>9</v>
      </c>
    </row>
    <row r="1055" spans="1:10" x14ac:dyDescent="0.25">
      <c r="A1055" s="2">
        <v>34367</v>
      </c>
      <c r="B1055" s="4">
        <v>1</v>
      </c>
      <c r="F1055" s="6">
        <v>37994</v>
      </c>
      <c r="G1055" t="s">
        <v>9</v>
      </c>
      <c r="H1055" t="s">
        <v>9</v>
      </c>
      <c r="I1055" t="s">
        <v>9</v>
      </c>
      <c r="J1055" t="s">
        <v>9</v>
      </c>
    </row>
    <row r="1056" spans="1:10" x14ac:dyDescent="0.25">
      <c r="A1056" s="2">
        <v>34368</v>
      </c>
      <c r="B1056" s="4">
        <v>1</v>
      </c>
      <c r="F1056" s="6">
        <v>37995</v>
      </c>
      <c r="G1056" t="s">
        <v>9</v>
      </c>
      <c r="H1056" t="s">
        <v>9</v>
      </c>
      <c r="I1056" t="s">
        <v>9</v>
      </c>
      <c r="J1056" t="s">
        <v>9</v>
      </c>
    </row>
    <row r="1057" spans="1:10" x14ac:dyDescent="0.25">
      <c r="A1057" s="2">
        <v>34369</v>
      </c>
      <c r="B1057" s="4">
        <v>1</v>
      </c>
      <c r="F1057" s="6">
        <v>37998</v>
      </c>
      <c r="G1057" t="s">
        <v>9</v>
      </c>
      <c r="H1057" t="s">
        <v>9</v>
      </c>
      <c r="I1057" t="s">
        <v>9</v>
      </c>
      <c r="J1057" t="s">
        <v>9</v>
      </c>
    </row>
    <row r="1058" spans="1:10" x14ac:dyDescent="0.25">
      <c r="A1058" s="2">
        <v>34372</v>
      </c>
      <c r="B1058" s="4">
        <v>1</v>
      </c>
      <c r="F1058" s="6">
        <v>37999</v>
      </c>
      <c r="G1058" t="s">
        <v>9</v>
      </c>
      <c r="H1058" t="s">
        <v>9</v>
      </c>
      <c r="I1058" t="s">
        <v>9</v>
      </c>
      <c r="J1058" t="s">
        <v>9</v>
      </c>
    </row>
    <row r="1059" spans="1:10" x14ac:dyDescent="0.25">
      <c r="A1059" s="2">
        <v>34373</v>
      </c>
      <c r="B1059" s="4">
        <v>1</v>
      </c>
      <c r="F1059" s="6">
        <v>38000</v>
      </c>
      <c r="G1059" t="s">
        <v>9</v>
      </c>
      <c r="H1059" t="s">
        <v>9</v>
      </c>
      <c r="I1059" t="s">
        <v>9</v>
      </c>
      <c r="J1059" t="s">
        <v>9</v>
      </c>
    </row>
    <row r="1060" spans="1:10" x14ac:dyDescent="0.25">
      <c r="A1060" s="2">
        <v>34374</v>
      </c>
      <c r="B1060" s="4">
        <v>1</v>
      </c>
      <c r="F1060" s="6">
        <v>38001</v>
      </c>
      <c r="G1060" t="s">
        <v>9</v>
      </c>
      <c r="H1060" t="s">
        <v>9</v>
      </c>
      <c r="I1060" t="s">
        <v>9</v>
      </c>
      <c r="J1060" t="s">
        <v>9</v>
      </c>
    </row>
    <row r="1061" spans="1:10" x14ac:dyDescent="0.25">
      <c r="A1061" s="2">
        <v>34375</v>
      </c>
      <c r="B1061" s="4">
        <v>1</v>
      </c>
      <c r="F1061" s="6">
        <v>38002</v>
      </c>
      <c r="G1061" t="s">
        <v>9</v>
      </c>
      <c r="H1061" t="s">
        <v>9</v>
      </c>
      <c r="I1061" t="s">
        <v>9</v>
      </c>
      <c r="J1061" t="s">
        <v>9</v>
      </c>
    </row>
    <row r="1062" spans="1:10" x14ac:dyDescent="0.25">
      <c r="A1062" s="2">
        <v>34376</v>
      </c>
      <c r="B1062" s="4">
        <v>1</v>
      </c>
      <c r="F1062" s="6">
        <v>38005</v>
      </c>
      <c r="G1062" t="s">
        <v>9</v>
      </c>
      <c r="H1062" t="s">
        <v>9</v>
      </c>
      <c r="I1062" t="s">
        <v>9</v>
      </c>
      <c r="J1062" t="s">
        <v>9</v>
      </c>
    </row>
    <row r="1063" spans="1:10" x14ac:dyDescent="0.25">
      <c r="A1063" s="2">
        <v>34379</v>
      </c>
      <c r="B1063" s="4">
        <v>1</v>
      </c>
      <c r="F1063" s="6">
        <v>38006</v>
      </c>
      <c r="G1063" t="s">
        <v>9</v>
      </c>
      <c r="H1063" t="s">
        <v>9</v>
      </c>
      <c r="I1063" t="s">
        <v>9</v>
      </c>
      <c r="J1063" t="s">
        <v>9</v>
      </c>
    </row>
    <row r="1064" spans="1:10" x14ac:dyDescent="0.25">
      <c r="A1064" s="2">
        <v>34380</v>
      </c>
      <c r="B1064" s="4">
        <v>1</v>
      </c>
      <c r="F1064" s="6">
        <v>38007</v>
      </c>
      <c r="G1064" t="s">
        <v>9</v>
      </c>
      <c r="H1064" t="s">
        <v>9</v>
      </c>
      <c r="I1064" t="s">
        <v>9</v>
      </c>
      <c r="J1064" t="s">
        <v>9</v>
      </c>
    </row>
    <row r="1065" spans="1:10" x14ac:dyDescent="0.25">
      <c r="A1065" s="2">
        <v>34381</v>
      </c>
      <c r="B1065" s="4">
        <v>1</v>
      </c>
      <c r="F1065" s="6">
        <v>38008</v>
      </c>
      <c r="G1065" t="s">
        <v>9</v>
      </c>
      <c r="H1065" t="s">
        <v>9</v>
      </c>
      <c r="I1065" t="s">
        <v>9</v>
      </c>
      <c r="J1065" t="s">
        <v>9</v>
      </c>
    </row>
    <row r="1066" spans="1:10" x14ac:dyDescent="0.25">
      <c r="A1066" s="2">
        <v>34382</v>
      </c>
      <c r="B1066" s="4">
        <v>1</v>
      </c>
      <c r="F1066" s="6">
        <v>38009</v>
      </c>
      <c r="G1066" t="s">
        <v>9</v>
      </c>
      <c r="H1066" t="s">
        <v>9</v>
      </c>
      <c r="I1066" t="s">
        <v>9</v>
      </c>
      <c r="J1066" t="s">
        <v>9</v>
      </c>
    </row>
    <row r="1067" spans="1:10" x14ac:dyDescent="0.25">
      <c r="A1067" s="2">
        <v>34383</v>
      </c>
      <c r="B1067" s="4">
        <v>1</v>
      </c>
      <c r="F1067" s="6">
        <v>38012</v>
      </c>
      <c r="G1067" t="s">
        <v>9</v>
      </c>
      <c r="H1067" t="s">
        <v>9</v>
      </c>
      <c r="I1067" t="s">
        <v>9</v>
      </c>
      <c r="J1067" t="s">
        <v>9</v>
      </c>
    </row>
    <row r="1068" spans="1:10" x14ac:dyDescent="0.25">
      <c r="A1068" s="2">
        <v>34386</v>
      </c>
      <c r="B1068" s="4">
        <v>1</v>
      </c>
      <c r="F1068" s="6">
        <v>38013</v>
      </c>
      <c r="G1068" t="s">
        <v>9</v>
      </c>
      <c r="H1068" t="s">
        <v>9</v>
      </c>
      <c r="I1068" t="s">
        <v>9</v>
      </c>
      <c r="J1068" t="s">
        <v>9</v>
      </c>
    </row>
    <row r="1069" spans="1:10" x14ac:dyDescent="0.25">
      <c r="A1069" s="2">
        <v>34387</v>
      </c>
      <c r="B1069" s="4">
        <v>1</v>
      </c>
      <c r="F1069" s="6">
        <v>38014</v>
      </c>
      <c r="G1069" t="s">
        <v>9</v>
      </c>
      <c r="H1069" t="s">
        <v>9</v>
      </c>
      <c r="I1069" t="s">
        <v>9</v>
      </c>
      <c r="J1069" t="s">
        <v>9</v>
      </c>
    </row>
    <row r="1070" spans="1:10" x14ac:dyDescent="0.25">
      <c r="A1070" s="2">
        <v>34388</v>
      </c>
      <c r="B1070" s="4">
        <v>1</v>
      </c>
      <c r="F1070" s="6">
        <v>38015</v>
      </c>
      <c r="G1070" t="s">
        <v>9</v>
      </c>
      <c r="H1070" t="s">
        <v>9</v>
      </c>
      <c r="I1070" t="s">
        <v>9</v>
      </c>
      <c r="J1070" t="s">
        <v>9</v>
      </c>
    </row>
    <row r="1071" spans="1:10" x14ac:dyDescent="0.25">
      <c r="A1071" s="2">
        <v>34389</v>
      </c>
      <c r="B1071" s="4">
        <v>1</v>
      </c>
      <c r="F1071" s="6">
        <v>38016</v>
      </c>
      <c r="G1071" t="s">
        <v>9</v>
      </c>
      <c r="H1071" t="s">
        <v>9</v>
      </c>
      <c r="I1071" t="s">
        <v>9</v>
      </c>
      <c r="J1071" t="s">
        <v>9</v>
      </c>
    </row>
    <row r="1072" spans="1:10" x14ac:dyDescent="0.25">
      <c r="A1072" s="2">
        <v>34390</v>
      </c>
      <c r="B1072" s="4">
        <v>1</v>
      </c>
      <c r="F1072" s="6">
        <v>38019</v>
      </c>
      <c r="G1072" t="s">
        <v>9</v>
      </c>
      <c r="H1072" t="s">
        <v>9</v>
      </c>
      <c r="I1072" t="s">
        <v>9</v>
      </c>
      <c r="J1072" t="s">
        <v>9</v>
      </c>
    </row>
    <row r="1073" spans="1:10" x14ac:dyDescent="0.25">
      <c r="A1073" s="2">
        <v>34393</v>
      </c>
      <c r="B1073" s="4">
        <v>1</v>
      </c>
      <c r="F1073" s="6">
        <v>38020</v>
      </c>
      <c r="G1073" t="s">
        <v>9</v>
      </c>
      <c r="H1073" t="s">
        <v>9</v>
      </c>
      <c r="I1073" t="s">
        <v>9</v>
      </c>
      <c r="J1073" t="s">
        <v>9</v>
      </c>
    </row>
    <row r="1074" spans="1:10" x14ac:dyDescent="0.25">
      <c r="A1074" s="2">
        <v>34394</v>
      </c>
      <c r="B1074" s="4">
        <v>1</v>
      </c>
      <c r="F1074" s="6">
        <v>38021</v>
      </c>
      <c r="G1074" t="s">
        <v>9</v>
      </c>
      <c r="H1074" t="s">
        <v>9</v>
      </c>
      <c r="I1074" t="s">
        <v>9</v>
      </c>
      <c r="J1074" t="s">
        <v>9</v>
      </c>
    </row>
    <row r="1075" spans="1:10" x14ac:dyDescent="0.25">
      <c r="A1075" s="2">
        <v>34395</v>
      </c>
      <c r="B1075" s="4">
        <v>1</v>
      </c>
      <c r="F1075" s="6">
        <v>38022</v>
      </c>
      <c r="G1075" t="s">
        <v>9</v>
      </c>
      <c r="H1075" t="s">
        <v>9</v>
      </c>
      <c r="I1075" t="s">
        <v>9</v>
      </c>
      <c r="J1075" t="s">
        <v>9</v>
      </c>
    </row>
    <row r="1076" spans="1:10" x14ac:dyDescent="0.25">
      <c r="A1076" s="2">
        <v>34396</v>
      </c>
      <c r="B1076" s="4">
        <v>1</v>
      </c>
      <c r="F1076" s="6">
        <v>38023</v>
      </c>
      <c r="G1076" t="s">
        <v>9</v>
      </c>
      <c r="H1076" t="s">
        <v>9</v>
      </c>
      <c r="I1076" t="s">
        <v>9</v>
      </c>
      <c r="J1076" t="s">
        <v>9</v>
      </c>
    </row>
    <row r="1077" spans="1:10" x14ac:dyDescent="0.25">
      <c r="A1077" s="2">
        <v>34397</v>
      </c>
      <c r="B1077" s="4">
        <v>1</v>
      </c>
      <c r="F1077" s="6">
        <v>38026</v>
      </c>
      <c r="G1077" t="s">
        <v>9</v>
      </c>
      <c r="H1077" t="s">
        <v>9</v>
      </c>
      <c r="I1077" t="s">
        <v>9</v>
      </c>
      <c r="J1077" t="s">
        <v>9</v>
      </c>
    </row>
    <row r="1078" spans="1:10" x14ac:dyDescent="0.25">
      <c r="A1078" s="2">
        <v>34400</v>
      </c>
      <c r="B1078" s="4">
        <v>1</v>
      </c>
      <c r="F1078" s="6">
        <v>38027</v>
      </c>
      <c r="G1078" t="s">
        <v>9</v>
      </c>
      <c r="H1078" t="s">
        <v>9</v>
      </c>
      <c r="I1078" t="s">
        <v>9</v>
      </c>
      <c r="J1078" t="s">
        <v>9</v>
      </c>
    </row>
    <row r="1079" spans="1:10" x14ac:dyDescent="0.25">
      <c r="A1079" s="2">
        <v>34401</v>
      </c>
      <c r="B1079" s="4">
        <v>1</v>
      </c>
      <c r="F1079" s="6">
        <v>38028</v>
      </c>
      <c r="G1079" t="s">
        <v>9</v>
      </c>
      <c r="H1079" t="s">
        <v>9</v>
      </c>
      <c r="I1079" t="s">
        <v>9</v>
      </c>
      <c r="J1079" t="s">
        <v>9</v>
      </c>
    </row>
    <row r="1080" spans="1:10" x14ac:dyDescent="0.25">
      <c r="A1080" s="2">
        <v>34402</v>
      </c>
      <c r="B1080" s="4">
        <v>1</v>
      </c>
      <c r="F1080" s="6">
        <v>38029</v>
      </c>
      <c r="G1080" t="s">
        <v>9</v>
      </c>
      <c r="H1080" t="s">
        <v>9</v>
      </c>
      <c r="I1080" t="s">
        <v>9</v>
      </c>
      <c r="J1080" t="s">
        <v>9</v>
      </c>
    </row>
    <row r="1081" spans="1:10" x14ac:dyDescent="0.25">
      <c r="A1081" s="2">
        <v>34403</v>
      </c>
      <c r="B1081" s="4">
        <v>1</v>
      </c>
      <c r="F1081" s="6">
        <v>38030</v>
      </c>
      <c r="G1081" t="s">
        <v>9</v>
      </c>
      <c r="H1081" t="s">
        <v>9</v>
      </c>
      <c r="I1081" t="s">
        <v>9</v>
      </c>
      <c r="J1081" t="s">
        <v>9</v>
      </c>
    </row>
    <row r="1082" spans="1:10" x14ac:dyDescent="0.25">
      <c r="A1082" s="2">
        <v>34404</v>
      </c>
      <c r="B1082" s="4">
        <v>1</v>
      </c>
      <c r="F1082" s="6">
        <v>38033</v>
      </c>
      <c r="G1082" t="s">
        <v>9</v>
      </c>
      <c r="H1082" t="s">
        <v>9</v>
      </c>
      <c r="I1082" t="s">
        <v>9</v>
      </c>
      <c r="J1082" t="s">
        <v>9</v>
      </c>
    </row>
    <row r="1083" spans="1:10" x14ac:dyDescent="0.25">
      <c r="A1083" s="2">
        <v>34407</v>
      </c>
      <c r="B1083" s="4">
        <v>1</v>
      </c>
      <c r="F1083" s="6">
        <v>38034</v>
      </c>
      <c r="G1083" t="s">
        <v>9</v>
      </c>
      <c r="H1083" t="s">
        <v>9</v>
      </c>
      <c r="I1083" t="s">
        <v>9</v>
      </c>
      <c r="J1083" t="s">
        <v>9</v>
      </c>
    </row>
    <row r="1084" spans="1:10" x14ac:dyDescent="0.25">
      <c r="A1084" s="2">
        <v>34408</v>
      </c>
      <c r="B1084" s="4">
        <v>1</v>
      </c>
      <c r="F1084" s="6">
        <v>38035</v>
      </c>
      <c r="G1084" t="s">
        <v>9</v>
      </c>
      <c r="H1084" t="s">
        <v>9</v>
      </c>
      <c r="I1084" t="s">
        <v>9</v>
      </c>
      <c r="J1084" t="s">
        <v>9</v>
      </c>
    </row>
    <row r="1085" spans="1:10" x14ac:dyDescent="0.25">
      <c r="A1085" s="2">
        <v>34409</v>
      </c>
      <c r="B1085" s="4">
        <v>1</v>
      </c>
      <c r="F1085" s="6">
        <v>38036</v>
      </c>
      <c r="G1085" t="s">
        <v>9</v>
      </c>
      <c r="H1085" t="s">
        <v>9</v>
      </c>
      <c r="I1085" t="s">
        <v>9</v>
      </c>
      <c r="J1085" t="s">
        <v>9</v>
      </c>
    </row>
    <row r="1086" spans="1:10" x14ac:dyDescent="0.25">
      <c r="A1086" s="2">
        <v>34410</v>
      </c>
      <c r="B1086" s="4">
        <v>1</v>
      </c>
      <c r="F1086" s="6">
        <v>38037</v>
      </c>
      <c r="G1086" t="s">
        <v>9</v>
      </c>
      <c r="H1086" t="s">
        <v>9</v>
      </c>
      <c r="I1086" t="s">
        <v>9</v>
      </c>
      <c r="J1086" t="s">
        <v>9</v>
      </c>
    </row>
    <row r="1087" spans="1:10" x14ac:dyDescent="0.25">
      <c r="A1087" s="2">
        <v>34411</v>
      </c>
      <c r="B1087" s="4">
        <v>1</v>
      </c>
      <c r="F1087" s="6">
        <v>38040</v>
      </c>
      <c r="G1087" t="s">
        <v>9</v>
      </c>
      <c r="H1087" t="s">
        <v>9</v>
      </c>
      <c r="I1087" t="s">
        <v>9</v>
      </c>
      <c r="J1087" t="s">
        <v>9</v>
      </c>
    </row>
    <row r="1088" spans="1:10" x14ac:dyDescent="0.25">
      <c r="A1088" s="2">
        <v>34414</v>
      </c>
      <c r="B1088" s="4">
        <v>1</v>
      </c>
      <c r="F1088" s="6">
        <v>38041</v>
      </c>
      <c r="G1088" t="s">
        <v>9</v>
      </c>
      <c r="H1088" t="s">
        <v>9</v>
      </c>
      <c r="I1088" t="s">
        <v>9</v>
      </c>
      <c r="J1088" t="s">
        <v>9</v>
      </c>
    </row>
    <row r="1089" spans="1:10" x14ac:dyDescent="0.25">
      <c r="A1089" s="2">
        <v>34415</v>
      </c>
      <c r="B1089" s="4">
        <v>1</v>
      </c>
      <c r="F1089" s="6">
        <v>38042</v>
      </c>
      <c r="G1089" t="s">
        <v>9</v>
      </c>
      <c r="H1089" t="s">
        <v>9</v>
      </c>
      <c r="I1089" t="s">
        <v>9</v>
      </c>
      <c r="J1089" t="s">
        <v>9</v>
      </c>
    </row>
    <row r="1090" spans="1:10" x14ac:dyDescent="0.25">
      <c r="A1090" s="2">
        <v>34416</v>
      </c>
      <c r="B1090" s="4">
        <v>1</v>
      </c>
      <c r="F1090" s="6">
        <v>38043</v>
      </c>
      <c r="G1090" t="s">
        <v>9</v>
      </c>
      <c r="H1090" t="s">
        <v>9</v>
      </c>
      <c r="I1090" t="s">
        <v>9</v>
      </c>
      <c r="J1090" t="s">
        <v>9</v>
      </c>
    </row>
    <row r="1091" spans="1:10" x14ac:dyDescent="0.25">
      <c r="A1091" s="2">
        <v>34417</v>
      </c>
      <c r="B1091" s="4">
        <v>1</v>
      </c>
      <c r="F1091" s="6">
        <v>38044</v>
      </c>
      <c r="G1091" t="s">
        <v>9</v>
      </c>
      <c r="H1091" t="s">
        <v>9</v>
      </c>
      <c r="I1091" t="s">
        <v>9</v>
      </c>
      <c r="J1091" t="s">
        <v>9</v>
      </c>
    </row>
    <row r="1092" spans="1:10" x14ac:dyDescent="0.25">
      <c r="A1092" s="2">
        <v>34418</v>
      </c>
      <c r="B1092" s="4">
        <v>1</v>
      </c>
      <c r="F1092" s="6">
        <v>38047</v>
      </c>
      <c r="G1092" t="s">
        <v>9</v>
      </c>
      <c r="H1092" t="s">
        <v>9</v>
      </c>
      <c r="I1092" t="s">
        <v>9</v>
      </c>
      <c r="J1092" t="s">
        <v>9</v>
      </c>
    </row>
    <row r="1093" spans="1:10" x14ac:dyDescent="0.25">
      <c r="A1093" s="2">
        <v>34421</v>
      </c>
      <c r="B1093" s="4">
        <v>1</v>
      </c>
      <c r="F1093" s="6">
        <v>38048</v>
      </c>
      <c r="G1093" t="s">
        <v>9</v>
      </c>
      <c r="H1093" t="s">
        <v>9</v>
      </c>
      <c r="I1093" t="s">
        <v>9</v>
      </c>
      <c r="J1093" t="s">
        <v>9</v>
      </c>
    </row>
    <row r="1094" spans="1:10" x14ac:dyDescent="0.25">
      <c r="A1094" s="2">
        <v>34422</v>
      </c>
      <c r="B1094" s="4">
        <v>1</v>
      </c>
      <c r="F1094" s="6">
        <v>38049</v>
      </c>
      <c r="G1094" t="s">
        <v>9</v>
      </c>
      <c r="H1094" t="s">
        <v>9</v>
      </c>
      <c r="I1094" t="s">
        <v>9</v>
      </c>
      <c r="J1094" t="s">
        <v>9</v>
      </c>
    </row>
    <row r="1095" spans="1:10" x14ac:dyDescent="0.25">
      <c r="A1095" s="2">
        <v>34423</v>
      </c>
      <c r="B1095" s="4">
        <v>1</v>
      </c>
      <c r="F1095" s="6">
        <v>38050</v>
      </c>
      <c r="G1095" t="s">
        <v>9</v>
      </c>
      <c r="H1095" t="s">
        <v>9</v>
      </c>
      <c r="I1095" t="s">
        <v>9</v>
      </c>
      <c r="J1095" t="s">
        <v>9</v>
      </c>
    </row>
    <row r="1096" spans="1:10" x14ac:dyDescent="0.25">
      <c r="A1096" s="2">
        <v>34424</v>
      </c>
      <c r="B1096" s="4">
        <v>1</v>
      </c>
      <c r="F1096" s="6">
        <v>38051</v>
      </c>
      <c r="G1096" t="s">
        <v>9</v>
      </c>
      <c r="H1096" t="s">
        <v>9</v>
      </c>
      <c r="I1096" t="s">
        <v>9</v>
      </c>
      <c r="J1096" t="s">
        <v>9</v>
      </c>
    </row>
    <row r="1097" spans="1:10" x14ac:dyDescent="0.25">
      <c r="A1097" s="2">
        <v>34428</v>
      </c>
      <c r="B1097" s="4">
        <v>1</v>
      </c>
      <c r="F1097" s="6">
        <v>38054</v>
      </c>
      <c r="G1097" t="s">
        <v>9</v>
      </c>
      <c r="H1097" t="s">
        <v>9</v>
      </c>
      <c r="I1097" t="s">
        <v>9</v>
      </c>
      <c r="J1097" t="s">
        <v>9</v>
      </c>
    </row>
    <row r="1098" spans="1:10" x14ac:dyDescent="0.25">
      <c r="A1098" s="2">
        <v>34429</v>
      </c>
      <c r="B1098" s="4">
        <v>1</v>
      </c>
      <c r="F1098" s="6">
        <v>38055</v>
      </c>
      <c r="G1098" t="s">
        <v>9</v>
      </c>
      <c r="H1098" t="s">
        <v>9</v>
      </c>
      <c r="I1098" t="s">
        <v>9</v>
      </c>
      <c r="J1098" t="s">
        <v>9</v>
      </c>
    </row>
    <row r="1099" spans="1:10" x14ac:dyDescent="0.25">
      <c r="A1099" s="2">
        <v>34430</v>
      </c>
      <c r="B1099" s="4">
        <v>1</v>
      </c>
      <c r="F1099" s="6">
        <v>38056</v>
      </c>
      <c r="G1099" t="s">
        <v>9</v>
      </c>
      <c r="H1099" t="s">
        <v>9</v>
      </c>
      <c r="I1099" t="s">
        <v>9</v>
      </c>
      <c r="J1099" t="s">
        <v>9</v>
      </c>
    </row>
    <row r="1100" spans="1:10" x14ac:dyDescent="0.25">
      <c r="A1100" s="2">
        <v>34431</v>
      </c>
      <c r="B1100" s="4">
        <v>1</v>
      </c>
      <c r="F1100" s="6">
        <v>38057</v>
      </c>
      <c r="G1100" t="s">
        <v>9</v>
      </c>
      <c r="H1100" t="s">
        <v>9</v>
      </c>
      <c r="I1100" t="s">
        <v>9</v>
      </c>
      <c r="J1100" t="s">
        <v>9</v>
      </c>
    </row>
    <row r="1101" spans="1:10" x14ac:dyDescent="0.25">
      <c r="A1101" s="2">
        <v>34432</v>
      </c>
      <c r="B1101" s="4">
        <v>1</v>
      </c>
      <c r="F1101" s="6">
        <v>38058</v>
      </c>
      <c r="G1101" t="s">
        <v>9</v>
      </c>
      <c r="H1101" t="s">
        <v>9</v>
      </c>
      <c r="I1101" t="s">
        <v>9</v>
      </c>
      <c r="J1101" t="s">
        <v>9</v>
      </c>
    </row>
    <row r="1102" spans="1:10" x14ac:dyDescent="0.25">
      <c r="A1102" s="2">
        <v>34435</v>
      </c>
      <c r="B1102" s="4">
        <v>1</v>
      </c>
      <c r="F1102" s="6">
        <v>38061</v>
      </c>
      <c r="G1102" t="s">
        <v>9</v>
      </c>
      <c r="H1102" t="s">
        <v>9</v>
      </c>
      <c r="I1102" t="s">
        <v>9</v>
      </c>
      <c r="J1102" t="s">
        <v>9</v>
      </c>
    </row>
    <row r="1103" spans="1:10" x14ac:dyDescent="0.25">
      <c r="A1103" s="2">
        <v>34436</v>
      </c>
      <c r="B1103" s="4">
        <v>1</v>
      </c>
      <c r="F1103" s="6">
        <v>38062</v>
      </c>
      <c r="G1103" t="s">
        <v>9</v>
      </c>
      <c r="H1103" t="s">
        <v>9</v>
      </c>
      <c r="I1103" t="s">
        <v>9</v>
      </c>
      <c r="J1103" t="s">
        <v>9</v>
      </c>
    </row>
    <row r="1104" spans="1:10" x14ac:dyDescent="0.25">
      <c r="A1104" s="2">
        <v>34437</v>
      </c>
      <c r="B1104" s="4">
        <v>1</v>
      </c>
      <c r="F1104" s="6">
        <v>38063</v>
      </c>
      <c r="G1104" t="s">
        <v>9</v>
      </c>
      <c r="H1104" t="s">
        <v>9</v>
      </c>
      <c r="I1104" t="s">
        <v>9</v>
      </c>
      <c r="J1104" t="s">
        <v>9</v>
      </c>
    </row>
    <row r="1105" spans="1:10" x14ac:dyDescent="0.25">
      <c r="A1105" s="2">
        <v>34438</v>
      </c>
      <c r="B1105" s="4">
        <v>1</v>
      </c>
      <c r="F1105" s="6">
        <v>38064</v>
      </c>
      <c r="G1105" t="s">
        <v>9</v>
      </c>
      <c r="H1105" t="s">
        <v>9</v>
      </c>
      <c r="I1105" t="s">
        <v>9</v>
      </c>
      <c r="J1105" t="s">
        <v>9</v>
      </c>
    </row>
    <row r="1106" spans="1:10" x14ac:dyDescent="0.25">
      <c r="A1106" s="2">
        <v>34439</v>
      </c>
      <c r="B1106" s="4">
        <v>1</v>
      </c>
      <c r="F1106" s="6">
        <v>38065</v>
      </c>
      <c r="G1106" t="s">
        <v>9</v>
      </c>
      <c r="H1106" t="s">
        <v>9</v>
      </c>
      <c r="I1106" t="s">
        <v>9</v>
      </c>
      <c r="J1106" t="s">
        <v>9</v>
      </c>
    </row>
    <row r="1107" spans="1:10" x14ac:dyDescent="0.25">
      <c r="A1107" s="2">
        <v>34442</v>
      </c>
      <c r="B1107" s="4">
        <v>1</v>
      </c>
      <c r="F1107" s="6">
        <v>38068</v>
      </c>
      <c r="G1107" t="s">
        <v>9</v>
      </c>
      <c r="H1107" t="s">
        <v>9</v>
      </c>
      <c r="I1107" t="s">
        <v>9</v>
      </c>
      <c r="J1107" t="s">
        <v>9</v>
      </c>
    </row>
    <row r="1108" spans="1:10" x14ac:dyDescent="0.25">
      <c r="A1108" s="2">
        <v>34443</v>
      </c>
      <c r="B1108" s="4">
        <v>1</v>
      </c>
      <c r="F1108" s="6">
        <v>38069</v>
      </c>
      <c r="G1108" t="s">
        <v>9</v>
      </c>
      <c r="H1108" t="s">
        <v>9</v>
      </c>
      <c r="I1108" t="s">
        <v>9</v>
      </c>
      <c r="J1108" t="s">
        <v>9</v>
      </c>
    </row>
    <row r="1109" spans="1:10" x14ac:dyDescent="0.25">
      <c r="A1109" s="2">
        <v>34444</v>
      </c>
      <c r="B1109" s="4">
        <v>1</v>
      </c>
      <c r="F1109" s="6">
        <v>38070</v>
      </c>
      <c r="G1109" t="s">
        <v>9</v>
      </c>
      <c r="H1109" t="s">
        <v>9</v>
      </c>
      <c r="I1109" t="s">
        <v>9</v>
      </c>
      <c r="J1109" t="s">
        <v>9</v>
      </c>
    </row>
    <row r="1110" spans="1:10" x14ac:dyDescent="0.25">
      <c r="A1110" s="2">
        <v>34445</v>
      </c>
      <c r="B1110" s="4">
        <v>1</v>
      </c>
      <c r="F1110" s="6">
        <v>38071</v>
      </c>
      <c r="G1110" t="s">
        <v>9</v>
      </c>
      <c r="H1110" t="s">
        <v>9</v>
      </c>
      <c r="I1110" t="s">
        <v>9</v>
      </c>
      <c r="J1110" t="s">
        <v>9</v>
      </c>
    </row>
    <row r="1111" spans="1:10" x14ac:dyDescent="0.25">
      <c r="A1111" s="2">
        <v>34446</v>
      </c>
      <c r="B1111" s="4">
        <v>1</v>
      </c>
      <c r="F1111" s="6">
        <v>38072</v>
      </c>
      <c r="G1111" t="s">
        <v>9</v>
      </c>
      <c r="H1111" t="s">
        <v>9</v>
      </c>
      <c r="I1111" t="s">
        <v>9</v>
      </c>
      <c r="J1111" t="s">
        <v>9</v>
      </c>
    </row>
    <row r="1112" spans="1:10" x14ac:dyDescent="0.25">
      <c r="A1112" s="2">
        <v>34449</v>
      </c>
      <c r="B1112" s="4">
        <v>1</v>
      </c>
      <c r="F1112" s="6">
        <v>38075</v>
      </c>
      <c r="G1112" t="s">
        <v>9</v>
      </c>
      <c r="H1112" t="s">
        <v>9</v>
      </c>
      <c r="I1112" t="s">
        <v>9</v>
      </c>
      <c r="J1112" t="s">
        <v>9</v>
      </c>
    </row>
    <row r="1113" spans="1:10" x14ac:dyDescent="0.25">
      <c r="A1113" s="2">
        <v>34450</v>
      </c>
      <c r="B1113" s="4">
        <v>1</v>
      </c>
      <c r="F1113" s="6">
        <v>38076</v>
      </c>
      <c r="G1113" t="s">
        <v>9</v>
      </c>
      <c r="H1113" t="s">
        <v>9</v>
      </c>
      <c r="I1113" t="s">
        <v>9</v>
      </c>
      <c r="J1113" t="s">
        <v>9</v>
      </c>
    </row>
    <row r="1114" spans="1:10" x14ac:dyDescent="0.25">
      <c r="A1114" s="2">
        <v>34451</v>
      </c>
      <c r="B1114" s="4">
        <v>1</v>
      </c>
      <c r="F1114" s="6">
        <v>38077</v>
      </c>
      <c r="G1114" t="s">
        <v>9</v>
      </c>
      <c r="H1114" t="s">
        <v>9</v>
      </c>
      <c r="I1114" t="s">
        <v>9</v>
      </c>
      <c r="J1114" t="s">
        <v>9</v>
      </c>
    </row>
    <row r="1115" spans="1:10" x14ac:dyDescent="0.25">
      <c r="A1115" s="2">
        <v>34452</v>
      </c>
      <c r="B1115" s="4">
        <v>1</v>
      </c>
      <c r="F1115" s="6">
        <v>38078</v>
      </c>
      <c r="G1115" t="s">
        <v>9</v>
      </c>
      <c r="H1115" t="s">
        <v>9</v>
      </c>
      <c r="I1115" t="s">
        <v>9</v>
      </c>
      <c r="J1115" t="s">
        <v>9</v>
      </c>
    </row>
    <row r="1116" spans="1:10" x14ac:dyDescent="0.25">
      <c r="A1116" s="2">
        <v>34453</v>
      </c>
      <c r="B1116" s="4">
        <v>1</v>
      </c>
      <c r="F1116" s="6">
        <v>38079</v>
      </c>
      <c r="G1116" t="s">
        <v>9</v>
      </c>
      <c r="H1116" t="s">
        <v>9</v>
      </c>
      <c r="I1116" t="s">
        <v>9</v>
      </c>
      <c r="J1116" t="s">
        <v>9</v>
      </c>
    </row>
    <row r="1117" spans="1:10" x14ac:dyDescent="0.25">
      <c r="A1117" s="2">
        <v>34456</v>
      </c>
      <c r="B1117" s="4">
        <v>1</v>
      </c>
      <c r="F1117" s="6">
        <v>38082</v>
      </c>
      <c r="G1117" t="s">
        <v>9</v>
      </c>
      <c r="H1117" t="s">
        <v>9</v>
      </c>
      <c r="I1117" t="s">
        <v>9</v>
      </c>
      <c r="J1117" t="s">
        <v>9</v>
      </c>
    </row>
    <row r="1118" spans="1:10" x14ac:dyDescent="0.25">
      <c r="A1118" s="2">
        <v>34457</v>
      </c>
      <c r="B1118" s="4">
        <v>1</v>
      </c>
      <c r="F1118" s="6">
        <v>38083</v>
      </c>
      <c r="G1118" t="s">
        <v>9</v>
      </c>
      <c r="H1118" t="s">
        <v>9</v>
      </c>
      <c r="I1118" t="s">
        <v>9</v>
      </c>
      <c r="J1118" t="s">
        <v>9</v>
      </c>
    </row>
    <row r="1119" spans="1:10" x14ac:dyDescent="0.25">
      <c r="A1119" s="2">
        <v>34458</v>
      </c>
      <c r="B1119" s="4">
        <v>1</v>
      </c>
      <c r="F1119" s="6">
        <v>38084</v>
      </c>
      <c r="G1119" t="s">
        <v>9</v>
      </c>
      <c r="H1119" t="s">
        <v>9</v>
      </c>
      <c r="I1119" t="s">
        <v>9</v>
      </c>
      <c r="J1119" t="s">
        <v>9</v>
      </c>
    </row>
    <row r="1120" spans="1:10" x14ac:dyDescent="0.25">
      <c r="A1120" s="2">
        <v>34459</v>
      </c>
      <c r="B1120" s="4">
        <v>1</v>
      </c>
      <c r="F1120" s="6">
        <v>38085</v>
      </c>
      <c r="G1120" t="s">
        <v>9</v>
      </c>
      <c r="H1120" t="s">
        <v>9</v>
      </c>
      <c r="I1120" t="s">
        <v>9</v>
      </c>
      <c r="J1120" t="s">
        <v>9</v>
      </c>
    </row>
    <row r="1121" spans="1:10" x14ac:dyDescent="0.25">
      <c r="A1121" s="2">
        <v>34460</v>
      </c>
      <c r="B1121" s="4">
        <v>1</v>
      </c>
      <c r="F1121" s="6">
        <v>38086</v>
      </c>
      <c r="G1121" t="s">
        <v>9</v>
      </c>
      <c r="H1121" t="s">
        <v>9</v>
      </c>
      <c r="I1121" t="s">
        <v>9</v>
      </c>
      <c r="J1121" t="s">
        <v>9</v>
      </c>
    </row>
    <row r="1122" spans="1:10" x14ac:dyDescent="0.25">
      <c r="A1122" s="2">
        <v>34463</v>
      </c>
      <c r="B1122" s="4">
        <v>1</v>
      </c>
      <c r="F1122" s="6">
        <v>38089</v>
      </c>
      <c r="G1122" t="s">
        <v>9</v>
      </c>
      <c r="H1122" t="s">
        <v>9</v>
      </c>
      <c r="I1122" t="s">
        <v>9</v>
      </c>
      <c r="J1122" t="s">
        <v>9</v>
      </c>
    </row>
    <row r="1123" spans="1:10" x14ac:dyDescent="0.25">
      <c r="A1123" s="2">
        <v>34464</v>
      </c>
      <c r="B1123" s="4">
        <v>1</v>
      </c>
      <c r="F1123" s="6">
        <v>38090</v>
      </c>
      <c r="G1123" t="s">
        <v>9</v>
      </c>
      <c r="H1123" t="s">
        <v>9</v>
      </c>
      <c r="I1123" t="s">
        <v>9</v>
      </c>
      <c r="J1123" t="s">
        <v>9</v>
      </c>
    </row>
    <row r="1124" spans="1:10" x14ac:dyDescent="0.25">
      <c r="A1124" s="2">
        <v>34465</v>
      </c>
      <c r="B1124" s="4">
        <v>1</v>
      </c>
      <c r="F1124" s="6">
        <v>38091</v>
      </c>
      <c r="G1124" t="s">
        <v>9</v>
      </c>
      <c r="H1124" t="s">
        <v>9</v>
      </c>
      <c r="I1124" t="s">
        <v>9</v>
      </c>
      <c r="J1124" t="s">
        <v>9</v>
      </c>
    </row>
    <row r="1125" spans="1:10" x14ac:dyDescent="0.25">
      <c r="A1125" s="2">
        <v>34466</v>
      </c>
      <c r="B1125" s="4">
        <v>1</v>
      </c>
      <c r="F1125" s="6">
        <v>38092</v>
      </c>
      <c r="G1125" t="s">
        <v>9</v>
      </c>
      <c r="H1125" t="s">
        <v>9</v>
      </c>
      <c r="I1125" t="s">
        <v>9</v>
      </c>
      <c r="J1125" t="s">
        <v>9</v>
      </c>
    </row>
    <row r="1126" spans="1:10" x14ac:dyDescent="0.25">
      <c r="A1126" s="2">
        <v>34467</v>
      </c>
      <c r="B1126" s="4">
        <v>1</v>
      </c>
      <c r="F1126" s="6">
        <v>38093</v>
      </c>
      <c r="G1126" t="s">
        <v>9</v>
      </c>
      <c r="H1126" t="s">
        <v>9</v>
      </c>
      <c r="I1126" t="s">
        <v>9</v>
      </c>
      <c r="J1126" t="s">
        <v>9</v>
      </c>
    </row>
    <row r="1127" spans="1:10" x14ac:dyDescent="0.25">
      <c r="A1127" s="2">
        <v>34470</v>
      </c>
      <c r="B1127" s="4">
        <v>1</v>
      </c>
      <c r="F1127" s="6">
        <v>38096</v>
      </c>
      <c r="G1127" t="s">
        <v>9</v>
      </c>
      <c r="H1127" t="s">
        <v>9</v>
      </c>
      <c r="I1127" t="s">
        <v>9</v>
      </c>
      <c r="J1127" t="s">
        <v>9</v>
      </c>
    </row>
    <row r="1128" spans="1:10" x14ac:dyDescent="0.25">
      <c r="A1128" s="2">
        <v>34471</v>
      </c>
      <c r="B1128" s="4">
        <v>1</v>
      </c>
      <c r="F1128" s="6">
        <v>38097</v>
      </c>
      <c r="G1128" t="s">
        <v>9</v>
      </c>
      <c r="H1128" t="s">
        <v>9</v>
      </c>
      <c r="I1128" t="s">
        <v>9</v>
      </c>
      <c r="J1128" t="s">
        <v>9</v>
      </c>
    </row>
    <row r="1129" spans="1:10" x14ac:dyDescent="0.25">
      <c r="A1129" s="2">
        <v>34472</v>
      </c>
      <c r="B1129" s="4">
        <v>1</v>
      </c>
      <c r="F1129" s="6">
        <v>38098</v>
      </c>
      <c r="G1129" t="s">
        <v>9</v>
      </c>
      <c r="H1129" t="s">
        <v>9</v>
      </c>
      <c r="I1129" t="s">
        <v>9</v>
      </c>
      <c r="J1129" t="s">
        <v>9</v>
      </c>
    </row>
    <row r="1130" spans="1:10" x14ac:dyDescent="0.25">
      <c r="A1130" s="2">
        <v>34473</v>
      </c>
      <c r="B1130" s="4">
        <v>1</v>
      </c>
      <c r="F1130" s="6">
        <v>38099</v>
      </c>
      <c r="G1130" t="s">
        <v>9</v>
      </c>
      <c r="H1130" t="s">
        <v>9</v>
      </c>
      <c r="I1130" t="s">
        <v>9</v>
      </c>
      <c r="J1130" t="s">
        <v>9</v>
      </c>
    </row>
    <row r="1131" spans="1:10" x14ac:dyDescent="0.25">
      <c r="A1131" s="2">
        <v>34474</v>
      </c>
      <c r="B1131" s="4">
        <v>1</v>
      </c>
      <c r="F1131" s="6">
        <v>38100</v>
      </c>
      <c r="G1131" t="s">
        <v>9</v>
      </c>
      <c r="H1131" t="s">
        <v>9</v>
      </c>
      <c r="I1131" t="s">
        <v>9</v>
      </c>
      <c r="J1131" t="s">
        <v>9</v>
      </c>
    </row>
    <row r="1132" spans="1:10" x14ac:dyDescent="0.25">
      <c r="A1132" s="2">
        <v>34477</v>
      </c>
      <c r="B1132" s="4">
        <v>1</v>
      </c>
      <c r="F1132" s="6">
        <v>38103</v>
      </c>
      <c r="G1132" t="s">
        <v>9</v>
      </c>
      <c r="H1132" t="s">
        <v>9</v>
      </c>
      <c r="I1132" t="s">
        <v>9</v>
      </c>
      <c r="J1132" t="s">
        <v>9</v>
      </c>
    </row>
    <row r="1133" spans="1:10" x14ac:dyDescent="0.25">
      <c r="A1133" s="2">
        <v>34478</v>
      </c>
      <c r="B1133" s="4">
        <v>1</v>
      </c>
      <c r="F1133" s="6">
        <v>38104</v>
      </c>
      <c r="G1133" t="s">
        <v>9</v>
      </c>
      <c r="H1133" t="s">
        <v>9</v>
      </c>
      <c r="I1133" t="s">
        <v>9</v>
      </c>
      <c r="J1133" t="s">
        <v>9</v>
      </c>
    </row>
    <row r="1134" spans="1:10" x14ac:dyDescent="0.25">
      <c r="A1134" s="2">
        <v>34479</v>
      </c>
      <c r="B1134" s="4">
        <v>1</v>
      </c>
      <c r="F1134" s="6">
        <v>38105</v>
      </c>
      <c r="G1134" t="s">
        <v>9</v>
      </c>
      <c r="H1134" t="s">
        <v>9</v>
      </c>
      <c r="I1134" t="s">
        <v>9</v>
      </c>
      <c r="J1134" t="s">
        <v>9</v>
      </c>
    </row>
    <row r="1135" spans="1:10" x14ac:dyDescent="0.25">
      <c r="A1135" s="2">
        <v>34480</v>
      </c>
      <c r="B1135" s="4">
        <v>1</v>
      </c>
      <c r="F1135" s="6">
        <v>38106</v>
      </c>
      <c r="G1135" t="s">
        <v>9</v>
      </c>
      <c r="H1135" t="s">
        <v>9</v>
      </c>
      <c r="I1135" t="s">
        <v>9</v>
      </c>
      <c r="J1135" t="s">
        <v>9</v>
      </c>
    </row>
    <row r="1136" spans="1:10" x14ac:dyDescent="0.25">
      <c r="A1136" s="2">
        <v>34481</v>
      </c>
      <c r="B1136" s="4">
        <v>1</v>
      </c>
      <c r="F1136" s="6">
        <v>38107</v>
      </c>
      <c r="G1136" t="s">
        <v>9</v>
      </c>
      <c r="H1136" t="s">
        <v>9</v>
      </c>
      <c r="I1136" t="s">
        <v>9</v>
      </c>
      <c r="J1136" t="s">
        <v>9</v>
      </c>
    </row>
    <row r="1137" spans="1:10" x14ac:dyDescent="0.25">
      <c r="A1137" s="2">
        <v>34484</v>
      </c>
      <c r="B1137" s="4">
        <v>1</v>
      </c>
      <c r="F1137" s="6">
        <v>38110</v>
      </c>
      <c r="G1137" t="s">
        <v>9</v>
      </c>
      <c r="H1137" t="s">
        <v>9</v>
      </c>
      <c r="I1137" t="s">
        <v>9</v>
      </c>
      <c r="J1137" t="s">
        <v>9</v>
      </c>
    </row>
    <row r="1138" spans="1:10" x14ac:dyDescent="0.25">
      <c r="A1138" s="2">
        <v>34485</v>
      </c>
      <c r="B1138" s="4">
        <v>1</v>
      </c>
      <c r="F1138" s="6">
        <v>38111</v>
      </c>
      <c r="G1138" t="s">
        <v>9</v>
      </c>
      <c r="H1138" t="s">
        <v>9</v>
      </c>
      <c r="I1138" t="s">
        <v>9</v>
      </c>
      <c r="J1138" t="s">
        <v>9</v>
      </c>
    </row>
    <row r="1139" spans="1:10" x14ac:dyDescent="0.25">
      <c r="A1139" s="2">
        <v>34486</v>
      </c>
      <c r="B1139" s="4">
        <v>1</v>
      </c>
      <c r="F1139" s="6">
        <v>38112</v>
      </c>
      <c r="G1139" t="s">
        <v>9</v>
      </c>
      <c r="H1139" t="s">
        <v>9</v>
      </c>
      <c r="I1139" t="s">
        <v>9</v>
      </c>
      <c r="J1139" t="s">
        <v>9</v>
      </c>
    </row>
    <row r="1140" spans="1:10" x14ac:dyDescent="0.25">
      <c r="A1140" s="2">
        <v>34487</v>
      </c>
      <c r="B1140" s="4">
        <v>1</v>
      </c>
      <c r="F1140" s="6">
        <v>38113</v>
      </c>
      <c r="G1140" t="s">
        <v>9</v>
      </c>
      <c r="H1140" t="s">
        <v>9</v>
      </c>
      <c r="I1140" t="s">
        <v>9</v>
      </c>
      <c r="J1140" t="s">
        <v>9</v>
      </c>
    </row>
    <row r="1141" spans="1:10" x14ac:dyDescent="0.25">
      <c r="A1141" s="2">
        <v>34488</v>
      </c>
      <c r="B1141" s="4">
        <v>1</v>
      </c>
      <c r="F1141" s="6">
        <v>38114</v>
      </c>
      <c r="G1141" t="s">
        <v>9</v>
      </c>
      <c r="H1141" t="s">
        <v>9</v>
      </c>
      <c r="I1141" t="s">
        <v>9</v>
      </c>
      <c r="J1141" t="s">
        <v>9</v>
      </c>
    </row>
    <row r="1142" spans="1:10" x14ac:dyDescent="0.25">
      <c r="A1142" s="2">
        <v>34491</v>
      </c>
      <c r="B1142" s="4">
        <v>1</v>
      </c>
      <c r="F1142" s="6">
        <v>38117</v>
      </c>
      <c r="G1142" t="s">
        <v>9</v>
      </c>
      <c r="H1142" t="s">
        <v>9</v>
      </c>
      <c r="I1142" t="s">
        <v>9</v>
      </c>
      <c r="J1142" t="s">
        <v>9</v>
      </c>
    </row>
    <row r="1143" spans="1:10" x14ac:dyDescent="0.25">
      <c r="A1143" s="2">
        <v>34492</v>
      </c>
      <c r="B1143" s="4">
        <v>1</v>
      </c>
      <c r="F1143" s="6">
        <v>38118</v>
      </c>
      <c r="G1143" t="s">
        <v>9</v>
      </c>
      <c r="H1143" t="s">
        <v>9</v>
      </c>
      <c r="I1143" t="s">
        <v>9</v>
      </c>
      <c r="J1143" t="s">
        <v>9</v>
      </c>
    </row>
    <row r="1144" spans="1:10" x14ac:dyDescent="0.25">
      <c r="A1144" s="2">
        <v>34493</v>
      </c>
      <c r="B1144" s="4">
        <v>1</v>
      </c>
      <c r="F1144" s="6">
        <v>38119</v>
      </c>
      <c r="G1144" t="s">
        <v>9</v>
      </c>
      <c r="H1144" t="s">
        <v>9</v>
      </c>
      <c r="I1144" t="s">
        <v>9</v>
      </c>
      <c r="J1144" t="s">
        <v>9</v>
      </c>
    </row>
    <row r="1145" spans="1:10" x14ac:dyDescent="0.25">
      <c r="A1145" s="2">
        <v>34494</v>
      </c>
      <c r="B1145" s="4">
        <v>1</v>
      </c>
      <c r="F1145" s="6">
        <v>38120</v>
      </c>
      <c r="G1145" t="s">
        <v>9</v>
      </c>
      <c r="H1145" t="s">
        <v>9</v>
      </c>
      <c r="I1145" t="s">
        <v>9</v>
      </c>
      <c r="J1145" t="s">
        <v>9</v>
      </c>
    </row>
    <row r="1146" spans="1:10" x14ac:dyDescent="0.25">
      <c r="A1146" s="2">
        <v>34495</v>
      </c>
      <c r="B1146" s="4">
        <v>1</v>
      </c>
      <c r="F1146" s="6">
        <v>38121</v>
      </c>
      <c r="G1146" t="s">
        <v>9</v>
      </c>
      <c r="H1146" t="s">
        <v>9</v>
      </c>
      <c r="I1146" t="s">
        <v>9</v>
      </c>
      <c r="J1146" t="s">
        <v>9</v>
      </c>
    </row>
    <row r="1147" spans="1:10" x14ac:dyDescent="0.25">
      <c r="A1147" s="2">
        <v>34498</v>
      </c>
      <c r="B1147" s="4">
        <v>1</v>
      </c>
      <c r="F1147" s="6">
        <v>38124</v>
      </c>
      <c r="G1147" t="s">
        <v>9</v>
      </c>
      <c r="H1147" t="s">
        <v>9</v>
      </c>
      <c r="I1147" t="s">
        <v>9</v>
      </c>
      <c r="J1147" t="s">
        <v>9</v>
      </c>
    </row>
    <row r="1148" spans="1:10" x14ac:dyDescent="0.25">
      <c r="A1148" s="2">
        <v>34499</v>
      </c>
      <c r="B1148" s="4">
        <v>1</v>
      </c>
      <c r="F1148" s="6">
        <v>38125</v>
      </c>
      <c r="G1148" t="s">
        <v>9</v>
      </c>
      <c r="H1148" t="s">
        <v>9</v>
      </c>
      <c r="I1148" t="s">
        <v>9</v>
      </c>
      <c r="J1148" t="s">
        <v>9</v>
      </c>
    </row>
    <row r="1149" spans="1:10" x14ac:dyDescent="0.25">
      <c r="A1149" s="2">
        <v>34500</v>
      </c>
      <c r="B1149" s="4">
        <v>1</v>
      </c>
      <c r="F1149" s="6">
        <v>38126</v>
      </c>
      <c r="G1149" t="s">
        <v>9</v>
      </c>
      <c r="H1149" t="s">
        <v>9</v>
      </c>
      <c r="I1149" t="s">
        <v>9</v>
      </c>
      <c r="J1149" t="s">
        <v>9</v>
      </c>
    </row>
    <row r="1150" spans="1:10" x14ac:dyDescent="0.25">
      <c r="A1150" s="2">
        <v>34501</v>
      </c>
      <c r="B1150" s="4">
        <v>1</v>
      </c>
      <c r="F1150" s="6">
        <v>38127</v>
      </c>
      <c r="G1150" t="s">
        <v>9</v>
      </c>
      <c r="H1150" t="s">
        <v>9</v>
      </c>
      <c r="I1150" t="s">
        <v>9</v>
      </c>
      <c r="J1150" t="s">
        <v>9</v>
      </c>
    </row>
    <row r="1151" spans="1:10" x14ac:dyDescent="0.25">
      <c r="A1151" s="2">
        <v>34502</v>
      </c>
      <c r="B1151" s="4">
        <v>1</v>
      </c>
      <c r="F1151" s="6">
        <v>38128</v>
      </c>
      <c r="G1151" t="s">
        <v>9</v>
      </c>
      <c r="H1151" t="s">
        <v>9</v>
      </c>
      <c r="I1151" t="s">
        <v>9</v>
      </c>
      <c r="J1151" t="s">
        <v>9</v>
      </c>
    </row>
    <row r="1152" spans="1:10" x14ac:dyDescent="0.25">
      <c r="A1152" s="2">
        <v>34505</v>
      </c>
      <c r="B1152" s="4">
        <v>1</v>
      </c>
      <c r="F1152" s="6">
        <v>38131</v>
      </c>
      <c r="G1152" t="s">
        <v>9</v>
      </c>
      <c r="H1152" t="s">
        <v>9</v>
      </c>
      <c r="I1152" t="s">
        <v>9</v>
      </c>
      <c r="J1152" t="s">
        <v>9</v>
      </c>
    </row>
    <row r="1153" spans="1:10" x14ac:dyDescent="0.25">
      <c r="A1153" s="2">
        <v>34506</v>
      </c>
      <c r="B1153" s="4">
        <v>1</v>
      </c>
      <c r="F1153" s="6">
        <v>38132</v>
      </c>
      <c r="G1153" t="s">
        <v>9</v>
      </c>
      <c r="H1153" t="s">
        <v>9</v>
      </c>
      <c r="I1153" t="s">
        <v>9</v>
      </c>
      <c r="J1153" t="s">
        <v>9</v>
      </c>
    </row>
    <row r="1154" spans="1:10" x14ac:dyDescent="0.25">
      <c r="A1154" s="2">
        <v>34507</v>
      </c>
      <c r="B1154" s="4">
        <v>1</v>
      </c>
      <c r="F1154" s="6">
        <v>38133</v>
      </c>
      <c r="G1154" t="s">
        <v>9</v>
      </c>
      <c r="H1154" t="s">
        <v>9</v>
      </c>
      <c r="I1154" t="s">
        <v>9</v>
      </c>
      <c r="J1154" t="s">
        <v>9</v>
      </c>
    </row>
    <row r="1155" spans="1:10" x14ac:dyDescent="0.25">
      <c r="A1155" s="2">
        <v>34508</v>
      </c>
      <c r="B1155" s="4">
        <v>1</v>
      </c>
      <c r="F1155" s="6">
        <v>38134</v>
      </c>
      <c r="G1155" t="s">
        <v>9</v>
      </c>
      <c r="H1155" t="s">
        <v>9</v>
      </c>
      <c r="I1155" t="s">
        <v>9</v>
      </c>
      <c r="J1155" t="s">
        <v>9</v>
      </c>
    </row>
    <row r="1156" spans="1:10" x14ac:dyDescent="0.25">
      <c r="A1156" s="2">
        <v>34509</v>
      </c>
      <c r="B1156" s="4">
        <v>1</v>
      </c>
      <c r="F1156" s="6">
        <v>38135</v>
      </c>
      <c r="G1156" t="s">
        <v>9</v>
      </c>
      <c r="H1156" t="s">
        <v>9</v>
      </c>
      <c r="I1156" t="s">
        <v>9</v>
      </c>
      <c r="J1156" t="s">
        <v>9</v>
      </c>
    </row>
    <row r="1157" spans="1:10" x14ac:dyDescent="0.25">
      <c r="A1157" s="2">
        <v>34512</v>
      </c>
      <c r="B1157" s="4">
        <v>1</v>
      </c>
      <c r="F1157" s="6">
        <v>38138</v>
      </c>
      <c r="G1157" t="s">
        <v>9</v>
      </c>
      <c r="H1157" t="s">
        <v>9</v>
      </c>
      <c r="I1157" t="s">
        <v>9</v>
      </c>
      <c r="J1157" t="s">
        <v>9</v>
      </c>
    </row>
    <row r="1158" spans="1:10" x14ac:dyDescent="0.25">
      <c r="A1158" s="2">
        <v>34513</v>
      </c>
      <c r="B1158" s="4">
        <v>1</v>
      </c>
      <c r="F1158" s="6">
        <v>38139</v>
      </c>
      <c r="G1158" t="s">
        <v>9</v>
      </c>
      <c r="H1158" t="s">
        <v>9</v>
      </c>
      <c r="I1158" t="s">
        <v>9</v>
      </c>
      <c r="J1158" t="s">
        <v>9</v>
      </c>
    </row>
    <row r="1159" spans="1:10" x14ac:dyDescent="0.25">
      <c r="A1159" s="2">
        <v>34514</v>
      </c>
      <c r="B1159" s="4">
        <v>1</v>
      </c>
      <c r="F1159" s="6">
        <v>38140</v>
      </c>
      <c r="G1159" t="s">
        <v>9</v>
      </c>
      <c r="H1159" t="s">
        <v>9</v>
      </c>
      <c r="I1159" t="s">
        <v>9</v>
      </c>
      <c r="J1159" t="s">
        <v>9</v>
      </c>
    </row>
    <row r="1160" spans="1:10" x14ac:dyDescent="0.25">
      <c r="A1160" s="2">
        <v>34515</v>
      </c>
      <c r="B1160" s="4">
        <v>1</v>
      </c>
      <c r="F1160" s="6">
        <v>38141</v>
      </c>
      <c r="G1160" t="s">
        <v>9</v>
      </c>
      <c r="H1160" t="s">
        <v>9</v>
      </c>
      <c r="I1160" t="s">
        <v>9</v>
      </c>
      <c r="J1160" t="s">
        <v>9</v>
      </c>
    </row>
    <row r="1161" spans="1:10" x14ac:dyDescent="0.25">
      <c r="A1161" s="2">
        <v>34516</v>
      </c>
      <c r="B1161" s="4">
        <v>1</v>
      </c>
      <c r="F1161" s="6">
        <v>38142</v>
      </c>
      <c r="G1161" t="s">
        <v>9</v>
      </c>
      <c r="H1161" t="s">
        <v>9</v>
      </c>
      <c r="I1161" t="s">
        <v>9</v>
      </c>
      <c r="J1161" t="s">
        <v>9</v>
      </c>
    </row>
    <row r="1162" spans="1:10" x14ac:dyDescent="0.25">
      <c r="A1162" s="2">
        <v>34519</v>
      </c>
      <c r="B1162" s="4">
        <v>1</v>
      </c>
      <c r="F1162" s="6">
        <v>38145</v>
      </c>
      <c r="G1162" t="s">
        <v>9</v>
      </c>
      <c r="H1162" t="s">
        <v>9</v>
      </c>
      <c r="I1162" t="s">
        <v>9</v>
      </c>
      <c r="J1162" t="s">
        <v>9</v>
      </c>
    </row>
    <row r="1163" spans="1:10" x14ac:dyDescent="0.25">
      <c r="A1163" s="2">
        <v>34520</v>
      </c>
      <c r="B1163" s="4">
        <v>1</v>
      </c>
      <c r="F1163" s="6">
        <v>38146</v>
      </c>
      <c r="G1163" t="s">
        <v>9</v>
      </c>
      <c r="H1163" t="s">
        <v>9</v>
      </c>
      <c r="I1163" t="s">
        <v>9</v>
      </c>
      <c r="J1163" t="s">
        <v>9</v>
      </c>
    </row>
    <row r="1164" spans="1:10" x14ac:dyDescent="0.25">
      <c r="A1164" s="2">
        <v>34521</v>
      </c>
      <c r="B1164" s="4">
        <v>1</v>
      </c>
      <c r="F1164" s="6">
        <v>38147</v>
      </c>
      <c r="G1164" t="s">
        <v>9</v>
      </c>
      <c r="H1164" t="s">
        <v>9</v>
      </c>
      <c r="I1164" t="s">
        <v>9</v>
      </c>
      <c r="J1164" t="s">
        <v>9</v>
      </c>
    </row>
    <row r="1165" spans="1:10" x14ac:dyDescent="0.25">
      <c r="A1165" s="2">
        <v>34522</v>
      </c>
      <c r="B1165" s="4">
        <v>1</v>
      </c>
      <c r="F1165" s="6">
        <v>38148</v>
      </c>
      <c r="G1165" t="s">
        <v>9</v>
      </c>
      <c r="H1165" t="s">
        <v>9</v>
      </c>
      <c r="I1165" t="s">
        <v>9</v>
      </c>
      <c r="J1165" t="s">
        <v>9</v>
      </c>
    </row>
    <row r="1166" spans="1:10" x14ac:dyDescent="0.25">
      <c r="A1166" s="2">
        <v>34523</v>
      </c>
      <c r="B1166" s="4">
        <v>1</v>
      </c>
      <c r="F1166" s="6">
        <v>38149</v>
      </c>
      <c r="G1166" t="s">
        <v>9</v>
      </c>
      <c r="H1166" t="s">
        <v>9</v>
      </c>
      <c r="I1166" t="s">
        <v>9</v>
      </c>
      <c r="J1166" t="s">
        <v>9</v>
      </c>
    </row>
    <row r="1167" spans="1:10" x14ac:dyDescent="0.25">
      <c r="A1167" s="2">
        <v>34526</v>
      </c>
      <c r="B1167" s="4">
        <v>1</v>
      </c>
      <c r="F1167" s="6">
        <v>38152</v>
      </c>
      <c r="G1167" t="s">
        <v>9</v>
      </c>
      <c r="H1167" t="s">
        <v>9</v>
      </c>
      <c r="I1167" t="s">
        <v>9</v>
      </c>
      <c r="J1167" t="s">
        <v>9</v>
      </c>
    </row>
    <row r="1168" spans="1:10" x14ac:dyDescent="0.25">
      <c r="A1168" s="2">
        <v>34527</v>
      </c>
      <c r="B1168" s="4">
        <v>1</v>
      </c>
      <c r="F1168" s="6">
        <v>38153</v>
      </c>
      <c r="G1168" t="s">
        <v>9</v>
      </c>
      <c r="H1168" t="s">
        <v>9</v>
      </c>
      <c r="I1168" t="s">
        <v>9</v>
      </c>
      <c r="J1168" t="s">
        <v>9</v>
      </c>
    </row>
    <row r="1169" spans="1:10" x14ac:dyDescent="0.25">
      <c r="A1169" s="2">
        <v>34528</v>
      </c>
      <c r="B1169" s="4">
        <v>1</v>
      </c>
      <c r="F1169" s="6">
        <v>38154</v>
      </c>
      <c r="G1169" t="s">
        <v>9</v>
      </c>
      <c r="H1169" t="s">
        <v>9</v>
      </c>
      <c r="I1169" t="s">
        <v>9</v>
      </c>
      <c r="J1169" t="s">
        <v>9</v>
      </c>
    </row>
    <row r="1170" spans="1:10" x14ac:dyDescent="0.25">
      <c r="A1170" s="2">
        <v>34529</v>
      </c>
      <c r="B1170" s="4">
        <v>1</v>
      </c>
      <c r="F1170" s="6">
        <v>38155</v>
      </c>
      <c r="G1170" t="s">
        <v>9</v>
      </c>
      <c r="H1170" t="s">
        <v>9</v>
      </c>
      <c r="I1170" t="s">
        <v>9</v>
      </c>
      <c r="J1170" t="s">
        <v>9</v>
      </c>
    </row>
    <row r="1171" spans="1:10" x14ac:dyDescent="0.25">
      <c r="A1171" s="2">
        <v>34530</v>
      </c>
      <c r="B1171" s="4">
        <v>1</v>
      </c>
      <c r="F1171" s="6">
        <v>38156</v>
      </c>
      <c r="G1171" t="s">
        <v>9</v>
      </c>
      <c r="H1171" t="s">
        <v>9</v>
      </c>
      <c r="I1171" t="s">
        <v>9</v>
      </c>
      <c r="J1171" t="s">
        <v>9</v>
      </c>
    </row>
    <row r="1172" spans="1:10" x14ac:dyDescent="0.25">
      <c r="A1172" s="2">
        <v>34533</v>
      </c>
      <c r="B1172" s="4">
        <v>1</v>
      </c>
      <c r="F1172" s="6">
        <v>38159</v>
      </c>
      <c r="G1172" t="s">
        <v>9</v>
      </c>
      <c r="H1172" t="s">
        <v>9</v>
      </c>
      <c r="I1172" t="s">
        <v>9</v>
      </c>
      <c r="J1172" t="s">
        <v>9</v>
      </c>
    </row>
    <row r="1173" spans="1:10" x14ac:dyDescent="0.25">
      <c r="A1173" s="2">
        <v>34534</v>
      </c>
      <c r="B1173" s="4">
        <v>1</v>
      </c>
      <c r="F1173" s="6">
        <v>38160</v>
      </c>
      <c r="G1173" t="s">
        <v>9</v>
      </c>
      <c r="H1173" t="s">
        <v>9</v>
      </c>
      <c r="I1173" t="s">
        <v>9</v>
      </c>
      <c r="J1173" t="s">
        <v>9</v>
      </c>
    </row>
    <row r="1174" spans="1:10" x14ac:dyDescent="0.25">
      <c r="A1174" s="2">
        <v>34535</v>
      </c>
      <c r="B1174" s="4">
        <v>1</v>
      </c>
      <c r="F1174" s="6">
        <v>38161</v>
      </c>
      <c r="G1174" t="s">
        <v>9</v>
      </c>
      <c r="H1174" t="s">
        <v>9</v>
      </c>
      <c r="I1174" t="s">
        <v>9</v>
      </c>
      <c r="J1174" t="s">
        <v>9</v>
      </c>
    </row>
    <row r="1175" spans="1:10" x14ac:dyDescent="0.25">
      <c r="A1175" s="2">
        <v>34536</v>
      </c>
      <c r="B1175" s="4">
        <v>1</v>
      </c>
      <c r="F1175" s="6">
        <v>38162</v>
      </c>
      <c r="G1175" t="s">
        <v>9</v>
      </c>
      <c r="H1175" t="s">
        <v>9</v>
      </c>
      <c r="I1175" t="s">
        <v>9</v>
      </c>
      <c r="J1175" t="s">
        <v>9</v>
      </c>
    </row>
    <row r="1176" spans="1:10" x14ac:dyDescent="0.25">
      <c r="A1176" s="2">
        <v>34537</v>
      </c>
      <c r="B1176" s="4">
        <v>1</v>
      </c>
      <c r="F1176" s="6">
        <v>38163</v>
      </c>
      <c r="G1176" t="s">
        <v>9</v>
      </c>
      <c r="H1176" t="s">
        <v>9</v>
      </c>
      <c r="I1176" t="s">
        <v>9</v>
      </c>
      <c r="J1176" t="s">
        <v>9</v>
      </c>
    </row>
    <row r="1177" spans="1:10" x14ac:dyDescent="0.25">
      <c r="A1177" s="2">
        <v>34540</v>
      </c>
      <c r="B1177" s="4">
        <v>1</v>
      </c>
      <c r="F1177" s="6">
        <v>38166</v>
      </c>
      <c r="G1177" t="s">
        <v>9</v>
      </c>
      <c r="H1177" t="s">
        <v>9</v>
      </c>
      <c r="I1177" t="s">
        <v>9</v>
      </c>
      <c r="J1177" t="s">
        <v>9</v>
      </c>
    </row>
    <row r="1178" spans="1:10" x14ac:dyDescent="0.25">
      <c r="A1178" s="2">
        <v>34541</v>
      </c>
      <c r="B1178" s="4">
        <v>1</v>
      </c>
      <c r="F1178" s="6">
        <v>38167</v>
      </c>
      <c r="G1178" t="s">
        <v>9</v>
      </c>
      <c r="H1178" t="s">
        <v>9</v>
      </c>
      <c r="I1178" t="s">
        <v>9</v>
      </c>
      <c r="J1178" t="s">
        <v>9</v>
      </c>
    </row>
    <row r="1179" spans="1:10" x14ac:dyDescent="0.25">
      <c r="A1179" s="2">
        <v>34542</v>
      </c>
      <c r="B1179" s="4">
        <v>1</v>
      </c>
      <c r="F1179" s="6">
        <v>38168</v>
      </c>
      <c r="G1179" t="s">
        <v>9</v>
      </c>
      <c r="H1179" t="s">
        <v>9</v>
      </c>
      <c r="I1179" t="s">
        <v>9</v>
      </c>
      <c r="J1179" t="s">
        <v>9</v>
      </c>
    </row>
    <row r="1180" spans="1:10" x14ac:dyDescent="0.25">
      <c r="A1180" s="2">
        <v>34543</v>
      </c>
      <c r="B1180" s="4">
        <v>1</v>
      </c>
      <c r="F1180" s="6">
        <v>38169</v>
      </c>
      <c r="G1180" t="s">
        <v>9</v>
      </c>
      <c r="H1180" t="s">
        <v>9</v>
      </c>
      <c r="I1180" t="s">
        <v>9</v>
      </c>
      <c r="J1180" t="s">
        <v>9</v>
      </c>
    </row>
    <row r="1181" spans="1:10" x14ac:dyDescent="0.25">
      <c r="A1181" s="2">
        <v>34544</v>
      </c>
      <c r="B1181" s="4">
        <v>1</v>
      </c>
      <c r="F1181" s="6">
        <v>38170</v>
      </c>
      <c r="G1181" t="s">
        <v>9</v>
      </c>
      <c r="H1181" t="s">
        <v>9</v>
      </c>
      <c r="I1181" t="s">
        <v>9</v>
      </c>
      <c r="J1181" t="s">
        <v>9</v>
      </c>
    </row>
    <row r="1182" spans="1:10" x14ac:dyDescent="0.25">
      <c r="A1182" s="2">
        <v>34547</v>
      </c>
      <c r="B1182" s="4">
        <v>1</v>
      </c>
      <c r="F1182" s="6">
        <v>38173</v>
      </c>
      <c r="G1182" t="s">
        <v>9</v>
      </c>
      <c r="H1182" t="s">
        <v>9</v>
      </c>
      <c r="I1182" t="s">
        <v>9</v>
      </c>
      <c r="J1182" t="s">
        <v>9</v>
      </c>
    </row>
    <row r="1183" spans="1:10" x14ac:dyDescent="0.25">
      <c r="A1183" s="2">
        <v>34548</v>
      </c>
      <c r="B1183" s="4">
        <v>1</v>
      </c>
      <c r="F1183" s="6">
        <v>38174</v>
      </c>
      <c r="G1183" t="s">
        <v>9</v>
      </c>
      <c r="H1183" t="s">
        <v>9</v>
      </c>
      <c r="I1183" t="s">
        <v>9</v>
      </c>
      <c r="J1183" t="s">
        <v>9</v>
      </c>
    </row>
    <row r="1184" spans="1:10" x14ac:dyDescent="0.25">
      <c r="A1184" s="2">
        <v>34549</v>
      </c>
      <c r="B1184" s="4">
        <v>1</v>
      </c>
      <c r="F1184" s="6">
        <v>38175</v>
      </c>
      <c r="G1184" t="s">
        <v>9</v>
      </c>
      <c r="H1184" t="s">
        <v>9</v>
      </c>
      <c r="I1184" t="s">
        <v>9</v>
      </c>
      <c r="J1184" t="s">
        <v>9</v>
      </c>
    </row>
    <row r="1185" spans="1:10" x14ac:dyDescent="0.25">
      <c r="A1185" s="2">
        <v>34550</v>
      </c>
      <c r="B1185" s="4">
        <v>1</v>
      </c>
      <c r="F1185" s="6">
        <v>38176</v>
      </c>
      <c r="G1185" t="s">
        <v>9</v>
      </c>
      <c r="H1185" t="s">
        <v>9</v>
      </c>
      <c r="I1185" t="s">
        <v>9</v>
      </c>
      <c r="J1185" t="s">
        <v>9</v>
      </c>
    </row>
    <row r="1186" spans="1:10" x14ac:dyDescent="0.25">
      <c r="A1186" s="2">
        <v>34551</v>
      </c>
      <c r="B1186" s="4">
        <v>1</v>
      </c>
      <c r="F1186" s="6">
        <v>38177</v>
      </c>
      <c r="G1186" t="s">
        <v>9</v>
      </c>
      <c r="H1186" t="s">
        <v>9</v>
      </c>
      <c r="I1186" t="s">
        <v>9</v>
      </c>
      <c r="J1186" t="s">
        <v>9</v>
      </c>
    </row>
    <row r="1187" spans="1:10" x14ac:dyDescent="0.25">
      <c r="A1187" s="2">
        <v>34554</v>
      </c>
      <c r="B1187" s="4">
        <v>1</v>
      </c>
      <c r="F1187" s="6">
        <v>38180</v>
      </c>
      <c r="G1187" t="s">
        <v>9</v>
      </c>
      <c r="H1187" t="s">
        <v>9</v>
      </c>
      <c r="I1187" t="s">
        <v>9</v>
      </c>
      <c r="J1187" t="s">
        <v>9</v>
      </c>
    </row>
    <row r="1188" spans="1:10" x14ac:dyDescent="0.25">
      <c r="A1188" s="2">
        <v>34555</v>
      </c>
      <c r="B1188" s="4">
        <v>1</v>
      </c>
      <c r="F1188" s="6">
        <v>38181</v>
      </c>
      <c r="G1188" t="s">
        <v>9</v>
      </c>
      <c r="H1188" t="s">
        <v>9</v>
      </c>
      <c r="I1188" t="s">
        <v>9</v>
      </c>
      <c r="J1188" t="s">
        <v>9</v>
      </c>
    </row>
    <row r="1189" spans="1:10" x14ac:dyDescent="0.25">
      <c r="A1189" s="2">
        <v>34556</v>
      </c>
      <c r="B1189" s="4">
        <v>1</v>
      </c>
      <c r="F1189" s="6">
        <v>38182</v>
      </c>
      <c r="G1189" t="s">
        <v>9</v>
      </c>
      <c r="H1189" t="s">
        <v>9</v>
      </c>
      <c r="I1189" t="s">
        <v>9</v>
      </c>
      <c r="J1189" t="s">
        <v>9</v>
      </c>
    </row>
    <row r="1190" spans="1:10" x14ac:dyDescent="0.25">
      <c r="A1190" s="2">
        <v>34557</v>
      </c>
      <c r="B1190" s="4">
        <v>1</v>
      </c>
      <c r="F1190" s="6">
        <v>38183</v>
      </c>
      <c r="G1190" t="s">
        <v>9</v>
      </c>
      <c r="H1190" t="s">
        <v>9</v>
      </c>
      <c r="I1190" t="s">
        <v>9</v>
      </c>
      <c r="J1190" t="s">
        <v>9</v>
      </c>
    </row>
    <row r="1191" spans="1:10" x14ac:dyDescent="0.25">
      <c r="A1191" s="2">
        <v>34558</v>
      </c>
      <c r="B1191" s="4">
        <v>1</v>
      </c>
      <c r="F1191" s="6">
        <v>38184</v>
      </c>
      <c r="G1191" t="s">
        <v>9</v>
      </c>
      <c r="H1191" t="s">
        <v>9</v>
      </c>
      <c r="I1191" t="s">
        <v>9</v>
      </c>
      <c r="J1191" t="s">
        <v>9</v>
      </c>
    </row>
    <row r="1192" spans="1:10" x14ac:dyDescent="0.25">
      <c r="A1192" s="2">
        <v>34561</v>
      </c>
      <c r="B1192" s="4">
        <v>1</v>
      </c>
      <c r="F1192" s="6">
        <v>38187</v>
      </c>
      <c r="G1192" t="s">
        <v>9</v>
      </c>
      <c r="H1192" t="s">
        <v>9</v>
      </c>
      <c r="I1192" t="s">
        <v>9</v>
      </c>
      <c r="J1192" t="s">
        <v>9</v>
      </c>
    </row>
    <row r="1193" spans="1:10" x14ac:dyDescent="0.25">
      <c r="A1193" s="2">
        <v>34562</v>
      </c>
      <c r="B1193" s="4">
        <v>1</v>
      </c>
      <c r="F1193" s="6">
        <v>38188</v>
      </c>
      <c r="G1193" t="s">
        <v>9</v>
      </c>
      <c r="H1193" t="s">
        <v>9</v>
      </c>
      <c r="I1193" t="s">
        <v>9</v>
      </c>
      <c r="J1193" t="s">
        <v>9</v>
      </c>
    </row>
    <row r="1194" spans="1:10" x14ac:dyDescent="0.25">
      <c r="A1194" s="2">
        <v>34563</v>
      </c>
      <c r="B1194" s="4">
        <v>1</v>
      </c>
      <c r="F1194" s="6">
        <v>38189</v>
      </c>
      <c r="G1194" t="s">
        <v>9</v>
      </c>
      <c r="H1194" t="s">
        <v>9</v>
      </c>
      <c r="I1194" t="s">
        <v>9</v>
      </c>
      <c r="J1194" t="s">
        <v>9</v>
      </c>
    </row>
    <row r="1195" spans="1:10" x14ac:dyDescent="0.25">
      <c r="A1195" s="2">
        <v>34564</v>
      </c>
      <c r="B1195" s="4">
        <v>1</v>
      </c>
      <c r="F1195" s="6">
        <v>38190</v>
      </c>
      <c r="G1195" t="s">
        <v>9</v>
      </c>
      <c r="H1195" t="s">
        <v>9</v>
      </c>
      <c r="I1195" t="s">
        <v>9</v>
      </c>
      <c r="J1195" t="s">
        <v>9</v>
      </c>
    </row>
    <row r="1196" spans="1:10" x14ac:dyDescent="0.25">
      <c r="A1196" s="2">
        <v>34565</v>
      </c>
      <c r="B1196" s="4">
        <v>1</v>
      </c>
      <c r="F1196" s="6">
        <v>38191</v>
      </c>
      <c r="G1196" t="s">
        <v>9</v>
      </c>
      <c r="H1196" t="s">
        <v>9</v>
      </c>
      <c r="I1196" t="s">
        <v>9</v>
      </c>
      <c r="J1196" t="s">
        <v>9</v>
      </c>
    </row>
    <row r="1197" spans="1:10" x14ac:dyDescent="0.25">
      <c r="A1197" s="2">
        <v>34568</v>
      </c>
      <c r="B1197" s="4">
        <v>1</v>
      </c>
      <c r="F1197" s="6">
        <v>38194</v>
      </c>
      <c r="G1197" t="s">
        <v>9</v>
      </c>
      <c r="H1197" t="s">
        <v>9</v>
      </c>
      <c r="I1197" t="s">
        <v>9</v>
      </c>
      <c r="J1197" t="s">
        <v>9</v>
      </c>
    </row>
    <row r="1198" spans="1:10" x14ac:dyDescent="0.25">
      <c r="A1198" s="2">
        <v>34569</v>
      </c>
      <c r="B1198" s="4">
        <v>1</v>
      </c>
      <c r="F1198" s="6">
        <v>38195</v>
      </c>
      <c r="G1198" t="s">
        <v>9</v>
      </c>
      <c r="H1198" t="s">
        <v>9</v>
      </c>
      <c r="I1198" t="s">
        <v>9</v>
      </c>
      <c r="J1198" t="s">
        <v>9</v>
      </c>
    </row>
    <row r="1199" spans="1:10" x14ac:dyDescent="0.25">
      <c r="A1199" s="2">
        <v>34570</v>
      </c>
      <c r="B1199" s="4">
        <v>1</v>
      </c>
      <c r="F1199" s="6">
        <v>38196</v>
      </c>
      <c r="G1199" t="s">
        <v>9</v>
      </c>
      <c r="H1199" t="s">
        <v>9</v>
      </c>
      <c r="I1199" t="s">
        <v>9</v>
      </c>
      <c r="J1199" t="s">
        <v>9</v>
      </c>
    </row>
    <row r="1200" spans="1:10" x14ac:dyDescent="0.25">
      <c r="A1200" s="2">
        <v>34571</v>
      </c>
      <c r="B1200" s="4">
        <v>1</v>
      </c>
      <c r="F1200" s="6">
        <v>38197</v>
      </c>
      <c r="G1200" t="s">
        <v>9</v>
      </c>
      <c r="H1200" t="s">
        <v>9</v>
      </c>
      <c r="I1200" t="s">
        <v>9</v>
      </c>
      <c r="J1200" t="s">
        <v>9</v>
      </c>
    </row>
    <row r="1201" spans="1:10" x14ac:dyDescent="0.25">
      <c r="A1201" s="2">
        <v>34572</v>
      </c>
      <c r="B1201" s="4">
        <v>1</v>
      </c>
      <c r="F1201" s="6">
        <v>38198</v>
      </c>
      <c r="G1201" t="s">
        <v>9</v>
      </c>
      <c r="H1201" t="s">
        <v>9</v>
      </c>
      <c r="I1201" t="s">
        <v>9</v>
      </c>
      <c r="J1201" t="s">
        <v>9</v>
      </c>
    </row>
    <row r="1202" spans="1:10" x14ac:dyDescent="0.25">
      <c r="A1202" s="2">
        <v>34575</v>
      </c>
      <c r="B1202" s="4">
        <v>1</v>
      </c>
      <c r="F1202" s="6">
        <v>38201</v>
      </c>
      <c r="G1202" t="s">
        <v>9</v>
      </c>
      <c r="H1202" t="s">
        <v>9</v>
      </c>
      <c r="I1202" t="s">
        <v>9</v>
      </c>
      <c r="J1202" t="s">
        <v>9</v>
      </c>
    </row>
    <row r="1203" spans="1:10" x14ac:dyDescent="0.25">
      <c r="A1203" s="2">
        <v>34576</v>
      </c>
      <c r="B1203" s="4">
        <v>1</v>
      </c>
      <c r="F1203" s="6">
        <v>38202</v>
      </c>
      <c r="G1203" t="s">
        <v>9</v>
      </c>
      <c r="H1203" t="s">
        <v>9</v>
      </c>
      <c r="I1203" t="s">
        <v>9</v>
      </c>
      <c r="J1203" t="s">
        <v>9</v>
      </c>
    </row>
    <row r="1204" spans="1:10" x14ac:dyDescent="0.25">
      <c r="A1204" s="2">
        <v>34577</v>
      </c>
      <c r="B1204" s="4">
        <v>1</v>
      </c>
      <c r="F1204" s="6">
        <v>38203</v>
      </c>
      <c r="G1204" t="s">
        <v>9</v>
      </c>
      <c r="H1204" t="s">
        <v>9</v>
      </c>
      <c r="I1204" t="s">
        <v>9</v>
      </c>
      <c r="J1204" t="s">
        <v>9</v>
      </c>
    </row>
    <row r="1205" spans="1:10" x14ac:dyDescent="0.25">
      <c r="A1205" s="2">
        <v>34578</v>
      </c>
      <c r="B1205" s="4">
        <v>1</v>
      </c>
      <c r="F1205" s="6">
        <v>38204</v>
      </c>
      <c r="G1205" t="s">
        <v>9</v>
      </c>
      <c r="H1205" t="s">
        <v>9</v>
      </c>
      <c r="I1205" t="s">
        <v>9</v>
      </c>
      <c r="J1205" t="s">
        <v>9</v>
      </c>
    </row>
    <row r="1206" spans="1:10" x14ac:dyDescent="0.25">
      <c r="A1206" s="2">
        <v>34579</v>
      </c>
      <c r="B1206" s="4">
        <v>1</v>
      </c>
      <c r="F1206" s="6">
        <v>38205</v>
      </c>
      <c r="G1206" t="s">
        <v>9</v>
      </c>
      <c r="H1206" t="s">
        <v>9</v>
      </c>
      <c r="I1206" t="s">
        <v>9</v>
      </c>
      <c r="J1206" t="s">
        <v>9</v>
      </c>
    </row>
    <row r="1207" spans="1:10" x14ac:dyDescent="0.25">
      <c r="A1207" s="2">
        <v>34582</v>
      </c>
      <c r="B1207" s="4">
        <v>1</v>
      </c>
      <c r="F1207" s="6">
        <v>38208</v>
      </c>
      <c r="G1207" t="s">
        <v>9</v>
      </c>
      <c r="H1207" t="s">
        <v>9</v>
      </c>
      <c r="I1207" t="s">
        <v>9</v>
      </c>
      <c r="J1207" t="s">
        <v>9</v>
      </c>
    </row>
    <row r="1208" spans="1:10" x14ac:dyDescent="0.25">
      <c r="A1208" s="2">
        <v>34583</v>
      </c>
      <c r="B1208" s="4">
        <v>1</v>
      </c>
      <c r="F1208" s="6">
        <v>38209</v>
      </c>
      <c r="G1208" t="s">
        <v>9</v>
      </c>
      <c r="H1208" t="s">
        <v>9</v>
      </c>
      <c r="I1208" t="s">
        <v>9</v>
      </c>
      <c r="J1208" t="s">
        <v>9</v>
      </c>
    </row>
    <row r="1209" spans="1:10" x14ac:dyDescent="0.25">
      <c r="A1209" s="2">
        <v>34584</v>
      </c>
      <c r="B1209" s="4">
        <v>1</v>
      </c>
      <c r="F1209" s="6">
        <v>38210</v>
      </c>
      <c r="G1209" t="s">
        <v>9</v>
      </c>
      <c r="H1209" t="s">
        <v>9</v>
      </c>
      <c r="I1209" t="s">
        <v>9</v>
      </c>
      <c r="J1209" t="s">
        <v>9</v>
      </c>
    </row>
    <row r="1210" spans="1:10" x14ac:dyDescent="0.25">
      <c r="A1210" s="2">
        <v>34585</v>
      </c>
      <c r="B1210" s="4">
        <v>1</v>
      </c>
      <c r="F1210" s="6">
        <v>38211</v>
      </c>
      <c r="G1210" t="s">
        <v>9</v>
      </c>
      <c r="H1210" t="s">
        <v>9</v>
      </c>
      <c r="I1210" t="s">
        <v>9</v>
      </c>
      <c r="J1210" t="s">
        <v>9</v>
      </c>
    </row>
    <row r="1211" spans="1:10" x14ac:dyDescent="0.25">
      <c r="A1211" s="2">
        <v>34586</v>
      </c>
      <c r="B1211" s="4">
        <v>1</v>
      </c>
      <c r="F1211" s="6">
        <v>38212</v>
      </c>
      <c r="G1211" t="s">
        <v>9</v>
      </c>
      <c r="H1211" t="s">
        <v>9</v>
      </c>
      <c r="I1211" t="s">
        <v>9</v>
      </c>
      <c r="J1211" t="s">
        <v>9</v>
      </c>
    </row>
    <row r="1212" spans="1:10" x14ac:dyDescent="0.25">
      <c r="A1212" s="2">
        <v>34589</v>
      </c>
      <c r="B1212" s="4">
        <v>1</v>
      </c>
      <c r="F1212" s="6">
        <v>38215</v>
      </c>
      <c r="G1212" t="s">
        <v>9</v>
      </c>
      <c r="H1212" t="s">
        <v>9</v>
      </c>
      <c r="I1212" t="s">
        <v>9</v>
      </c>
      <c r="J1212" t="s">
        <v>9</v>
      </c>
    </row>
    <row r="1213" spans="1:10" x14ac:dyDescent="0.25">
      <c r="A1213" s="2">
        <v>34590</v>
      </c>
      <c r="B1213" s="4">
        <v>1</v>
      </c>
      <c r="F1213" s="6">
        <v>38216</v>
      </c>
      <c r="G1213" t="s">
        <v>9</v>
      </c>
      <c r="H1213" t="s">
        <v>9</v>
      </c>
      <c r="I1213" t="s">
        <v>9</v>
      </c>
      <c r="J1213" t="s">
        <v>9</v>
      </c>
    </row>
    <row r="1214" spans="1:10" x14ac:dyDescent="0.25">
      <c r="A1214" s="2">
        <v>34591</v>
      </c>
      <c r="B1214" s="4">
        <v>1</v>
      </c>
      <c r="F1214" s="6">
        <v>38217</v>
      </c>
      <c r="G1214" t="s">
        <v>9</v>
      </c>
      <c r="H1214" t="s">
        <v>9</v>
      </c>
      <c r="I1214" t="s">
        <v>9</v>
      </c>
      <c r="J1214" t="s">
        <v>9</v>
      </c>
    </row>
    <row r="1215" spans="1:10" x14ac:dyDescent="0.25">
      <c r="A1215" s="2">
        <v>34592</v>
      </c>
      <c r="B1215" s="4">
        <v>1</v>
      </c>
      <c r="F1215" s="6">
        <v>38218</v>
      </c>
      <c r="G1215" t="s">
        <v>9</v>
      </c>
      <c r="H1215" t="s">
        <v>9</v>
      </c>
      <c r="I1215" t="s">
        <v>9</v>
      </c>
      <c r="J1215" t="s">
        <v>9</v>
      </c>
    </row>
    <row r="1216" spans="1:10" x14ac:dyDescent="0.25">
      <c r="A1216" s="2">
        <v>34593</v>
      </c>
      <c r="B1216" s="4">
        <v>1</v>
      </c>
      <c r="F1216" s="6">
        <v>38219</v>
      </c>
      <c r="G1216" t="s">
        <v>9</v>
      </c>
      <c r="H1216" t="s">
        <v>9</v>
      </c>
      <c r="I1216" t="s">
        <v>9</v>
      </c>
      <c r="J1216" t="s">
        <v>9</v>
      </c>
    </row>
    <row r="1217" spans="1:10" x14ac:dyDescent="0.25">
      <c r="A1217" s="2">
        <v>34596</v>
      </c>
      <c r="B1217" s="4">
        <v>1</v>
      </c>
      <c r="F1217" s="6">
        <v>38222</v>
      </c>
      <c r="G1217" t="s">
        <v>9</v>
      </c>
      <c r="H1217" t="s">
        <v>9</v>
      </c>
      <c r="I1217" t="s">
        <v>9</v>
      </c>
      <c r="J1217" t="s">
        <v>9</v>
      </c>
    </row>
    <row r="1218" spans="1:10" x14ac:dyDescent="0.25">
      <c r="A1218" s="2">
        <v>34597</v>
      </c>
      <c r="B1218" s="4">
        <v>1</v>
      </c>
      <c r="F1218" s="6">
        <v>38223</v>
      </c>
      <c r="G1218" t="s">
        <v>9</v>
      </c>
      <c r="H1218" t="s">
        <v>9</v>
      </c>
      <c r="I1218" t="s">
        <v>9</v>
      </c>
      <c r="J1218" t="s">
        <v>9</v>
      </c>
    </row>
    <row r="1219" spans="1:10" x14ac:dyDescent="0.25">
      <c r="A1219" s="2">
        <v>34598</v>
      </c>
      <c r="B1219" s="4">
        <v>1</v>
      </c>
      <c r="F1219" s="6">
        <v>38224</v>
      </c>
      <c r="G1219" t="s">
        <v>9</v>
      </c>
      <c r="H1219" t="s">
        <v>9</v>
      </c>
      <c r="I1219" t="s">
        <v>9</v>
      </c>
      <c r="J1219" t="s">
        <v>9</v>
      </c>
    </row>
    <row r="1220" spans="1:10" x14ac:dyDescent="0.25">
      <c r="A1220" s="2">
        <v>34599</v>
      </c>
      <c r="B1220" s="4">
        <v>1</v>
      </c>
      <c r="F1220" s="6">
        <v>38225</v>
      </c>
      <c r="G1220" t="s">
        <v>9</v>
      </c>
      <c r="H1220" t="s">
        <v>9</v>
      </c>
      <c r="I1220" t="s">
        <v>9</v>
      </c>
      <c r="J1220" t="s">
        <v>9</v>
      </c>
    </row>
    <row r="1221" spans="1:10" x14ac:dyDescent="0.25">
      <c r="A1221" s="2">
        <v>34600</v>
      </c>
      <c r="B1221" s="4">
        <v>1</v>
      </c>
      <c r="F1221" s="6">
        <v>38226</v>
      </c>
      <c r="G1221" t="s">
        <v>9</v>
      </c>
      <c r="H1221" t="s">
        <v>9</v>
      </c>
      <c r="I1221" t="s">
        <v>9</v>
      </c>
      <c r="J1221" t="s">
        <v>9</v>
      </c>
    </row>
    <row r="1222" spans="1:10" x14ac:dyDescent="0.25">
      <c r="A1222" s="2">
        <v>34603</v>
      </c>
      <c r="B1222" s="4">
        <v>1</v>
      </c>
      <c r="F1222" s="6">
        <v>38229</v>
      </c>
      <c r="G1222" t="s">
        <v>9</v>
      </c>
      <c r="H1222" t="s">
        <v>9</v>
      </c>
      <c r="I1222" t="s">
        <v>9</v>
      </c>
      <c r="J1222" t="s">
        <v>9</v>
      </c>
    </row>
    <row r="1223" spans="1:10" x14ac:dyDescent="0.25">
      <c r="A1223" s="2">
        <v>34604</v>
      </c>
      <c r="B1223" s="4">
        <v>1</v>
      </c>
      <c r="F1223" s="6">
        <v>38230</v>
      </c>
      <c r="G1223" t="s">
        <v>9</v>
      </c>
      <c r="H1223" t="s">
        <v>9</v>
      </c>
      <c r="I1223" t="s">
        <v>9</v>
      </c>
      <c r="J1223" t="s">
        <v>9</v>
      </c>
    </row>
    <row r="1224" spans="1:10" x14ac:dyDescent="0.25">
      <c r="A1224" s="2">
        <v>34605</v>
      </c>
      <c r="B1224" s="4">
        <v>1</v>
      </c>
      <c r="F1224" s="6">
        <v>38231</v>
      </c>
      <c r="G1224" t="s">
        <v>9</v>
      </c>
      <c r="H1224" t="s">
        <v>9</v>
      </c>
      <c r="I1224" t="s">
        <v>9</v>
      </c>
      <c r="J1224" t="s">
        <v>9</v>
      </c>
    </row>
    <row r="1225" spans="1:10" x14ac:dyDescent="0.25">
      <c r="A1225" s="2">
        <v>34606</v>
      </c>
      <c r="B1225" s="4">
        <v>1</v>
      </c>
      <c r="F1225" s="6">
        <v>38232</v>
      </c>
      <c r="G1225" t="s">
        <v>9</v>
      </c>
      <c r="H1225" t="s">
        <v>9</v>
      </c>
      <c r="I1225" t="s">
        <v>9</v>
      </c>
      <c r="J1225" t="s">
        <v>9</v>
      </c>
    </row>
    <row r="1226" spans="1:10" x14ac:dyDescent="0.25">
      <c r="A1226" s="2">
        <v>34607</v>
      </c>
      <c r="B1226" s="4">
        <v>1</v>
      </c>
      <c r="F1226" s="6">
        <v>38233</v>
      </c>
      <c r="G1226" t="s">
        <v>9</v>
      </c>
      <c r="H1226" t="s">
        <v>9</v>
      </c>
      <c r="I1226" t="s">
        <v>9</v>
      </c>
      <c r="J1226" t="s">
        <v>9</v>
      </c>
    </row>
    <row r="1227" spans="1:10" x14ac:dyDescent="0.25">
      <c r="A1227" s="2">
        <v>34610</v>
      </c>
      <c r="B1227" s="4">
        <v>1</v>
      </c>
      <c r="F1227" s="6">
        <v>38236</v>
      </c>
      <c r="G1227" t="s">
        <v>9</v>
      </c>
      <c r="H1227" t="s">
        <v>9</v>
      </c>
      <c r="I1227" t="s">
        <v>9</v>
      </c>
      <c r="J1227" t="s">
        <v>9</v>
      </c>
    </row>
    <row r="1228" spans="1:10" x14ac:dyDescent="0.25">
      <c r="A1228" s="2">
        <v>34611</v>
      </c>
      <c r="B1228" s="4">
        <v>1</v>
      </c>
      <c r="F1228" s="6">
        <v>38237</v>
      </c>
      <c r="G1228" t="s">
        <v>9</v>
      </c>
      <c r="H1228" t="s">
        <v>9</v>
      </c>
      <c r="I1228" t="s">
        <v>9</v>
      </c>
      <c r="J1228" t="s">
        <v>9</v>
      </c>
    </row>
    <row r="1229" spans="1:10" x14ac:dyDescent="0.25">
      <c r="A1229" s="2">
        <v>34612</v>
      </c>
      <c r="B1229" s="4">
        <v>1</v>
      </c>
      <c r="F1229" s="6">
        <v>38238</v>
      </c>
      <c r="G1229" t="s">
        <v>9</v>
      </c>
      <c r="H1229" t="s">
        <v>9</v>
      </c>
      <c r="I1229" t="s">
        <v>9</v>
      </c>
      <c r="J1229" t="s">
        <v>9</v>
      </c>
    </row>
    <row r="1230" spans="1:10" x14ac:dyDescent="0.25">
      <c r="A1230" s="2">
        <v>34613</v>
      </c>
      <c r="B1230" s="4">
        <v>1</v>
      </c>
      <c r="F1230" s="6">
        <v>38239</v>
      </c>
      <c r="G1230" t="s">
        <v>9</v>
      </c>
      <c r="H1230" t="s">
        <v>9</v>
      </c>
      <c r="I1230" t="s">
        <v>9</v>
      </c>
      <c r="J1230" t="s">
        <v>9</v>
      </c>
    </row>
    <row r="1231" spans="1:10" x14ac:dyDescent="0.25">
      <c r="A1231" s="2">
        <v>34614</v>
      </c>
      <c r="B1231" s="4">
        <v>1</v>
      </c>
      <c r="F1231" s="6">
        <v>38240</v>
      </c>
      <c r="G1231" t="s">
        <v>9</v>
      </c>
      <c r="H1231" t="s">
        <v>9</v>
      </c>
      <c r="I1231" t="s">
        <v>9</v>
      </c>
      <c r="J1231" t="s">
        <v>9</v>
      </c>
    </row>
    <row r="1232" spans="1:10" x14ac:dyDescent="0.25">
      <c r="A1232" s="2">
        <v>34617</v>
      </c>
      <c r="B1232" s="4">
        <v>1</v>
      </c>
      <c r="F1232" s="6">
        <v>38243</v>
      </c>
      <c r="G1232" t="s">
        <v>9</v>
      </c>
      <c r="H1232" t="s">
        <v>9</v>
      </c>
      <c r="I1232" t="s">
        <v>9</v>
      </c>
      <c r="J1232" t="s">
        <v>9</v>
      </c>
    </row>
    <row r="1233" spans="1:10" x14ac:dyDescent="0.25">
      <c r="A1233" s="2">
        <v>34618</v>
      </c>
      <c r="B1233" s="4">
        <v>1</v>
      </c>
      <c r="F1233" s="6">
        <v>38244</v>
      </c>
      <c r="G1233" t="s">
        <v>9</v>
      </c>
      <c r="H1233" t="s">
        <v>9</v>
      </c>
      <c r="I1233" t="s">
        <v>9</v>
      </c>
      <c r="J1233" t="s">
        <v>9</v>
      </c>
    </row>
    <row r="1234" spans="1:10" x14ac:dyDescent="0.25">
      <c r="A1234" s="2">
        <v>34619</v>
      </c>
      <c r="B1234" s="4">
        <v>1</v>
      </c>
      <c r="F1234" s="6">
        <v>38245</v>
      </c>
      <c r="G1234" t="s">
        <v>9</v>
      </c>
      <c r="H1234" t="s">
        <v>9</v>
      </c>
      <c r="I1234" t="s">
        <v>9</v>
      </c>
      <c r="J1234" t="s">
        <v>9</v>
      </c>
    </row>
    <row r="1235" spans="1:10" x14ac:dyDescent="0.25">
      <c r="A1235" s="2">
        <v>34620</v>
      </c>
      <c r="B1235" s="4">
        <v>1</v>
      </c>
      <c r="F1235" s="6">
        <v>38246</v>
      </c>
      <c r="G1235" t="s">
        <v>9</v>
      </c>
      <c r="H1235" t="s">
        <v>9</v>
      </c>
      <c r="I1235" t="s">
        <v>9</v>
      </c>
      <c r="J1235" t="s">
        <v>9</v>
      </c>
    </row>
    <row r="1236" spans="1:10" x14ac:dyDescent="0.25">
      <c r="A1236" s="2">
        <v>34621</v>
      </c>
      <c r="B1236" s="4">
        <v>1</v>
      </c>
      <c r="F1236" s="6">
        <v>38247</v>
      </c>
      <c r="G1236" t="s">
        <v>9</v>
      </c>
      <c r="H1236" t="s">
        <v>9</v>
      </c>
      <c r="I1236" t="s">
        <v>9</v>
      </c>
      <c r="J1236" t="s">
        <v>9</v>
      </c>
    </row>
    <row r="1237" spans="1:10" x14ac:dyDescent="0.25">
      <c r="A1237" s="2">
        <v>34624</v>
      </c>
      <c r="B1237" s="4">
        <v>1</v>
      </c>
      <c r="F1237" s="6">
        <v>38250</v>
      </c>
      <c r="G1237" t="s">
        <v>9</v>
      </c>
      <c r="H1237" t="s">
        <v>9</v>
      </c>
      <c r="I1237" t="s">
        <v>9</v>
      </c>
      <c r="J1237" t="s">
        <v>9</v>
      </c>
    </row>
    <row r="1238" spans="1:10" x14ac:dyDescent="0.25">
      <c r="A1238" s="2">
        <v>34625</v>
      </c>
      <c r="B1238" s="4">
        <v>1</v>
      </c>
      <c r="F1238" s="6">
        <v>38251</v>
      </c>
      <c r="G1238" t="s">
        <v>9</v>
      </c>
      <c r="H1238" t="s">
        <v>9</v>
      </c>
      <c r="I1238" t="s">
        <v>9</v>
      </c>
      <c r="J1238" t="s">
        <v>9</v>
      </c>
    </row>
    <row r="1239" spans="1:10" x14ac:dyDescent="0.25">
      <c r="A1239" s="2">
        <v>34626</v>
      </c>
      <c r="B1239" s="4">
        <v>1</v>
      </c>
      <c r="F1239" s="6">
        <v>38252</v>
      </c>
      <c r="G1239" t="s">
        <v>9</v>
      </c>
      <c r="H1239" t="s">
        <v>9</v>
      </c>
      <c r="I1239" t="s">
        <v>9</v>
      </c>
      <c r="J1239" t="s">
        <v>9</v>
      </c>
    </row>
    <row r="1240" spans="1:10" x14ac:dyDescent="0.25">
      <c r="A1240" s="2">
        <v>34627</v>
      </c>
      <c r="B1240" s="4">
        <v>1</v>
      </c>
      <c r="F1240" s="6">
        <v>38253</v>
      </c>
      <c r="G1240" t="s">
        <v>9</v>
      </c>
      <c r="H1240" t="s">
        <v>9</v>
      </c>
      <c r="I1240" t="s">
        <v>9</v>
      </c>
      <c r="J1240" t="s">
        <v>9</v>
      </c>
    </row>
    <row r="1241" spans="1:10" x14ac:dyDescent="0.25">
      <c r="A1241" s="2">
        <v>34628</v>
      </c>
      <c r="B1241" s="4">
        <v>1</v>
      </c>
      <c r="F1241" s="6">
        <v>38254</v>
      </c>
      <c r="G1241" t="s">
        <v>9</v>
      </c>
      <c r="H1241" t="s">
        <v>9</v>
      </c>
      <c r="I1241" t="s">
        <v>9</v>
      </c>
      <c r="J1241" t="s">
        <v>9</v>
      </c>
    </row>
    <row r="1242" spans="1:10" x14ac:dyDescent="0.25">
      <c r="A1242" s="2">
        <v>34631</v>
      </c>
      <c r="B1242" s="4">
        <v>1</v>
      </c>
      <c r="F1242" s="6">
        <v>38257</v>
      </c>
      <c r="G1242" t="s">
        <v>9</v>
      </c>
      <c r="H1242" t="s">
        <v>9</v>
      </c>
      <c r="I1242" t="s">
        <v>9</v>
      </c>
      <c r="J1242" t="s">
        <v>9</v>
      </c>
    </row>
    <row r="1243" spans="1:10" x14ac:dyDescent="0.25">
      <c r="A1243" s="2">
        <v>34632</v>
      </c>
      <c r="B1243" s="4">
        <v>1</v>
      </c>
      <c r="F1243" s="6">
        <v>38258</v>
      </c>
      <c r="G1243" t="s">
        <v>9</v>
      </c>
      <c r="H1243" t="s">
        <v>9</v>
      </c>
      <c r="I1243" t="s">
        <v>9</v>
      </c>
      <c r="J1243" t="s">
        <v>9</v>
      </c>
    </row>
    <row r="1244" spans="1:10" x14ac:dyDescent="0.25">
      <c r="A1244" s="2">
        <v>34633</v>
      </c>
      <c r="B1244" s="4">
        <v>1</v>
      </c>
      <c r="F1244" s="6">
        <v>38259</v>
      </c>
      <c r="G1244" t="s">
        <v>9</v>
      </c>
      <c r="H1244" t="s">
        <v>9</v>
      </c>
      <c r="I1244" t="s">
        <v>9</v>
      </c>
      <c r="J1244" t="s">
        <v>9</v>
      </c>
    </row>
    <row r="1245" spans="1:10" x14ac:dyDescent="0.25">
      <c r="A1245" s="2">
        <v>34634</v>
      </c>
      <c r="B1245" s="4">
        <v>1</v>
      </c>
      <c r="F1245" s="6">
        <v>38260</v>
      </c>
      <c r="G1245" t="s">
        <v>9</v>
      </c>
      <c r="H1245" t="s">
        <v>9</v>
      </c>
      <c r="I1245" t="s">
        <v>9</v>
      </c>
      <c r="J1245" t="s">
        <v>9</v>
      </c>
    </row>
    <row r="1246" spans="1:10" x14ac:dyDescent="0.25">
      <c r="A1246" s="2">
        <v>34635</v>
      </c>
      <c r="B1246" s="4">
        <v>1</v>
      </c>
      <c r="F1246" s="6">
        <v>38261</v>
      </c>
      <c r="G1246" t="s">
        <v>9</v>
      </c>
      <c r="H1246" t="s">
        <v>9</v>
      </c>
      <c r="I1246" t="s">
        <v>9</v>
      </c>
      <c r="J1246" t="s">
        <v>9</v>
      </c>
    </row>
    <row r="1247" spans="1:10" x14ac:dyDescent="0.25">
      <c r="A1247" s="2">
        <v>34638</v>
      </c>
      <c r="B1247" s="4">
        <v>1</v>
      </c>
      <c r="F1247" s="6">
        <v>38264</v>
      </c>
      <c r="G1247" t="s">
        <v>9</v>
      </c>
      <c r="H1247" t="s">
        <v>9</v>
      </c>
      <c r="I1247" t="s">
        <v>9</v>
      </c>
      <c r="J1247" t="s">
        <v>9</v>
      </c>
    </row>
    <row r="1248" spans="1:10" x14ac:dyDescent="0.25">
      <c r="A1248" s="2">
        <v>34639</v>
      </c>
      <c r="B1248" s="4">
        <v>1</v>
      </c>
      <c r="F1248" s="6">
        <v>38265</v>
      </c>
      <c r="G1248" t="s">
        <v>9</v>
      </c>
      <c r="H1248" t="s">
        <v>9</v>
      </c>
      <c r="I1248" t="s">
        <v>9</v>
      </c>
      <c r="J1248" t="s">
        <v>9</v>
      </c>
    </row>
    <row r="1249" spans="1:10" x14ac:dyDescent="0.25">
      <c r="A1249" s="2">
        <v>34640</v>
      </c>
      <c r="B1249" s="4">
        <v>1</v>
      </c>
      <c r="F1249" s="6">
        <v>38266</v>
      </c>
      <c r="G1249" t="s">
        <v>9</v>
      </c>
      <c r="H1249" t="s">
        <v>9</v>
      </c>
      <c r="I1249" t="s">
        <v>9</v>
      </c>
      <c r="J1249" t="s">
        <v>9</v>
      </c>
    </row>
    <row r="1250" spans="1:10" x14ac:dyDescent="0.25">
      <c r="A1250" s="2">
        <v>34641</v>
      </c>
      <c r="B1250" s="4">
        <v>1</v>
      </c>
      <c r="F1250" s="6">
        <v>38267</v>
      </c>
      <c r="G1250" t="s">
        <v>9</v>
      </c>
      <c r="H1250" t="s">
        <v>9</v>
      </c>
      <c r="I1250" t="s">
        <v>9</v>
      </c>
      <c r="J1250" t="s">
        <v>9</v>
      </c>
    </row>
    <row r="1251" spans="1:10" x14ac:dyDescent="0.25">
      <c r="A1251" s="2">
        <v>34642</v>
      </c>
      <c r="B1251" s="4">
        <v>1</v>
      </c>
      <c r="F1251" s="6">
        <v>38268</v>
      </c>
      <c r="G1251" t="s">
        <v>9</v>
      </c>
      <c r="H1251" t="s">
        <v>9</v>
      </c>
      <c r="I1251" t="s">
        <v>9</v>
      </c>
      <c r="J1251" t="s">
        <v>9</v>
      </c>
    </row>
    <row r="1252" spans="1:10" x14ac:dyDescent="0.25">
      <c r="A1252" s="2">
        <v>34645</v>
      </c>
      <c r="B1252" s="4">
        <v>1</v>
      </c>
      <c r="F1252" s="6">
        <v>38271</v>
      </c>
      <c r="G1252" t="s">
        <v>9</v>
      </c>
      <c r="H1252" t="s">
        <v>9</v>
      </c>
      <c r="I1252" t="s">
        <v>9</v>
      </c>
      <c r="J1252" t="s">
        <v>9</v>
      </c>
    </row>
    <row r="1253" spans="1:10" x14ac:dyDescent="0.25">
      <c r="A1253" s="2">
        <v>34646</v>
      </c>
      <c r="B1253" s="4">
        <v>1</v>
      </c>
      <c r="F1253" s="6">
        <v>38272</v>
      </c>
      <c r="G1253" t="s">
        <v>9</v>
      </c>
      <c r="H1253" t="s">
        <v>9</v>
      </c>
      <c r="I1253" t="s">
        <v>9</v>
      </c>
      <c r="J1253" t="s">
        <v>9</v>
      </c>
    </row>
    <row r="1254" spans="1:10" x14ac:dyDescent="0.25">
      <c r="A1254" s="2">
        <v>34647</v>
      </c>
      <c r="B1254" s="4">
        <v>1</v>
      </c>
      <c r="F1254" s="6">
        <v>38273</v>
      </c>
      <c r="G1254" t="s">
        <v>9</v>
      </c>
      <c r="H1254" t="s">
        <v>9</v>
      </c>
      <c r="I1254" t="s">
        <v>9</v>
      </c>
      <c r="J1254" t="s">
        <v>9</v>
      </c>
    </row>
    <row r="1255" spans="1:10" x14ac:dyDescent="0.25">
      <c r="A1255" s="2">
        <v>34648</v>
      </c>
      <c r="B1255" s="4">
        <v>1</v>
      </c>
      <c r="F1255" s="6">
        <v>38274</v>
      </c>
      <c r="G1255" t="s">
        <v>9</v>
      </c>
      <c r="H1255" t="s">
        <v>9</v>
      </c>
      <c r="I1255" t="s">
        <v>9</v>
      </c>
      <c r="J1255" t="s">
        <v>9</v>
      </c>
    </row>
    <row r="1256" spans="1:10" x14ac:dyDescent="0.25">
      <c r="A1256" s="2">
        <v>34649</v>
      </c>
      <c r="B1256" s="4">
        <v>1</v>
      </c>
      <c r="F1256" s="6">
        <v>38275</v>
      </c>
      <c r="G1256" t="s">
        <v>9</v>
      </c>
      <c r="H1256" t="s">
        <v>9</v>
      </c>
      <c r="I1256" t="s">
        <v>9</v>
      </c>
      <c r="J1256" t="s">
        <v>9</v>
      </c>
    </row>
    <row r="1257" spans="1:10" x14ac:dyDescent="0.25">
      <c r="A1257" s="2">
        <v>34652</v>
      </c>
      <c r="B1257" s="4">
        <v>1</v>
      </c>
      <c r="F1257" s="6">
        <v>38278</v>
      </c>
      <c r="G1257" t="s">
        <v>9</v>
      </c>
      <c r="H1257" t="s">
        <v>9</v>
      </c>
      <c r="I1257" t="s">
        <v>9</v>
      </c>
      <c r="J1257" t="s">
        <v>9</v>
      </c>
    </row>
    <row r="1258" spans="1:10" x14ac:dyDescent="0.25">
      <c r="A1258" s="2">
        <v>34653</v>
      </c>
      <c r="B1258" s="4">
        <v>1</v>
      </c>
      <c r="F1258" s="6">
        <v>38279</v>
      </c>
      <c r="G1258" t="s">
        <v>9</v>
      </c>
      <c r="H1258" t="s">
        <v>9</v>
      </c>
      <c r="I1258" t="s">
        <v>9</v>
      </c>
      <c r="J1258" t="s">
        <v>9</v>
      </c>
    </row>
    <row r="1259" spans="1:10" x14ac:dyDescent="0.25">
      <c r="A1259" s="2">
        <v>34654</v>
      </c>
      <c r="B1259" s="4">
        <v>1</v>
      </c>
      <c r="F1259" s="6">
        <v>38280</v>
      </c>
      <c r="G1259" t="s">
        <v>9</v>
      </c>
      <c r="H1259" t="s">
        <v>9</v>
      </c>
      <c r="I1259" t="s">
        <v>9</v>
      </c>
      <c r="J1259" t="s">
        <v>9</v>
      </c>
    </row>
    <row r="1260" spans="1:10" x14ac:dyDescent="0.25">
      <c r="A1260" s="2">
        <v>34655</v>
      </c>
      <c r="B1260" s="4">
        <v>1</v>
      </c>
      <c r="F1260" s="6">
        <v>38281</v>
      </c>
      <c r="G1260" t="s">
        <v>9</v>
      </c>
      <c r="H1260" t="s">
        <v>9</v>
      </c>
      <c r="I1260" t="s">
        <v>9</v>
      </c>
      <c r="J1260" t="s">
        <v>9</v>
      </c>
    </row>
    <row r="1261" spans="1:10" x14ac:dyDescent="0.25">
      <c r="A1261" s="2">
        <v>34656</v>
      </c>
      <c r="B1261" s="4">
        <v>1</v>
      </c>
      <c r="F1261" s="6">
        <v>38282</v>
      </c>
      <c r="G1261" t="s">
        <v>9</v>
      </c>
      <c r="H1261" t="s">
        <v>9</v>
      </c>
      <c r="I1261" t="s">
        <v>9</v>
      </c>
      <c r="J1261" t="s">
        <v>9</v>
      </c>
    </row>
    <row r="1262" spans="1:10" x14ac:dyDescent="0.25">
      <c r="A1262" s="2">
        <v>34659</v>
      </c>
      <c r="B1262" s="4">
        <v>1</v>
      </c>
      <c r="F1262" s="6">
        <v>38285</v>
      </c>
      <c r="G1262" t="s">
        <v>9</v>
      </c>
      <c r="H1262" t="s">
        <v>9</v>
      </c>
      <c r="I1262" t="s">
        <v>9</v>
      </c>
      <c r="J1262" t="s">
        <v>9</v>
      </c>
    </row>
    <row r="1263" spans="1:10" x14ac:dyDescent="0.25">
      <c r="A1263" s="2">
        <v>34660</v>
      </c>
      <c r="B1263" s="4">
        <v>1</v>
      </c>
      <c r="F1263" s="6">
        <v>38286</v>
      </c>
      <c r="G1263" t="s">
        <v>9</v>
      </c>
      <c r="H1263" t="s">
        <v>9</v>
      </c>
      <c r="I1263" t="s">
        <v>9</v>
      </c>
      <c r="J1263" t="s">
        <v>9</v>
      </c>
    </row>
    <row r="1264" spans="1:10" x14ac:dyDescent="0.25">
      <c r="A1264" s="2">
        <v>34661</v>
      </c>
      <c r="B1264" s="4">
        <v>1</v>
      </c>
      <c r="F1264" s="6">
        <v>38287</v>
      </c>
      <c r="G1264" t="s">
        <v>9</v>
      </c>
      <c r="H1264" t="s">
        <v>9</v>
      </c>
      <c r="I1264" t="s">
        <v>9</v>
      </c>
      <c r="J1264" t="s">
        <v>9</v>
      </c>
    </row>
    <row r="1265" spans="1:10" x14ac:dyDescent="0.25">
      <c r="A1265" s="2">
        <v>34662</v>
      </c>
      <c r="B1265" s="4">
        <v>1</v>
      </c>
      <c r="F1265" s="6">
        <v>38288</v>
      </c>
      <c r="G1265" t="s">
        <v>9</v>
      </c>
      <c r="H1265" t="s">
        <v>9</v>
      </c>
      <c r="I1265" t="s">
        <v>9</v>
      </c>
      <c r="J1265" t="s">
        <v>9</v>
      </c>
    </row>
    <row r="1266" spans="1:10" x14ac:dyDescent="0.25">
      <c r="A1266" s="2">
        <v>34663</v>
      </c>
      <c r="B1266" s="4">
        <v>1</v>
      </c>
      <c r="F1266" s="6">
        <v>38289</v>
      </c>
      <c r="G1266" t="s">
        <v>9</v>
      </c>
      <c r="H1266" t="s">
        <v>9</v>
      </c>
      <c r="I1266" t="s">
        <v>9</v>
      </c>
      <c r="J1266" t="s">
        <v>9</v>
      </c>
    </row>
    <row r="1267" spans="1:10" x14ac:dyDescent="0.25">
      <c r="A1267" s="2">
        <v>34666</v>
      </c>
      <c r="B1267" s="4">
        <v>1</v>
      </c>
      <c r="F1267" s="6">
        <v>38292</v>
      </c>
      <c r="G1267" t="s">
        <v>9</v>
      </c>
      <c r="H1267" t="s">
        <v>9</v>
      </c>
      <c r="I1267" t="s">
        <v>9</v>
      </c>
      <c r="J1267" t="s">
        <v>9</v>
      </c>
    </row>
    <row r="1268" spans="1:10" x14ac:dyDescent="0.25">
      <c r="A1268" s="2">
        <v>34667</v>
      </c>
      <c r="B1268" s="4">
        <v>1</v>
      </c>
      <c r="F1268" s="6">
        <v>38293</v>
      </c>
      <c r="G1268" t="s">
        <v>9</v>
      </c>
      <c r="H1268" t="s">
        <v>9</v>
      </c>
      <c r="I1268" t="s">
        <v>9</v>
      </c>
      <c r="J1268" t="s">
        <v>9</v>
      </c>
    </row>
    <row r="1269" spans="1:10" x14ac:dyDescent="0.25">
      <c r="A1269" s="2">
        <v>34668</v>
      </c>
      <c r="B1269" s="4">
        <v>1</v>
      </c>
      <c r="F1269" s="6">
        <v>38294</v>
      </c>
      <c r="G1269" t="s">
        <v>9</v>
      </c>
      <c r="H1269" t="s">
        <v>9</v>
      </c>
      <c r="I1269" t="s">
        <v>9</v>
      </c>
      <c r="J1269" t="s">
        <v>9</v>
      </c>
    </row>
    <row r="1270" spans="1:10" x14ac:dyDescent="0.25">
      <c r="A1270" s="2">
        <v>34669</v>
      </c>
      <c r="B1270" s="4">
        <v>1</v>
      </c>
      <c r="F1270" s="6">
        <v>38295</v>
      </c>
      <c r="G1270" t="s">
        <v>9</v>
      </c>
      <c r="H1270" t="s">
        <v>9</v>
      </c>
      <c r="I1270" t="s">
        <v>9</v>
      </c>
      <c r="J1270" t="s">
        <v>9</v>
      </c>
    </row>
    <row r="1271" spans="1:10" x14ac:dyDescent="0.25">
      <c r="A1271" s="2">
        <v>34670</v>
      </c>
      <c r="B1271" s="4">
        <v>1</v>
      </c>
      <c r="F1271" s="6">
        <v>38296</v>
      </c>
      <c r="G1271" t="s">
        <v>9</v>
      </c>
      <c r="H1271" t="s">
        <v>9</v>
      </c>
      <c r="I1271" t="s">
        <v>9</v>
      </c>
      <c r="J1271" t="s">
        <v>9</v>
      </c>
    </row>
    <row r="1272" spans="1:10" x14ac:dyDescent="0.25">
      <c r="A1272" s="2">
        <v>34673</v>
      </c>
      <c r="B1272" s="4">
        <v>1</v>
      </c>
      <c r="F1272" s="6">
        <v>38299</v>
      </c>
      <c r="G1272" t="s">
        <v>9</v>
      </c>
      <c r="H1272" t="s">
        <v>9</v>
      </c>
      <c r="I1272" t="s">
        <v>9</v>
      </c>
      <c r="J1272" t="s">
        <v>9</v>
      </c>
    </row>
    <row r="1273" spans="1:10" x14ac:dyDescent="0.25">
      <c r="A1273" s="2">
        <v>34674</v>
      </c>
      <c r="B1273" s="4">
        <v>1</v>
      </c>
      <c r="F1273" s="6">
        <v>38300</v>
      </c>
      <c r="G1273" t="s">
        <v>9</v>
      </c>
      <c r="H1273" t="s">
        <v>9</v>
      </c>
      <c r="I1273" t="s">
        <v>9</v>
      </c>
      <c r="J1273" t="s">
        <v>9</v>
      </c>
    </row>
    <row r="1274" spans="1:10" x14ac:dyDescent="0.25">
      <c r="A1274" s="2">
        <v>34675</v>
      </c>
      <c r="B1274" s="4">
        <v>1</v>
      </c>
      <c r="F1274" s="6">
        <v>38301</v>
      </c>
      <c r="G1274" t="s">
        <v>9</v>
      </c>
      <c r="H1274" t="s">
        <v>9</v>
      </c>
      <c r="I1274" t="s">
        <v>9</v>
      </c>
      <c r="J1274" t="s">
        <v>9</v>
      </c>
    </row>
    <row r="1275" spans="1:10" x14ac:dyDescent="0.25">
      <c r="A1275" s="2">
        <v>34676</v>
      </c>
      <c r="B1275" s="4">
        <v>1</v>
      </c>
      <c r="F1275" s="6">
        <v>38302</v>
      </c>
      <c r="G1275" t="s">
        <v>9</v>
      </c>
      <c r="H1275" t="s">
        <v>9</v>
      </c>
      <c r="I1275" t="s">
        <v>9</v>
      </c>
      <c r="J1275" t="s">
        <v>9</v>
      </c>
    </row>
    <row r="1276" spans="1:10" x14ac:dyDescent="0.25">
      <c r="A1276" s="2">
        <v>34677</v>
      </c>
      <c r="B1276" s="4">
        <v>1</v>
      </c>
      <c r="F1276" s="6">
        <v>38303</v>
      </c>
      <c r="G1276" t="s">
        <v>9</v>
      </c>
      <c r="H1276" t="s">
        <v>9</v>
      </c>
      <c r="I1276" t="s">
        <v>9</v>
      </c>
      <c r="J1276" t="s">
        <v>9</v>
      </c>
    </row>
    <row r="1277" spans="1:10" x14ac:dyDescent="0.25">
      <c r="A1277" s="2">
        <v>34680</v>
      </c>
      <c r="B1277" s="4">
        <v>1</v>
      </c>
      <c r="F1277" s="6">
        <v>38306</v>
      </c>
      <c r="G1277" t="s">
        <v>9</v>
      </c>
      <c r="H1277" t="s">
        <v>9</v>
      </c>
      <c r="I1277" t="s">
        <v>9</v>
      </c>
      <c r="J1277" t="s">
        <v>9</v>
      </c>
    </row>
    <row r="1278" spans="1:10" x14ac:dyDescent="0.25">
      <c r="A1278" s="2">
        <v>34681</v>
      </c>
      <c r="B1278" s="4">
        <v>1</v>
      </c>
      <c r="F1278" s="6">
        <v>38307</v>
      </c>
      <c r="G1278" t="s">
        <v>9</v>
      </c>
      <c r="H1278" t="s">
        <v>9</v>
      </c>
      <c r="I1278" t="s">
        <v>9</v>
      </c>
      <c r="J1278" t="s">
        <v>9</v>
      </c>
    </row>
    <row r="1279" spans="1:10" x14ac:dyDescent="0.25">
      <c r="A1279" s="2">
        <v>34682</v>
      </c>
      <c r="B1279" s="4">
        <v>1</v>
      </c>
      <c r="F1279" s="6">
        <v>38308</v>
      </c>
      <c r="G1279" t="s">
        <v>9</v>
      </c>
      <c r="H1279" t="s">
        <v>9</v>
      </c>
      <c r="I1279" t="s">
        <v>9</v>
      </c>
      <c r="J1279" t="s">
        <v>9</v>
      </c>
    </row>
    <row r="1280" spans="1:10" x14ac:dyDescent="0.25">
      <c r="A1280" s="2">
        <v>34683</v>
      </c>
      <c r="B1280" s="4">
        <v>1</v>
      </c>
      <c r="F1280" s="6">
        <v>38309</v>
      </c>
      <c r="G1280" t="s">
        <v>9</v>
      </c>
      <c r="H1280" t="s">
        <v>9</v>
      </c>
      <c r="I1280" t="s">
        <v>9</v>
      </c>
      <c r="J1280" t="s">
        <v>9</v>
      </c>
    </row>
    <row r="1281" spans="1:10" x14ac:dyDescent="0.25">
      <c r="A1281" s="2">
        <v>34684</v>
      </c>
      <c r="B1281" s="4">
        <v>1</v>
      </c>
      <c r="F1281" s="6">
        <v>38310</v>
      </c>
      <c r="G1281" t="s">
        <v>9</v>
      </c>
      <c r="H1281" t="s">
        <v>9</v>
      </c>
      <c r="I1281" t="s">
        <v>9</v>
      </c>
      <c r="J1281" t="s">
        <v>9</v>
      </c>
    </row>
    <row r="1282" spans="1:10" x14ac:dyDescent="0.25">
      <c r="A1282" s="2">
        <v>34687</v>
      </c>
      <c r="B1282" s="4">
        <v>1</v>
      </c>
      <c r="F1282" s="6">
        <v>38313</v>
      </c>
      <c r="G1282" t="s">
        <v>9</v>
      </c>
      <c r="H1282" t="s">
        <v>9</v>
      </c>
      <c r="I1282" t="s">
        <v>9</v>
      </c>
      <c r="J1282" t="s">
        <v>9</v>
      </c>
    </row>
    <row r="1283" spans="1:10" x14ac:dyDescent="0.25">
      <c r="A1283" s="2">
        <v>34688</v>
      </c>
      <c r="B1283" s="4">
        <v>1</v>
      </c>
      <c r="F1283" s="6">
        <v>38314</v>
      </c>
      <c r="G1283" t="s">
        <v>9</v>
      </c>
      <c r="H1283" t="s">
        <v>9</v>
      </c>
      <c r="I1283" t="s">
        <v>9</v>
      </c>
      <c r="J1283" t="s">
        <v>9</v>
      </c>
    </row>
    <row r="1284" spans="1:10" x14ac:dyDescent="0.25">
      <c r="A1284" s="2">
        <v>34689</v>
      </c>
      <c r="B1284" s="4">
        <v>1</v>
      </c>
      <c r="F1284" s="6">
        <v>38315</v>
      </c>
      <c r="G1284" t="s">
        <v>9</v>
      </c>
      <c r="H1284" t="s">
        <v>9</v>
      </c>
      <c r="I1284" t="s">
        <v>9</v>
      </c>
      <c r="J1284" t="s">
        <v>9</v>
      </c>
    </row>
    <row r="1285" spans="1:10" x14ac:dyDescent="0.25">
      <c r="A1285" s="2">
        <v>34690</v>
      </c>
      <c r="B1285" s="4">
        <v>1</v>
      </c>
      <c r="F1285" s="6">
        <v>38316</v>
      </c>
      <c r="G1285" t="s">
        <v>9</v>
      </c>
      <c r="H1285" t="s">
        <v>9</v>
      </c>
      <c r="I1285" t="s">
        <v>9</v>
      </c>
      <c r="J1285" t="s">
        <v>9</v>
      </c>
    </row>
    <row r="1286" spans="1:10" x14ac:dyDescent="0.25">
      <c r="A1286" s="2">
        <v>34691</v>
      </c>
      <c r="B1286" s="4">
        <v>1</v>
      </c>
      <c r="F1286" s="6">
        <v>38317</v>
      </c>
      <c r="G1286" t="s">
        <v>9</v>
      </c>
      <c r="H1286" t="s">
        <v>9</v>
      </c>
      <c r="I1286" t="s">
        <v>9</v>
      </c>
      <c r="J1286" t="s">
        <v>9</v>
      </c>
    </row>
    <row r="1287" spans="1:10" x14ac:dyDescent="0.25">
      <c r="A1287" s="2">
        <v>34694</v>
      </c>
      <c r="B1287" s="4">
        <v>1</v>
      </c>
      <c r="F1287" s="6">
        <v>38320</v>
      </c>
      <c r="G1287" t="s">
        <v>9</v>
      </c>
      <c r="H1287" t="s">
        <v>9</v>
      </c>
      <c r="I1287" t="s">
        <v>9</v>
      </c>
      <c r="J1287" t="s">
        <v>9</v>
      </c>
    </row>
    <row r="1288" spans="1:10" x14ac:dyDescent="0.25">
      <c r="A1288" s="2">
        <v>34695</v>
      </c>
      <c r="B1288" s="4">
        <v>1</v>
      </c>
      <c r="F1288" s="6">
        <v>38321</v>
      </c>
      <c r="G1288" t="s">
        <v>9</v>
      </c>
      <c r="H1288" t="s">
        <v>9</v>
      </c>
      <c r="I1288" t="s">
        <v>9</v>
      </c>
      <c r="J1288" t="s">
        <v>9</v>
      </c>
    </row>
    <row r="1289" spans="1:10" x14ac:dyDescent="0.25">
      <c r="A1289" s="2">
        <v>34696</v>
      </c>
      <c r="B1289" s="4">
        <v>1</v>
      </c>
      <c r="F1289" s="6">
        <v>38322</v>
      </c>
      <c r="G1289" t="s">
        <v>9</v>
      </c>
      <c r="H1289" t="s">
        <v>9</v>
      </c>
      <c r="I1289" t="s">
        <v>9</v>
      </c>
      <c r="J1289" t="s">
        <v>9</v>
      </c>
    </row>
    <row r="1290" spans="1:10" x14ac:dyDescent="0.25">
      <c r="A1290" s="2">
        <v>34697</v>
      </c>
      <c r="B1290" s="4">
        <v>1</v>
      </c>
      <c r="F1290" s="6">
        <v>38323</v>
      </c>
      <c r="G1290" t="s">
        <v>9</v>
      </c>
      <c r="H1290" t="s">
        <v>9</v>
      </c>
      <c r="I1290" t="s">
        <v>9</v>
      </c>
      <c r="J1290" t="s">
        <v>9</v>
      </c>
    </row>
    <row r="1291" spans="1:10" x14ac:dyDescent="0.25">
      <c r="A1291" s="2">
        <v>34698</v>
      </c>
      <c r="B1291" s="4">
        <v>1</v>
      </c>
      <c r="F1291" s="6">
        <v>38324</v>
      </c>
      <c r="G1291" t="s">
        <v>9</v>
      </c>
      <c r="H1291" t="s">
        <v>9</v>
      </c>
      <c r="I1291" t="s">
        <v>9</v>
      </c>
      <c r="J1291" t="s">
        <v>9</v>
      </c>
    </row>
    <row r="1292" spans="1:10" x14ac:dyDescent="0.25">
      <c r="A1292" s="2">
        <v>34701</v>
      </c>
      <c r="B1292" s="4">
        <v>1</v>
      </c>
      <c r="F1292" s="6">
        <v>38327</v>
      </c>
      <c r="G1292" t="s">
        <v>9</v>
      </c>
      <c r="H1292" t="s">
        <v>9</v>
      </c>
      <c r="I1292" t="s">
        <v>9</v>
      </c>
      <c r="J1292" t="s">
        <v>9</v>
      </c>
    </row>
    <row r="1293" spans="1:10" x14ac:dyDescent="0.25">
      <c r="A1293" s="2">
        <v>34702</v>
      </c>
      <c r="B1293" s="4">
        <v>1</v>
      </c>
      <c r="F1293" s="6">
        <v>38328</v>
      </c>
      <c r="G1293" t="s">
        <v>9</v>
      </c>
      <c r="H1293" t="s">
        <v>9</v>
      </c>
      <c r="I1293" t="s">
        <v>9</v>
      </c>
      <c r="J1293" t="s">
        <v>9</v>
      </c>
    </row>
    <row r="1294" spans="1:10" x14ac:dyDescent="0.25">
      <c r="A1294" s="2">
        <v>34703</v>
      </c>
      <c r="B1294" s="4">
        <v>1</v>
      </c>
      <c r="F1294" s="6">
        <v>38329</v>
      </c>
      <c r="G1294" t="s">
        <v>9</v>
      </c>
      <c r="H1294" t="s">
        <v>9</v>
      </c>
      <c r="I1294" t="s">
        <v>9</v>
      </c>
      <c r="J1294" t="s">
        <v>9</v>
      </c>
    </row>
    <row r="1295" spans="1:10" x14ac:dyDescent="0.25">
      <c r="A1295" s="2">
        <v>34704</v>
      </c>
      <c r="B1295" s="4">
        <v>1</v>
      </c>
      <c r="F1295" s="6">
        <v>38330</v>
      </c>
      <c r="G1295" t="s">
        <v>9</v>
      </c>
      <c r="H1295" t="s">
        <v>9</v>
      </c>
      <c r="I1295" t="s">
        <v>9</v>
      </c>
      <c r="J1295" t="s">
        <v>9</v>
      </c>
    </row>
    <row r="1296" spans="1:10" x14ac:dyDescent="0.25">
      <c r="A1296" s="2">
        <v>34705</v>
      </c>
      <c r="B1296" s="4">
        <v>1</v>
      </c>
      <c r="F1296" s="6">
        <v>38331</v>
      </c>
      <c r="G1296" t="s">
        <v>9</v>
      </c>
      <c r="H1296" t="s">
        <v>9</v>
      </c>
      <c r="I1296" t="s">
        <v>9</v>
      </c>
      <c r="J1296" t="s">
        <v>9</v>
      </c>
    </row>
    <row r="1297" spans="1:10" x14ac:dyDescent="0.25">
      <c r="A1297" s="2">
        <v>34708</v>
      </c>
      <c r="B1297" s="4">
        <v>1</v>
      </c>
      <c r="F1297" s="6">
        <v>38334</v>
      </c>
      <c r="G1297" t="s">
        <v>9</v>
      </c>
      <c r="H1297" t="s">
        <v>9</v>
      </c>
      <c r="I1297" t="s">
        <v>9</v>
      </c>
      <c r="J1297" t="s">
        <v>9</v>
      </c>
    </row>
    <row r="1298" spans="1:10" x14ac:dyDescent="0.25">
      <c r="A1298" s="2">
        <v>34709</v>
      </c>
      <c r="B1298" s="4">
        <v>1</v>
      </c>
      <c r="F1298" s="6">
        <v>38335</v>
      </c>
      <c r="G1298" t="s">
        <v>9</v>
      </c>
      <c r="H1298" t="s">
        <v>9</v>
      </c>
      <c r="I1298" t="s">
        <v>9</v>
      </c>
      <c r="J1298" t="s">
        <v>9</v>
      </c>
    </row>
    <row r="1299" spans="1:10" x14ac:dyDescent="0.25">
      <c r="A1299" s="2">
        <v>34710</v>
      </c>
      <c r="B1299" s="4">
        <v>1</v>
      </c>
      <c r="F1299" s="6">
        <v>38336</v>
      </c>
      <c r="G1299" t="s">
        <v>9</v>
      </c>
      <c r="H1299" t="s">
        <v>9</v>
      </c>
      <c r="I1299" t="s">
        <v>9</v>
      </c>
      <c r="J1299" t="s">
        <v>9</v>
      </c>
    </row>
    <row r="1300" spans="1:10" x14ac:dyDescent="0.25">
      <c r="A1300" s="2">
        <v>34711</v>
      </c>
      <c r="B1300" s="4">
        <v>1</v>
      </c>
      <c r="F1300" s="6">
        <v>38337</v>
      </c>
      <c r="G1300" t="s">
        <v>9</v>
      </c>
      <c r="H1300" t="s">
        <v>9</v>
      </c>
      <c r="I1300" t="s">
        <v>9</v>
      </c>
      <c r="J1300" t="s">
        <v>9</v>
      </c>
    </row>
    <row r="1301" spans="1:10" x14ac:dyDescent="0.25">
      <c r="A1301" s="2">
        <v>34712</v>
      </c>
      <c r="B1301" s="4">
        <v>1</v>
      </c>
      <c r="F1301" s="6">
        <v>38338</v>
      </c>
      <c r="G1301" t="s">
        <v>9</v>
      </c>
      <c r="H1301" t="s">
        <v>9</v>
      </c>
      <c r="I1301" t="s">
        <v>9</v>
      </c>
      <c r="J1301" t="s">
        <v>9</v>
      </c>
    </row>
    <row r="1302" spans="1:10" x14ac:dyDescent="0.25">
      <c r="A1302" s="2">
        <v>34715</v>
      </c>
      <c r="B1302" s="4">
        <v>1</v>
      </c>
      <c r="F1302" s="6">
        <v>38341</v>
      </c>
      <c r="G1302" t="s">
        <v>9</v>
      </c>
      <c r="H1302" t="s">
        <v>9</v>
      </c>
      <c r="I1302" t="s">
        <v>9</v>
      </c>
      <c r="J1302" t="s">
        <v>9</v>
      </c>
    </row>
    <row r="1303" spans="1:10" x14ac:dyDescent="0.25">
      <c r="A1303" s="2">
        <v>34716</v>
      </c>
      <c r="B1303" s="4">
        <v>1</v>
      </c>
      <c r="F1303" s="6">
        <v>38342</v>
      </c>
      <c r="G1303" t="s">
        <v>9</v>
      </c>
      <c r="H1303" t="s">
        <v>9</v>
      </c>
      <c r="I1303" t="s">
        <v>9</v>
      </c>
      <c r="J1303" t="s">
        <v>9</v>
      </c>
    </row>
    <row r="1304" spans="1:10" x14ac:dyDescent="0.25">
      <c r="A1304" s="2">
        <v>34717</v>
      </c>
      <c r="B1304" s="4">
        <v>1</v>
      </c>
      <c r="F1304" s="6">
        <v>38343</v>
      </c>
      <c r="G1304" t="s">
        <v>9</v>
      </c>
      <c r="H1304" t="s">
        <v>9</v>
      </c>
      <c r="I1304" t="s">
        <v>9</v>
      </c>
      <c r="J1304" t="s">
        <v>9</v>
      </c>
    </row>
    <row r="1305" spans="1:10" x14ac:dyDescent="0.25">
      <c r="A1305" s="2">
        <v>34718</v>
      </c>
      <c r="B1305" s="4">
        <v>1</v>
      </c>
      <c r="F1305" s="6">
        <v>38344</v>
      </c>
      <c r="G1305" t="s">
        <v>9</v>
      </c>
      <c r="H1305" t="s">
        <v>9</v>
      </c>
      <c r="I1305" t="s">
        <v>9</v>
      </c>
      <c r="J1305" t="s">
        <v>9</v>
      </c>
    </row>
    <row r="1306" spans="1:10" x14ac:dyDescent="0.25">
      <c r="A1306" s="2">
        <v>34719</v>
      </c>
      <c r="B1306" s="4">
        <v>1</v>
      </c>
      <c r="F1306" s="6">
        <v>38345</v>
      </c>
      <c r="G1306" t="s">
        <v>9</v>
      </c>
      <c r="H1306" t="s">
        <v>9</v>
      </c>
      <c r="I1306" t="s">
        <v>9</v>
      </c>
      <c r="J1306" t="s">
        <v>9</v>
      </c>
    </row>
    <row r="1307" spans="1:10" x14ac:dyDescent="0.25">
      <c r="A1307" s="2">
        <v>34722</v>
      </c>
      <c r="B1307" s="4">
        <v>1</v>
      </c>
      <c r="F1307" s="6">
        <v>38348</v>
      </c>
      <c r="G1307" t="s">
        <v>9</v>
      </c>
      <c r="H1307" t="s">
        <v>9</v>
      </c>
      <c r="I1307" t="s">
        <v>9</v>
      </c>
      <c r="J1307" t="s">
        <v>9</v>
      </c>
    </row>
    <row r="1308" spans="1:10" x14ac:dyDescent="0.25">
      <c r="A1308" s="2">
        <v>34723</v>
      </c>
      <c r="B1308" s="4">
        <v>1</v>
      </c>
      <c r="F1308" s="6">
        <v>38349</v>
      </c>
      <c r="G1308" t="s">
        <v>9</v>
      </c>
      <c r="H1308" t="s">
        <v>9</v>
      </c>
      <c r="I1308" t="s">
        <v>9</v>
      </c>
      <c r="J1308" t="s">
        <v>9</v>
      </c>
    </row>
    <row r="1309" spans="1:10" x14ac:dyDescent="0.25">
      <c r="A1309" s="2">
        <v>34724</v>
      </c>
      <c r="B1309" s="4">
        <v>1</v>
      </c>
      <c r="F1309" s="6">
        <v>38350</v>
      </c>
      <c r="G1309" t="s">
        <v>9</v>
      </c>
      <c r="H1309" t="s">
        <v>9</v>
      </c>
      <c r="I1309" t="s">
        <v>9</v>
      </c>
      <c r="J1309" t="s">
        <v>9</v>
      </c>
    </row>
    <row r="1310" spans="1:10" x14ac:dyDescent="0.25">
      <c r="A1310" s="2">
        <v>34725</v>
      </c>
      <c r="B1310" s="4">
        <v>1</v>
      </c>
      <c r="F1310" s="6">
        <v>38351</v>
      </c>
      <c r="G1310" t="s">
        <v>9</v>
      </c>
      <c r="H1310" t="s">
        <v>9</v>
      </c>
      <c r="I1310" t="s">
        <v>9</v>
      </c>
      <c r="J1310" t="s">
        <v>9</v>
      </c>
    </row>
    <row r="1311" spans="1:10" x14ac:dyDescent="0.25">
      <c r="A1311" s="2">
        <v>34726</v>
      </c>
      <c r="B1311" s="4">
        <v>1</v>
      </c>
      <c r="F1311" s="6">
        <v>38352</v>
      </c>
      <c r="G1311" t="s">
        <v>9</v>
      </c>
      <c r="H1311" t="s">
        <v>9</v>
      </c>
      <c r="I1311" t="s">
        <v>9</v>
      </c>
      <c r="J1311" t="s">
        <v>9</v>
      </c>
    </row>
    <row r="1312" spans="1:10" x14ac:dyDescent="0.25">
      <c r="A1312" s="2">
        <v>34729</v>
      </c>
      <c r="B1312" s="4">
        <v>1</v>
      </c>
      <c r="F1312" s="6">
        <v>38355</v>
      </c>
      <c r="G1312" t="s">
        <v>9</v>
      </c>
      <c r="H1312" t="s">
        <v>9</v>
      </c>
      <c r="I1312" t="s">
        <v>9</v>
      </c>
      <c r="J1312" t="s">
        <v>9</v>
      </c>
    </row>
    <row r="1313" spans="1:10" x14ac:dyDescent="0.25">
      <c r="A1313" s="2">
        <v>34730</v>
      </c>
      <c r="B1313" s="4">
        <v>1</v>
      </c>
      <c r="F1313" s="6">
        <v>38356</v>
      </c>
      <c r="G1313" t="s">
        <v>9</v>
      </c>
      <c r="H1313" t="s">
        <v>9</v>
      </c>
      <c r="I1313" t="s">
        <v>9</v>
      </c>
      <c r="J1313" t="s">
        <v>9</v>
      </c>
    </row>
    <row r="1314" spans="1:10" x14ac:dyDescent="0.25">
      <c r="A1314" s="2">
        <v>34731</v>
      </c>
      <c r="B1314" s="4">
        <v>1</v>
      </c>
      <c r="F1314" s="6">
        <v>38357</v>
      </c>
      <c r="G1314" t="s">
        <v>9</v>
      </c>
      <c r="H1314" t="s">
        <v>9</v>
      </c>
      <c r="I1314" t="s">
        <v>9</v>
      </c>
      <c r="J1314" t="s">
        <v>9</v>
      </c>
    </row>
    <row r="1315" spans="1:10" x14ac:dyDescent="0.25">
      <c r="A1315" s="2">
        <v>34732</v>
      </c>
      <c r="B1315" s="4">
        <v>1</v>
      </c>
      <c r="F1315" s="6">
        <v>38358</v>
      </c>
      <c r="G1315" t="s">
        <v>9</v>
      </c>
      <c r="H1315" t="s">
        <v>9</v>
      </c>
      <c r="I1315" t="s">
        <v>9</v>
      </c>
      <c r="J1315" t="s">
        <v>9</v>
      </c>
    </row>
    <row r="1316" spans="1:10" x14ac:dyDescent="0.25">
      <c r="A1316" s="2">
        <v>34733</v>
      </c>
      <c r="B1316" s="4">
        <v>1</v>
      </c>
      <c r="F1316" s="6">
        <v>38359</v>
      </c>
      <c r="G1316" t="s">
        <v>9</v>
      </c>
      <c r="H1316" t="s">
        <v>9</v>
      </c>
      <c r="I1316" t="s">
        <v>9</v>
      </c>
      <c r="J1316" t="s">
        <v>9</v>
      </c>
    </row>
    <row r="1317" spans="1:10" x14ac:dyDescent="0.25">
      <c r="A1317" s="2">
        <v>34736</v>
      </c>
      <c r="B1317" s="4">
        <v>1</v>
      </c>
      <c r="F1317" s="6">
        <v>38362</v>
      </c>
      <c r="G1317" t="s">
        <v>9</v>
      </c>
      <c r="H1317" t="s">
        <v>9</v>
      </c>
      <c r="I1317" t="s">
        <v>9</v>
      </c>
      <c r="J1317" t="s">
        <v>9</v>
      </c>
    </row>
    <row r="1318" spans="1:10" x14ac:dyDescent="0.25">
      <c r="A1318" s="2">
        <v>34737</v>
      </c>
      <c r="B1318" s="4">
        <v>1</v>
      </c>
      <c r="F1318" s="6">
        <v>38363</v>
      </c>
      <c r="G1318" t="s">
        <v>9</v>
      </c>
      <c r="H1318" t="s">
        <v>9</v>
      </c>
      <c r="I1318" t="s">
        <v>9</v>
      </c>
      <c r="J1318" t="s">
        <v>9</v>
      </c>
    </row>
    <row r="1319" spans="1:10" x14ac:dyDescent="0.25">
      <c r="A1319" s="2">
        <v>34738</v>
      </c>
      <c r="B1319" s="4">
        <v>1</v>
      </c>
      <c r="F1319" s="6">
        <v>38364</v>
      </c>
      <c r="G1319" t="s">
        <v>9</v>
      </c>
      <c r="H1319" t="s">
        <v>9</v>
      </c>
      <c r="I1319" t="s">
        <v>9</v>
      </c>
      <c r="J1319" t="s">
        <v>9</v>
      </c>
    </row>
    <row r="1320" spans="1:10" x14ac:dyDescent="0.25">
      <c r="A1320" s="2">
        <v>34739</v>
      </c>
      <c r="B1320" s="4">
        <v>1</v>
      </c>
      <c r="F1320" s="6">
        <v>38365</v>
      </c>
      <c r="G1320" t="s">
        <v>9</v>
      </c>
      <c r="H1320" t="s">
        <v>9</v>
      </c>
      <c r="I1320" t="s">
        <v>9</v>
      </c>
      <c r="J1320" t="s">
        <v>9</v>
      </c>
    </row>
    <row r="1321" spans="1:10" x14ac:dyDescent="0.25">
      <c r="A1321" s="2">
        <v>34740</v>
      </c>
      <c r="B1321" s="4">
        <v>1</v>
      </c>
      <c r="F1321" s="6">
        <v>38366</v>
      </c>
      <c r="G1321" t="s">
        <v>9</v>
      </c>
      <c r="H1321" t="s">
        <v>9</v>
      </c>
      <c r="I1321" t="s">
        <v>9</v>
      </c>
      <c r="J1321" t="s">
        <v>9</v>
      </c>
    </row>
    <row r="1322" spans="1:10" x14ac:dyDescent="0.25">
      <c r="A1322" s="2">
        <v>34743</v>
      </c>
      <c r="B1322" s="4">
        <v>1</v>
      </c>
      <c r="F1322" s="6">
        <v>38369</v>
      </c>
      <c r="G1322" t="s">
        <v>9</v>
      </c>
      <c r="H1322" t="s">
        <v>9</v>
      </c>
      <c r="I1322" t="s">
        <v>9</v>
      </c>
      <c r="J1322" t="s">
        <v>9</v>
      </c>
    </row>
    <row r="1323" spans="1:10" x14ac:dyDescent="0.25">
      <c r="A1323" s="2">
        <v>34744</v>
      </c>
      <c r="B1323" s="4">
        <v>1</v>
      </c>
      <c r="F1323" s="6">
        <v>38370</v>
      </c>
      <c r="G1323" t="s">
        <v>9</v>
      </c>
      <c r="H1323" t="s">
        <v>9</v>
      </c>
      <c r="I1323" t="s">
        <v>9</v>
      </c>
      <c r="J1323" t="s">
        <v>9</v>
      </c>
    </row>
    <row r="1324" spans="1:10" x14ac:dyDescent="0.25">
      <c r="A1324" s="2">
        <v>34745</v>
      </c>
      <c r="B1324" s="4">
        <v>1</v>
      </c>
      <c r="F1324" s="6">
        <v>38371</v>
      </c>
      <c r="G1324" t="s">
        <v>9</v>
      </c>
      <c r="H1324" t="s">
        <v>9</v>
      </c>
      <c r="I1324" t="s">
        <v>9</v>
      </c>
      <c r="J1324" t="s">
        <v>9</v>
      </c>
    </row>
    <row r="1325" spans="1:10" x14ac:dyDescent="0.25">
      <c r="A1325" s="2">
        <v>34746</v>
      </c>
      <c r="B1325" s="4">
        <v>1</v>
      </c>
      <c r="F1325" s="6">
        <v>38372</v>
      </c>
      <c r="G1325" t="s">
        <v>9</v>
      </c>
      <c r="H1325" t="s">
        <v>9</v>
      </c>
      <c r="I1325" t="s">
        <v>9</v>
      </c>
      <c r="J1325" t="s">
        <v>9</v>
      </c>
    </row>
    <row r="1326" spans="1:10" x14ac:dyDescent="0.25">
      <c r="A1326" s="2">
        <v>34747</v>
      </c>
      <c r="B1326" s="4">
        <v>1</v>
      </c>
      <c r="F1326" s="6">
        <v>38373</v>
      </c>
      <c r="G1326" t="s">
        <v>9</v>
      </c>
      <c r="H1326" t="s">
        <v>9</v>
      </c>
      <c r="I1326" t="s">
        <v>9</v>
      </c>
      <c r="J1326" t="s">
        <v>9</v>
      </c>
    </row>
    <row r="1327" spans="1:10" x14ac:dyDescent="0.25">
      <c r="A1327" s="2">
        <v>34750</v>
      </c>
      <c r="B1327" s="4">
        <v>1</v>
      </c>
      <c r="F1327" s="6">
        <v>38376</v>
      </c>
      <c r="G1327" t="s">
        <v>9</v>
      </c>
      <c r="H1327" t="s">
        <v>9</v>
      </c>
      <c r="I1327" t="s">
        <v>9</v>
      </c>
      <c r="J1327" t="s">
        <v>9</v>
      </c>
    </row>
    <row r="1328" spans="1:10" x14ac:dyDescent="0.25">
      <c r="A1328" s="2">
        <v>34751</v>
      </c>
      <c r="B1328" s="4">
        <v>1</v>
      </c>
      <c r="F1328" s="6">
        <v>38377</v>
      </c>
      <c r="G1328" t="s">
        <v>9</v>
      </c>
      <c r="H1328" t="s">
        <v>9</v>
      </c>
      <c r="I1328" t="s">
        <v>9</v>
      </c>
      <c r="J1328" t="s">
        <v>9</v>
      </c>
    </row>
    <row r="1329" spans="1:10" x14ac:dyDescent="0.25">
      <c r="A1329" s="2">
        <v>34752</v>
      </c>
      <c r="B1329" s="4">
        <v>1</v>
      </c>
      <c r="F1329" s="6">
        <v>38378</v>
      </c>
      <c r="G1329" t="s">
        <v>9</v>
      </c>
      <c r="H1329" t="s">
        <v>9</v>
      </c>
      <c r="I1329" t="s">
        <v>9</v>
      </c>
      <c r="J1329" t="s">
        <v>9</v>
      </c>
    </row>
    <row r="1330" spans="1:10" x14ac:dyDescent="0.25">
      <c r="A1330" s="2">
        <v>34753</v>
      </c>
      <c r="B1330" s="4">
        <v>1</v>
      </c>
      <c r="F1330" s="6">
        <v>38379</v>
      </c>
      <c r="G1330" t="s">
        <v>9</v>
      </c>
      <c r="H1330" t="s">
        <v>9</v>
      </c>
      <c r="I1330" t="s">
        <v>9</v>
      </c>
      <c r="J1330" t="s">
        <v>9</v>
      </c>
    </row>
    <row r="1331" spans="1:10" x14ac:dyDescent="0.25">
      <c r="A1331" s="2">
        <v>34754</v>
      </c>
      <c r="B1331" s="4">
        <v>1</v>
      </c>
      <c r="F1331" s="6">
        <v>38380</v>
      </c>
      <c r="G1331" t="s">
        <v>9</v>
      </c>
      <c r="H1331" t="s">
        <v>9</v>
      </c>
      <c r="I1331" t="s">
        <v>9</v>
      </c>
      <c r="J1331" t="s">
        <v>9</v>
      </c>
    </row>
    <row r="1332" spans="1:10" x14ac:dyDescent="0.25">
      <c r="A1332" s="2">
        <v>34757</v>
      </c>
      <c r="B1332" s="4">
        <v>1</v>
      </c>
      <c r="F1332" s="6">
        <v>38383</v>
      </c>
      <c r="G1332" t="s">
        <v>9</v>
      </c>
      <c r="H1332" t="s">
        <v>9</v>
      </c>
      <c r="I1332" t="s">
        <v>9</v>
      </c>
      <c r="J1332" t="s">
        <v>9</v>
      </c>
    </row>
    <row r="1333" spans="1:10" x14ac:dyDescent="0.25">
      <c r="A1333" s="2">
        <v>34758</v>
      </c>
      <c r="B1333" s="4">
        <v>1</v>
      </c>
      <c r="F1333" s="6">
        <v>38384</v>
      </c>
      <c r="G1333" t="s">
        <v>9</v>
      </c>
      <c r="H1333" t="s">
        <v>9</v>
      </c>
      <c r="I1333" t="s">
        <v>9</v>
      </c>
      <c r="J1333" t="s">
        <v>9</v>
      </c>
    </row>
    <row r="1334" spans="1:10" x14ac:dyDescent="0.25">
      <c r="A1334" s="2">
        <v>34759</v>
      </c>
      <c r="B1334" s="4">
        <v>1</v>
      </c>
      <c r="F1334" s="6">
        <v>38385</v>
      </c>
      <c r="G1334" t="s">
        <v>9</v>
      </c>
      <c r="H1334" t="s">
        <v>9</v>
      </c>
      <c r="I1334" t="s">
        <v>9</v>
      </c>
      <c r="J1334" t="s">
        <v>9</v>
      </c>
    </row>
    <row r="1335" spans="1:10" x14ac:dyDescent="0.25">
      <c r="A1335" s="2">
        <v>34760</v>
      </c>
      <c r="B1335" s="4">
        <v>1</v>
      </c>
      <c r="F1335" s="6">
        <v>38386</v>
      </c>
      <c r="G1335" t="s">
        <v>9</v>
      </c>
      <c r="H1335" t="s">
        <v>9</v>
      </c>
      <c r="I1335" t="s">
        <v>9</v>
      </c>
      <c r="J1335" t="s">
        <v>9</v>
      </c>
    </row>
    <row r="1336" spans="1:10" x14ac:dyDescent="0.25">
      <c r="A1336" s="2">
        <v>34761</v>
      </c>
      <c r="B1336" s="4">
        <v>1</v>
      </c>
      <c r="F1336" s="6">
        <v>38387</v>
      </c>
      <c r="G1336" t="s">
        <v>9</v>
      </c>
      <c r="H1336" t="s">
        <v>9</v>
      </c>
      <c r="I1336" t="s">
        <v>9</v>
      </c>
      <c r="J1336" t="s">
        <v>9</v>
      </c>
    </row>
    <row r="1337" spans="1:10" x14ac:dyDescent="0.25">
      <c r="A1337" s="2">
        <v>34764</v>
      </c>
      <c r="B1337" s="4">
        <v>1</v>
      </c>
      <c r="F1337" s="6">
        <v>38390</v>
      </c>
      <c r="G1337" t="s">
        <v>9</v>
      </c>
      <c r="H1337" t="s">
        <v>9</v>
      </c>
      <c r="I1337" t="s">
        <v>9</v>
      </c>
      <c r="J1337" t="s">
        <v>9</v>
      </c>
    </row>
    <row r="1338" spans="1:10" x14ac:dyDescent="0.25">
      <c r="A1338" s="2">
        <v>34765</v>
      </c>
      <c r="B1338" s="4">
        <v>1</v>
      </c>
      <c r="F1338" s="6">
        <v>38391</v>
      </c>
      <c r="G1338" t="s">
        <v>9</v>
      </c>
      <c r="H1338" t="s">
        <v>9</v>
      </c>
      <c r="I1338" t="s">
        <v>9</v>
      </c>
      <c r="J1338" t="s">
        <v>9</v>
      </c>
    </row>
    <row r="1339" spans="1:10" x14ac:dyDescent="0.25">
      <c r="A1339" s="2">
        <v>34766</v>
      </c>
      <c r="B1339" s="4">
        <v>1</v>
      </c>
      <c r="F1339" s="6">
        <v>38392</v>
      </c>
      <c r="G1339" t="s">
        <v>9</v>
      </c>
      <c r="H1339" t="s">
        <v>9</v>
      </c>
      <c r="I1339" t="s">
        <v>9</v>
      </c>
      <c r="J1339" t="s">
        <v>9</v>
      </c>
    </row>
    <row r="1340" spans="1:10" x14ac:dyDescent="0.25">
      <c r="A1340" s="2">
        <v>34767</v>
      </c>
      <c r="B1340" s="4">
        <v>1</v>
      </c>
      <c r="F1340" s="6">
        <v>38393</v>
      </c>
      <c r="G1340" t="s">
        <v>9</v>
      </c>
      <c r="H1340" t="s">
        <v>9</v>
      </c>
      <c r="I1340" t="s">
        <v>9</v>
      </c>
      <c r="J1340" t="s">
        <v>9</v>
      </c>
    </row>
    <row r="1341" spans="1:10" x14ac:dyDescent="0.25">
      <c r="A1341" s="2">
        <v>34768</v>
      </c>
      <c r="B1341" s="4">
        <v>1</v>
      </c>
      <c r="F1341" s="6">
        <v>38394</v>
      </c>
      <c r="G1341" t="s">
        <v>9</v>
      </c>
      <c r="H1341" t="s">
        <v>9</v>
      </c>
      <c r="I1341" t="s">
        <v>9</v>
      </c>
      <c r="J1341" t="s">
        <v>9</v>
      </c>
    </row>
    <row r="1342" spans="1:10" x14ac:dyDescent="0.25">
      <c r="A1342" s="2">
        <v>34771</v>
      </c>
      <c r="B1342" s="4">
        <v>1</v>
      </c>
      <c r="F1342" s="6">
        <v>38397</v>
      </c>
      <c r="G1342" t="s">
        <v>9</v>
      </c>
      <c r="H1342" t="s">
        <v>9</v>
      </c>
      <c r="I1342" t="s">
        <v>9</v>
      </c>
      <c r="J1342" t="s">
        <v>9</v>
      </c>
    </row>
    <row r="1343" spans="1:10" x14ac:dyDescent="0.25">
      <c r="A1343" s="2">
        <v>34772</v>
      </c>
      <c r="B1343" s="4">
        <v>1</v>
      </c>
      <c r="F1343" s="6">
        <v>38398</v>
      </c>
      <c r="G1343" t="s">
        <v>9</v>
      </c>
      <c r="H1343" t="s">
        <v>9</v>
      </c>
      <c r="I1343" t="s">
        <v>9</v>
      </c>
      <c r="J1343" t="s">
        <v>9</v>
      </c>
    </row>
    <row r="1344" spans="1:10" x14ac:dyDescent="0.25">
      <c r="A1344" s="2">
        <v>34773</v>
      </c>
      <c r="B1344" s="4">
        <v>1</v>
      </c>
      <c r="F1344" s="6">
        <v>38399</v>
      </c>
      <c r="G1344" t="s">
        <v>9</v>
      </c>
      <c r="H1344" t="s">
        <v>9</v>
      </c>
      <c r="I1344" t="s">
        <v>9</v>
      </c>
      <c r="J1344" t="s">
        <v>9</v>
      </c>
    </row>
    <row r="1345" spans="1:10" x14ac:dyDescent="0.25">
      <c r="A1345" s="2">
        <v>34774</v>
      </c>
      <c r="B1345" s="4">
        <v>1</v>
      </c>
      <c r="F1345" s="6">
        <v>38400</v>
      </c>
      <c r="G1345" t="s">
        <v>9</v>
      </c>
      <c r="H1345" t="s">
        <v>9</v>
      </c>
      <c r="I1345" t="s">
        <v>9</v>
      </c>
      <c r="J1345" t="s">
        <v>9</v>
      </c>
    </row>
    <row r="1346" spans="1:10" x14ac:dyDescent="0.25">
      <c r="A1346" s="2">
        <v>34775</v>
      </c>
      <c r="B1346" s="4">
        <v>1</v>
      </c>
      <c r="F1346" s="6">
        <v>38401</v>
      </c>
      <c r="G1346" t="s">
        <v>9</v>
      </c>
      <c r="H1346" t="s">
        <v>9</v>
      </c>
      <c r="I1346" t="s">
        <v>9</v>
      </c>
      <c r="J1346" t="s">
        <v>9</v>
      </c>
    </row>
    <row r="1347" spans="1:10" x14ac:dyDescent="0.25">
      <c r="A1347" s="2">
        <v>34778</v>
      </c>
      <c r="B1347" s="4">
        <v>1</v>
      </c>
      <c r="F1347" s="6">
        <v>38404</v>
      </c>
      <c r="G1347" t="s">
        <v>9</v>
      </c>
      <c r="H1347" t="s">
        <v>9</v>
      </c>
      <c r="I1347" t="s">
        <v>9</v>
      </c>
      <c r="J1347" t="s">
        <v>9</v>
      </c>
    </row>
    <row r="1348" spans="1:10" x14ac:dyDescent="0.25">
      <c r="A1348" s="2">
        <v>34779</v>
      </c>
      <c r="B1348" s="4">
        <v>1</v>
      </c>
      <c r="F1348" s="6">
        <v>38405</v>
      </c>
      <c r="G1348" t="s">
        <v>9</v>
      </c>
      <c r="H1348" t="s">
        <v>9</v>
      </c>
      <c r="I1348" t="s">
        <v>9</v>
      </c>
      <c r="J1348" t="s">
        <v>9</v>
      </c>
    </row>
    <row r="1349" spans="1:10" x14ac:dyDescent="0.25">
      <c r="A1349" s="2">
        <v>34780</v>
      </c>
      <c r="B1349" s="4">
        <v>1</v>
      </c>
      <c r="F1349" s="6">
        <v>38406</v>
      </c>
      <c r="G1349" t="s">
        <v>9</v>
      </c>
      <c r="H1349" t="s">
        <v>9</v>
      </c>
      <c r="I1349" t="s">
        <v>9</v>
      </c>
      <c r="J1349" t="s">
        <v>9</v>
      </c>
    </row>
    <row r="1350" spans="1:10" x14ac:dyDescent="0.25">
      <c r="A1350" s="2">
        <v>34781</v>
      </c>
      <c r="B1350" s="4">
        <v>1</v>
      </c>
      <c r="F1350" s="6">
        <v>38407</v>
      </c>
      <c r="G1350" t="s">
        <v>9</v>
      </c>
      <c r="H1350" t="s">
        <v>9</v>
      </c>
      <c r="I1350" t="s">
        <v>9</v>
      </c>
      <c r="J1350" t="s">
        <v>9</v>
      </c>
    </row>
    <row r="1351" spans="1:10" x14ac:dyDescent="0.25">
      <c r="A1351" s="2">
        <v>34782</v>
      </c>
      <c r="B1351" s="4">
        <v>1</v>
      </c>
      <c r="F1351" s="6">
        <v>38408</v>
      </c>
      <c r="G1351" t="s">
        <v>9</v>
      </c>
      <c r="H1351" t="s">
        <v>9</v>
      </c>
      <c r="I1351" t="s">
        <v>9</v>
      </c>
      <c r="J1351" t="s">
        <v>9</v>
      </c>
    </row>
    <row r="1352" spans="1:10" x14ac:dyDescent="0.25">
      <c r="A1352" s="2">
        <v>34785</v>
      </c>
      <c r="B1352" s="4">
        <v>1</v>
      </c>
      <c r="F1352" s="6">
        <v>38411</v>
      </c>
      <c r="G1352" t="s">
        <v>9</v>
      </c>
      <c r="H1352" t="s">
        <v>9</v>
      </c>
      <c r="I1352" t="s">
        <v>9</v>
      </c>
      <c r="J1352" t="s">
        <v>9</v>
      </c>
    </row>
    <row r="1353" spans="1:10" x14ac:dyDescent="0.25">
      <c r="A1353" s="2">
        <v>34786</v>
      </c>
      <c r="B1353" s="4">
        <v>1</v>
      </c>
      <c r="F1353" s="6">
        <v>38412</v>
      </c>
      <c r="G1353" t="s">
        <v>9</v>
      </c>
      <c r="H1353" t="s">
        <v>9</v>
      </c>
      <c r="I1353" t="s">
        <v>9</v>
      </c>
      <c r="J1353" t="s">
        <v>9</v>
      </c>
    </row>
    <row r="1354" spans="1:10" x14ac:dyDescent="0.25">
      <c r="A1354" s="2">
        <v>34787</v>
      </c>
      <c r="B1354" s="4">
        <v>1</v>
      </c>
      <c r="F1354" s="6">
        <v>38413</v>
      </c>
      <c r="G1354" t="s">
        <v>9</v>
      </c>
      <c r="H1354" t="s">
        <v>9</v>
      </c>
      <c r="I1354" t="s">
        <v>9</v>
      </c>
      <c r="J1354" t="s">
        <v>9</v>
      </c>
    </row>
    <row r="1355" spans="1:10" x14ac:dyDescent="0.25">
      <c r="A1355" s="2">
        <v>34788</v>
      </c>
      <c r="B1355" s="4">
        <v>1</v>
      </c>
      <c r="F1355" s="6">
        <v>38414</v>
      </c>
      <c r="G1355" t="s">
        <v>9</v>
      </c>
      <c r="H1355" t="s">
        <v>9</v>
      </c>
      <c r="I1355" t="s">
        <v>9</v>
      </c>
      <c r="J1355" t="s">
        <v>9</v>
      </c>
    </row>
    <row r="1356" spans="1:10" x14ac:dyDescent="0.25">
      <c r="A1356" s="2">
        <v>34789</v>
      </c>
      <c r="B1356" s="4">
        <v>1</v>
      </c>
      <c r="F1356" s="6">
        <v>38415</v>
      </c>
      <c r="G1356" t="s">
        <v>9</v>
      </c>
      <c r="H1356" t="s">
        <v>9</v>
      </c>
      <c r="I1356" t="s">
        <v>9</v>
      </c>
      <c r="J1356" t="s">
        <v>9</v>
      </c>
    </row>
    <row r="1357" spans="1:10" x14ac:dyDescent="0.25">
      <c r="A1357" s="2">
        <v>34792</v>
      </c>
      <c r="B1357" s="4">
        <v>1</v>
      </c>
      <c r="F1357" s="6">
        <v>38418</v>
      </c>
      <c r="G1357" t="s">
        <v>9</v>
      </c>
      <c r="H1357" t="s">
        <v>9</v>
      </c>
      <c r="I1357" t="s">
        <v>9</v>
      </c>
      <c r="J1357" t="s">
        <v>9</v>
      </c>
    </row>
    <row r="1358" spans="1:10" x14ac:dyDescent="0.25">
      <c r="A1358" s="2">
        <v>34793</v>
      </c>
      <c r="B1358" s="4">
        <v>1</v>
      </c>
      <c r="F1358" s="6">
        <v>38419</v>
      </c>
      <c r="G1358" t="s">
        <v>9</v>
      </c>
      <c r="H1358" t="s">
        <v>9</v>
      </c>
      <c r="I1358" t="s">
        <v>9</v>
      </c>
      <c r="J1358" t="s">
        <v>9</v>
      </c>
    </row>
    <row r="1359" spans="1:10" x14ac:dyDescent="0.25">
      <c r="A1359" s="2">
        <v>34794</v>
      </c>
      <c r="B1359" s="4">
        <v>1</v>
      </c>
      <c r="F1359" s="6">
        <v>38420</v>
      </c>
      <c r="G1359" t="s">
        <v>9</v>
      </c>
      <c r="H1359" t="s">
        <v>9</v>
      </c>
      <c r="I1359" t="s">
        <v>9</v>
      </c>
      <c r="J1359" t="s">
        <v>9</v>
      </c>
    </row>
    <row r="1360" spans="1:10" x14ac:dyDescent="0.25">
      <c r="A1360" s="2">
        <v>34795</v>
      </c>
      <c r="B1360" s="4">
        <v>1</v>
      </c>
      <c r="F1360" s="6">
        <v>38421</v>
      </c>
      <c r="G1360" t="s">
        <v>9</v>
      </c>
      <c r="H1360" t="s">
        <v>9</v>
      </c>
      <c r="I1360" t="s">
        <v>9</v>
      </c>
      <c r="J1360" t="s">
        <v>9</v>
      </c>
    </row>
    <row r="1361" spans="1:10" x14ac:dyDescent="0.25">
      <c r="A1361" s="2">
        <v>34796</v>
      </c>
      <c r="B1361" s="4">
        <v>1</v>
      </c>
      <c r="F1361" s="6">
        <v>38422</v>
      </c>
      <c r="G1361" t="s">
        <v>9</v>
      </c>
      <c r="H1361" t="s">
        <v>9</v>
      </c>
      <c r="I1361" t="s">
        <v>9</v>
      </c>
      <c r="J1361" t="s">
        <v>9</v>
      </c>
    </row>
    <row r="1362" spans="1:10" x14ac:dyDescent="0.25">
      <c r="A1362" s="2">
        <v>34799</v>
      </c>
      <c r="B1362" s="4">
        <v>1</v>
      </c>
      <c r="F1362" s="6">
        <v>38425</v>
      </c>
      <c r="G1362" t="s">
        <v>9</v>
      </c>
      <c r="H1362" t="s">
        <v>9</v>
      </c>
      <c r="I1362" t="s">
        <v>9</v>
      </c>
      <c r="J1362" t="s">
        <v>9</v>
      </c>
    </row>
    <row r="1363" spans="1:10" x14ac:dyDescent="0.25">
      <c r="A1363" s="2">
        <v>34800</v>
      </c>
      <c r="B1363" s="4">
        <v>1</v>
      </c>
      <c r="F1363" s="6">
        <v>38426</v>
      </c>
      <c r="G1363" t="s">
        <v>9</v>
      </c>
      <c r="H1363" t="s">
        <v>9</v>
      </c>
      <c r="I1363" t="s">
        <v>9</v>
      </c>
      <c r="J1363" t="s">
        <v>9</v>
      </c>
    </row>
    <row r="1364" spans="1:10" x14ac:dyDescent="0.25">
      <c r="A1364" s="2">
        <v>34801</v>
      </c>
      <c r="B1364" s="4">
        <v>1</v>
      </c>
      <c r="F1364" s="6">
        <v>38427</v>
      </c>
      <c r="G1364" t="s">
        <v>9</v>
      </c>
      <c r="H1364" t="s">
        <v>9</v>
      </c>
      <c r="I1364" t="s">
        <v>9</v>
      </c>
      <c r="J1364" t="s">
        <v>9</v>
      </c>
    </row>
    <row r="1365" spans="1:10" x14ac:dyDescent="0.25">
      <c r="A1365" s="2">
        <v>34802</v>
      </c>
      <c r="B1365" s="4">
        <v>1</v>
      </c>
      <c r="F1365" s="6">
        <v>38428</v>
      </c>
      <c r="G1365" t="s">
        <v>9</v>
      </c>
      <c r="H1365" t="s">
        <v>9</v>
      </c>
      <c r="I1365" t="s">
        <v>9</v>
      </c>
      <c r="J1365" t="s">
        <v>9</v>
      </c>
    </row>
    <row r="1366" spans="1:10" x14ac:dyDescent="0.25">
      <c r="A1366" s="2">
        <v>34806</v>
      </c>
      <c r="B1366" s="4">
        <v>1</v>
      </c>
      <c r="F1366" s="6">
        <v>38429</v>
      </c>
      <c r="G1366" t="s">
        <v>9</v>
      </c>
      <c r="H1366" t="s">
        <v>9</v>
      </c>
      <c r="I1366" t="s">
        <v>9</v>
      </c>
      <c r="J1366" t="s">
        <v>9</v>
      </c>
    </row>
    <row r="1367" spans="1:10" x14ac:dyDescent="0.25">
      <c r="A1367" s="2">
        <v>34807</v>
      </c>
      <c r="B1367" s="4">
        <v>1</v>
      </c>
      <c r="F1367" s="6">
        <v>38432</v>
      </c>
      <c r="G1367" t="s">
        <v>9</v>
      </c>
      <c r="H1367" t="s">
        <v>9</v>
      </c>
      <c r="I1367" t="s">
        <v>9</v>
      </c>
      <c r="J1367" t="s">
        <v>9</v>
      </c>
    </row>
    <row r="1368" spans="1:10" x14ac:dyDescent="0.25">
      <c r="A1368" s="2">
        <v>34808</v>
      </c>
      <c r="B1368" s="4">
        <v>1</v>
      </c>
      <c r="F1368" s="6">
        <v>38433</v>
      </c>
      <c r="G1368" t="s">
        <v>9</v>
      </c>
      <c r="H1368" t="s">
        <v>9</v>
      </c>
      <c r="I1368" t="s">
        <v>9</v>
      </c>
      <c r="J1368" t="s">
        <v>9</v>
      </c>
    </row>
    <row r="1369" spans="1:10" x14ac:dyDescent="0.25">
      <c r="A1369" s="2">
        <v>34809</v>
      </c>
      <c r="B1369" s="4">
        <v>1</v>
      </c>
      <c r="F1369" s="6">
        <v>38434</v>
      </c>
      <c r="G1369" t="s">
        <v>9</v>
      </c>
      <c r="H1369" t="s">
        <v>9</v>
      </c>
      <c r="I1369" t="s">
        <v>9</v>
      </c>
      <c r="J1369" t="s">
        <v>9</v>
      </c>
    </row>
    <row r="1370" spans="1:10" x14ac:dyDescent="0.25">
      <c r="A1370" s="2">
        <v>34810</v>
      </c>
      <c r="B1370" s="4">
        <v>1</v>
      </c>
      <c r="F1370" s="6">
        <v>38435</v>
      </c>
      <c r="G1370" t="s">
        <v>9</v>
      </c>
      <c r="H1370" t="s">
        <v>9</v>
      </c>
      <c r="I1370" t="s">
        <v>9</v>
      </c>
      <c r="J1370" t="s">
        <v>9</v>
      </c>
    </row>
    <row r="1371" spans="1:10" x14ac:dyDescent="0.25">
      <c r="A1371" s="2">
        <v>34813</v>
      </c>
      <c r="B1371" s="4">
        <v>1</v>
      </c>
      <c r="F1371" s="6">
        <v>38436</v>
      </c>
      <c r="G1371" t="s">
        <v>9</v>
      </c>
      <c r="H1371" t="s">
        <v>9</v>
      </c>
      <c r="I1371" t="s">
        <v>9</v>
      </c>
      <c r="J1371" t="s">
        <v>9</v>
      </c>
    </row>
    <row r="1372" spans="1:10" x14ac:dyDescent="0.25">
      <c r="A1372" s="2">
        <v>34814</v>
      </c>
      <c r="B1372" s="4">
        <v>1</v>
      </c>
      <c r="F1372" s="6">
        <v>38439</v>
      </c>
      <c r="G1372" t="s">
        <v>9</v>
      </c>
      <c r="H1372" t="s">
        <v>9</v>
      </c>
      <c r="I1372" t="s">
        <v>9</v>
      </c>
      <c r="J1372" t="s">
        <v>9</v>
      </c>
    </row>
    <row r="1373" spans="1:10" x14ac:dyDescent="0.25">
      <c r="A1373" s="2">
        <v>34815</v>
      </c>
      <c r="B1373" s="4">
        <v>1</v>
      </c>
      <c r="F1373" s="6">
        <v>38440</v>
      </c>
      <c r="G1373" t="s">
        <v>9</v>
      </c>
      <c r="H1373" t="s">
        <v>9</v>
      </c>
      <c r="I1373" t="s">
        <v>9</v>
      </c>
      <c r="J1373" t="s">
        <v>9</v>
      </c>
    </row>
    <row r="1374" spans="1:10" x14ac:dyDescent="0.25">
      <c r="A1374" s="2">
        <v>34816</v>
      </c>
      <c r="B1374" s="4">
        <v>1</v>
      </c>
      <c r="F1374" s="6">
        <v>38441</v>
      </c>
      <c r="G1374" t="s">
        <v>9</v>
      </c>
      <c r="H1374" t="s">
        <v>9</v>
      </c>
      <c r="I1374" t="s">
        <v>9</v>
      </c>
      <c r="J1374" t="s">
        <v>9</v>
      </c>
    </row>
    <row r="1375" spans="1:10" x14ac:dyDescent="0.25">
      <c r="A1375" s="2">
        <v>34817</v>
      </c>
      <c r="B1375" s="4">
        <v>1</v>
      </c>
      <c r="F1375" s="6">
        <v>38442</v>
      </c>
      <c r="G1375" t="s">
        <v>9</v>
      </c>
      <c r="H1375" t="s">
        <v>9</v>
      </c>
      <c r="I1375" t="s">
        <v>9</v>
      </c>
      <c r="J1375" t="s">
        <v>9</v>
      </c>
    </row>
    <row r="1376" spans="1:10" x14ac:dyDescent="0.25">
      <c r="A1376" s="2">
        <v>34820</v>
      </c>
      <c r="B1376" s="4">
        <v>1</v>
      </c>
      <c r="F1376" s="6">
        <v>38443</v>
      </c>
      <c r="G1376" t="s">
        <v>9</v>
      </c>
      <c r="H1376" t="s">
        <v>9</v>
      </c>
      <c r="I1376" t="s">
        <v>9</v>
      </c>
      <c r="J1376" t="s">
        <v>9</v>
      </c>
    </row>
    <row r="1377" spans="1:10" x14ac:dyDescent="0.25">
      <c r="A1377" s="2">
        <v>34821</v>
      </c>
      <c r="B1377" s="4">
        <v>1</v>
      </c>
      <c r="F1377" s="6">
        <v>38446</v>
      </c>
      <c r="G1377" t="s">
        <v>9</v>
      </c>
      <c r="H1377" t="s">
        <v>9</v>
      </c>
      <c r="I1377" t="s">
        <v>9</v>
      </c>
      <c r="J1377" t="s">
        <v>9</v>
      </c>
    </row>
    <row r="1378" spans="1:10" x14ac:dyDescent="0.25">
      <c r="A1378" s="2">
        <v>34822</v>
      </c>
      <c r="B1378" s="4">
        <v>1</v>
      </c>
      <c r="F1378" s="6">
        <v>38447</v>
      </c>
      <c r="G1378" t="s">
        <v>9</v>
      </c>
      <c r="H1378" t="s">
        <v>9</v>
      </c>
      <c r="I1378" t="s">
        <v>9</v>
      </c>
      <c r="J1378" t="s">
        <v>9</v>
      </c>
    </row>
    <row r="1379" spans="1:10" x14ac:dyDescent="0.25">
      <c r="A1379" s="2">
        <v>34823</v>
      </c>
      <c r="B1379" s="4">
        <v>1</v>
      </c>
      <c r="F1379" s="6">
        <v>38448</v>
      </c>
      <c r="G1379" t="s">
        <v>9</v>
      </c>
      <c r="H1379" t="s">
        <v>9</v>
      </c>
      <c r="I1379" t="s">
        <v>9</v>
      </c>
      <c r="J1379" t="s">
        <v>9</v>
      </c>
    </row>
    <row r="1380" spans="1:10" x14ac:dyDescent="0.25">
      <c r="A1380" s="2">
        <v>34824</v>
      </c>
      <c r="B1380" s="4">
        <v>1</v>
      </c>
      <c r="F1380" s="6">
        <v>38449</v>
      </c>
      <c r="G1380" t="s">
        <v>9</v>
      </c>
      <c r="H1380" t="s">
        <v>9</v>
      </c>
      <c r="I1380" t="s">
        <v>9</v>
      </c>
      <c r="J1380" t="s">
        <v>9</v>
      </c>
    </row>
    <row r="1381" spans="1:10" x14ac:dyDescent="0.25">
      <c r="A1381" s="2">
        <v>34827</v>
      </c>
      <c r="B1381" s="4">
        <v>1</v>
      </c>
      <c r="F1381" s="6">
        <v>38450</v>
      </c>
      <c r="G1381" t="s">
        <v>9</v>
      </c>
      <c r="H1381" t="s">
        <v>9</v>
      </c>
      <c r="I1381" t="s">
        <v>9</v>
      </c>
      <c r="J1381" t="s">
        <v>9</v>
      </c>
    </row>
    <row r="1382" spans="1:10" x14ac:dyDescent="0.25">
      <c r="A1382" s="2">
        <v>34828</v>
      </c>
      <c r="B1382" s="4">
        <v>1</v>
      </c>
      <c r="F1382" s="6">
        <v>38453</v>
      </c>
      <c r="G1382" t="s">
        <v>9</v>
      </c>
      <c r="H1382" t="s">
        <v>9</v>
      </c>
      <c r="I1382" t="s">
        <v>9</v>
      </c>
      <c r="J1382" t="s">
        <v>9</v>
      </c>
    </row>
    <row r="1383" spans="1:10" x14ac:dyDescent="0.25">
      <c r="A1383" s="2">
        <v>34829</v>
      </c>
      <c r="B1383" s="4">
        <v>1</v>
      </c>
      <c r="F1383" s="6">
        <v>38454</v>
      </c>
      <c r="G1383" t="s">
        <v>9</v>
      </c>
      <c r="H1383" t="s">
        <v>9</v>
      </c>
      <c r="I1383" t="s">
        <v>9</v>
      </c>
      <c r="J1383" t="s">
        <v>9</v>
      </c>
    </row>
    <row r="1384" spans="1:10" x14ac:dyDescent="0.25">
      <c r="A1384" s="2">
        <v>34830</v>
      </c>
      <c r="B1384" s="4">
        <v>1</v>
      </c>
      <c r="F1384" s="6">
        <v>38455</v>
      </c>
      <c r="G1384" t="s">
        <v>9</v>
      </c>
      <c r="H1384" t="s">
        <v>9</v>
      </c>
      <c r="I1384" t="s">
        <v>9</v>
      </c>
      <c r="J1384" t="s">
        <v>9</v>
      </c>
    </row>
    <row r="1385" spans="1:10" x14ac:dyDescent="0.25">
      <c r="A1385" s="2">
        <v>34831</v>
      </c>
      <c r="B1385" s="4">
        <v>1</v>
      </c>
      <c r="F1385" s="6">
        <v>38456</v>
      </c>
      <c r="G1385" t="s">
        <v>9</v>
      </c>
      <c r="H1385" t="s">
        <v>9</v>
      </c>
      <c r="I1385" t="s">
        <v>9</v>
      </c>
      <c r="J1385" t="s">
        <v>9</v>
      </c>
    </row>
    <row r="1386" spans="1:10" x14ac:dyDescent="0.25">
      <c r="A1386" s="2">
        <v>34834</v>
      </c>
      <c r="B1386" s="4">
        <v>1</v>
      </c>
      <c r="F1386" s="6">
        <v>38457</v>
      </c>
      <c r="G1386" t="s">
        <v>9</v>
      </c>
      <c r="H1386" t="s">
        <v>9</v>
      </c>
      <c r="I1386" t="s">
        <v>9</v>
      </c>
      <c r="J1386" t="s">
        <v>9</v>
      </c>
    </row>
    <row r="1387" spans="1:10" x14ac:dyDescent="0.25">
      <c r="A1387" s="2">
        <v>34835</v>
      </c>
      <c r="B1387" s="4">
        <v>1</v>
      </c>
      <c r="F1387" s="6">
        <v>38460</v>
      </c>
      <c r="G1387" t="s">
        <v>9</v>
      </c>
      <c r="H1387" t="s">
        <v>9</v>
      </c>
      <c r="I1387" t="s">
        <v>9</v>
      </c>
      <c r="J1387" t="s">
        <v>9</v>
      </c>
    </row>
    <row r="1388" spans="1:10" x14ac:dyDescent="0.25">
      <c r="A1388" s="2">
        <v>34836</v>
      </c>
      <c r="B1388" s="4">
        <v>1</v>
      </c>
      <c r="F1388" s="6">
        <v>38461</v>
      </c>
      <c r="G1388" t="s">
        <v>9</v>
      </c>
      <c r="H1388" t="s">
        <v>9</v>
      </c>
      <c r="I1388" t="s">
        <v>9</v>
      </c>
      <c r="J1388" t="s">
        <v>9</v>
      </c>
    </row>
    <row r="1389" spans="1:10" x14ac:dyDescent="0.25">
      <c r="A1389" s="2">
        <v>34837</v>
      </c>
      <c r="B1389" s="4">
        <v>1</v>
      </c>
      <c r="F1389" s="6">
        <v>38462</v>
      </c>
      <c r="G1389" t="s">
        <v>9</v>
      </c>
      <c r="H1389" t="s">
        <v>9</v>
      </c>
      <c r="I1389" t="s">
        <v>9</v>
      </c>
      <c r="J1389" t="s">
        <v>9</v>
      </c>
    </row>
    <row r="1390" spans="1:10" x14ac:dyDescent="0.25">
      <c r="A1390" s="2">
        <v>34838</v>
      </c>
      <c r="B1390" s="4">
        <v>1</v>
      </c>
      <c r="F1390" s="6">
        <v>38463</v>
      </c>
      <c r="G1390" t="s">
        <v>9</v>
      </c>
      <c r="H1390" t="s">
        <v>9</v>
      </c>
      <c r="I1390" t="s">
        <v>9</v>
      </c>
      <c r="J1390" t="s">
        <v>9</v>
      </c>
    </row>
    <row r="1391" spans="1:10" x14ac:dyDescent="0.25">
      <c r="A1391" s="2">
        <v>34841</v>
      </c>
      <c r="B1391" s="4">
        <v>1</v>
      </c>
      <c r="F1391" s="6">
        <v>38464</v>
      </c>
      <c r="G1391" t="s">
        <v>9</v>
      </c>
      <c r="H1391" t="s">
        <v>9</v>
      </c>
      <c r="I1391" t="s">
        <v>9</v>
      </c>
      <c r="J1391" t="s">
        <v>9</v>
      </c>
    </row>
    <row r="1392" spans="1:10" x14ac:dyDescent="0.25">
      <c r="A1392" s="2">
        <v>34842</v>
      </c>
      <c r="B1392" s="4">
        <v>1</v>
      </c>
      <c r="F1392" s="6">
        <v>38467</v>
      </c>
      <c r="G1392" t="s">
        <v>9</v>
      </c>
      <c r="H1392" t="s">
        <v>9</v>
      </c>
      <c r="I1392" t="s">
        <v>9</v>
      </c>
      <c r="J1392" t="s">
        <v>9</v>
      </c>
    </row>
    <row r="1393" spans="1:10" x14ac:dyDescent="0.25">
      <c r="A1393" s="2">
        <v>34843</v>
      </c>
      <c r="B1393" s="4">
        <v>1</v>
      </c>
      <c r="F1393" s="6">
        <v>38468</v>
      </c>
      <c r="G1393" t="s">
        <v>9</v>
      </c>
      <c r="H1393" t="s">
        <v>9</v>
      </c>
      <c r="I1393" t="s">
        <v>9</v>
      </c>
      <c r="J1393" t="s">
        <v>9</v>
      </c>
    </row>
    <row r="1394" spans="1:10" x14ac:dyDescent="0.25">
      <c r="A1394" s="2">
        <v>34844</v>
      </c>
      <c r="B1394" s="4">
        <v>1</v>
      </c>
      <c r="F1394" s="6">
        <v>38469</v>
      </c>
      <c r="G1394" t="s">
        <v>9</v>
      </c>
      <c r="H1394" t="s">
        <v>9</v>
      </c>
      <c r="I1394" t="s">
        <v>9</v>
      </c>
      <c r="J1394" t="s">
        <v>9</v>
      </c>
    </row>
    <row r="1395" spans="1:10" x14ac:dyDescent="0.25">
      <c r="A1395" s="2">
        <v>34845</v>
      </c>
      <c r="B1395" s="4">
        <v>1</v>
      </c>
      <c r="F1395" s="6">
        <v>38470</v>
      </c>
      <c r="G1395" t="s">
        <v>9</v>
      </c>
      <c r="H1395" t="s">
        <v>9</v>
      </c>
      <c r="I1395" t="s">
        <v>9</v>
      </c>
      <c r="J1395" t="s">
        <v>9</v>
      </c>
    </row>
    <row r="1396" spans="1:10" x14ac:dyDescent="0.25">
      <c r="A1396" s="2">
        <v>34848</v>
      </c>
      <c r="B1396" s="4">
        <v>1</v>
      </c>
      <c r="F1396" s="6">
        <v>38471</v>
      </c>
      <c r="G1396" t="s">
        <v>9</v>
      </c>
      <c r="H1396" t="s">
        <v>9</v>
      </c>
      <c r="I1396" t="s">
        <v>9</v>
      </c>
      <c r="J1396" t="s">
        <v>9</v>
      </c>
    </row>
    <row r="1397" spans="1:10" x14ac:dyDescent="0.25">
      <c r="A1397" s="2">
        <v>34849</v>
      </c>
      <c r="B1397" s="4">
        <v>1</v>
      </c>
      <c r="F1397" s="6">
        <v>38474</v>
      </c>
      <c r="G1397" t="s">
        <v>9</v>
      </c>
      <c r="H1397" t="s">
        <v>9</v>
      </c>
      <c r="I1397" t="s">
        <v>9</v>
      </c>
      <c r="J1397" t="s">
        <v>9</v>
      </c>
    </row>
    <row r="1398" spans="1:10" x14ac:dyDescent="0.25">
      <c r="A1398" s="2">
        <v>34850</v>
      </c>
      <c r="B1398" s="4">
        <v>1</v>
      </c>
      <c r="F1398" s="6">
        <v>38475</v>
      </c>
      <c r="G1398" t="s">
        <v>9</v>
      </c>
      <c r="H1398" t="s">
        <v>9</v>
      </c>
      <c r="I1398" t="s">
        <v>9</v>
      </c>
      <c r="J1398" t="s">
        <v>9</v>
      </c>
    </row>
    <row r="1399" spans="1:10" x14ac:dyDescent="0.25">
      <c r="A1399" s="2">
        <v>34851</v>
      </c>
      <c r="B1399" s="4">
        <v>1</v>
      </c>
      <c r="F1399" s="6">
        <v>38476</v>
      </c>
      <c r="G1399" t="s">
        <v>9</v>
      </c>
      <c r="H1399" t="s">
        <v>9</v>
      </c>
      <c r="I1399" t="s">
        <v>9</v>
      </c>
      <c r="J1399" t="s">
        <v>9</v>
      </c>
    </row>
    <row r="1400" spans="1:10" x14ac:dyDescent="0.25">
      <c r="A1400" s="2">
        <v>34852</v>
      </c>
      <c r="B1400" s="4">
        <v>1</v>
      </c>
      <c r="F1400" s="6">
        <v>38477</v>
      </c>
      <c r="G1400" t="s">
        <v>9</v>
      </c>
      <c r="H1400" t="s">
        <v>9</v>
      </c>
      <c r="I1400" t="s">
        <v>9</v>
      </c>
      <c r="J1400" t="s">
        <v>9</v>
      </c>
    </row>
    <row r="1401" spans="1:10" x14ac:dyDescent="0.25">
      <c r="A1401" s="2">
        <v>34855</v>
      </c>
      <c r="B1401" s="4">
        <v>1</v>
      </c>
      <c r="F1401" s="6">
        <v>38478</v>
      </c>
      <c r="G1401" t="s">
        <v>9</v>
      </c>
      <c r="H1401" t="s">
        <v>9</v>
      </c>
      <c r="I1401" t="s">
        <v>9</v>
      </c>
      <c r="J1401" t="s">
        <v>9</v>
      </c>
    </row>
    <row r="1402" spans="1:10" x14ac:dyDescent="0.25">
      <c r="A1402" s="2">
        <v>34856</v>
      </c>
      <c r="B1402" s="4">
        <v>1</v>
      </c>
      <c r="F1402" s="6">
        <v>38481</v>
      </c>
      <c r="G1402" t="s">
        <v>9</v>
      </c>
      <c r="H1402" t="s">
        <v>9</v>
      </c>
      <c r="I1402" t="s">
        <v>9</v>
      </c>
      <c r="J1402" t="s">
        <v>9</v>
      </c>
    </row>
    <row r="1403" spans="1:10" x14ac:dyDescent="0.25">
      <c r="A1403" s="2">
        <v>34857</v>
      </c>
      <c r="B1403" s="4">
        <v>1</v>
      </c>
      <c r="F1403" s="6">
        <v>38482</v>
      </c>
      <c r="G1403" t="s">
        <v>9</v>
      </c>
      <c r="H1403" t="s">
        <v>9</v>
      </c>
      <c r="I1403" t="s">
        <v>9</v>
      </c>
      <c r="J1403" t="s">
        <v>9</v>
      </c>
    </row>
    <row r="1404" spans="1:10" x14ac:dyDescent="0.25">
      <c r="A1404" s="2">
        <v>34858</v>
      </c>
      <c r="B1404" s="4">
        <v>1</v>
      </c>
      <c r="F1404" s="6">
        <v>38483</v>
      </c>
      <c r="G1404" t="s">
        <v>9</v>
      </c>
      <c r="H1404" t="s">
        <v>9</v>
      </c>
      <c r="I1404" t="s">
        <v>9</v>
      </c>
      <c r="J1404" t="s">
        <v>9</v>
      </c>
    </row>
    <row r="1405" spans="1:10" x14ac:dyDescent="0.25">
      <c r="A1405" s="2">
        <v>34859</v>
      </c>
      <c r="B1405" s="4">
        <v>1</v>
      </c>
      <c r="F1405" s="6">
        <v>38484</v>
      </c>
      <c r="G1405" t="s">
        <v>9</v>
      </c>
      <c r="H1405" t="s">
        <v>9</v>
      </c>
      <c r="I1405" t="s">
        <v>9</v>
      </c>
      <c r="J1405" t="s">
        <v>9</v>
      </c>
    </row>
    <row r="1406" spans="1:10" x14ac:dyDescent="0.25">
      <c r="A1406" s="2">
        <v>34862</v>
      </c>
      <c r="B1406" s="4">
        <v>1</v>
      </c>
      <c r="F1406" s="6">
        <v>38485</v>
      </c>
      <c r="G1406" t="s">
        <v>9</v>
      </c>
      <c r="H1406" t="s">
        <v>9</v>
      </c>
      <c r="I1406" t="s">
        <v>9</v>
      </c>
      <c r="J1406" t="s">
        <v>9</v>
      </c>
    </row>
    <row r="1407" spans="1:10" x14ac:dyDescent="0.25">
      <c r="A1407" s="2">
        <v>34863</v>
      </c>
      <c r="B1407" s="4">
        <v>1</v>
      </c>
      <c r="F1407" s="6">
        <v>38488</v>
      </c>
      <c r="G1407" t="s">
        <v>9</v>
      </c>
      <c r="H1407" t="s">
        <v>9</v>
      </c>
      <c r="I1407" t="s">
        <v>9</v>
      </c>
      <c r="J1407" t="s">
        <v>9</v>
      </c>
    </row>
    <row r="1408" spans="1:10" x14ac:dyDescent="0.25">
      <c r="A1408" s="2">
        <v>34864</v>
      </c>
      <c r="B1408" s="4">
        <v>1</v>
      </c>
      <c r="F1408" s="6">
        <v>38489</v>
      </c>
      <c r="G1408" t="s">
        <v>9</v>
      </c>
      <c r="H1408" t="s">
        <v>9</v>
      </c>
      <c r="I1408" t="s">
        <v>9</v>
      </c>
      <c r="J1408" t="s">
        <v>9</v>
      </c>
    </row>
    <row r="1409" spans="1:10" x14ac:dyDescent="0.25">
      <c r="A1409" s="2">
        <v>34865</v>
      </c>
      <c r="B1409" s="4">
        <v>1</v>
      </c>
      <c r="F1409" s="6">
        <v>38490</v>
      </c>
      <c r="G1409" t="s">
        <v>9</v>
      </c>
      <c r="H1409" t="s">
        <v>9</v>
      </c>
      <c r="I1409" t="s">
        <v>9</v>
      </c>
      <c r="J1409" t="s">
        <v>9</v>
      </c>
    </row>
    <row r="1410" spans="1:10" x14ac:dyDescent="0.25">
      <c r="A1410" s="2">
        <v>34866</v>
      </c>
      <c r="B1410" s="4">
        <v>1</v>
      </c>
      <c r="F1410" s="6">
        <v>38491</v>
      </c>
      <c r="G1410" t="s">
        <v>9</v>
      </c>
      <c r="H1410" t="s">
        <v>9</v>
      </c>
      <c r="I1410" t="s">
        <v>9</v>
      </c>
      <c r="J1410" t="s">
        <v>9</v>
      </c>
    </row>
    <row r="1411" spans="1:10" x14ac:dyDescent="0.25">
      <c r="A1411" s="2">
        <v>34869</v>
      </c>
      <c r="B1411" s="4">
        <v>1</v>
      </c>
      <c r="F1411" s="6">
        <v>38492</v>
      </c>
      <c r="G1411" t="s">
        <v>9</v>
      </c>
      <c r="H1411" t="s">
        <v>9</v>
      </c>
      <c r="I1411" t="s">
        <v>9</v>
      </c>
      <c r="J1411" t="s">
        <v>9</v>
      </c>
    </row>
    <row r="1412" spans="1:10" x14ac:dyDescent="0.25">
      <c r="A1412" s="2">
        <v>34870</v>
      </c>
      <c r="B1412" s="4">
        <v>1</v>
      </c>
      <c r="F1412" s="6">
        <v>38495</v>
      </c>
      <c r="G1412" t="s">
        <v>9</v>
      </c>
      <c r="H1412" t="s">
        <v>9</v>
      </c>
      <c r="I1412" t="s">
        <v>9</v>
      </c>
      <c r="J1412" t="s">
        <v>9</v>
      </c>
    </row>
    <row r="1413" spans="1:10" x14ac:dyDescent="0.25">
      <c r="A1413" s="2">
        <v>34871</v>
      </c>
      <c r="B1413" s="4">
        <v>1</v>
      </c>
      <c r="F1413" s="6">
        <v>38496</v>
      </c>
      <c r="G1413" t="s">
        <v>9</v>
      </c>
      <c r="H1413" t="s">
        <v>9</v>
      </c>
      <c r="I1413" t="s">
        <v>9</v>
      </c>
      <c r="J1413" t="s">
        <v>9</v>
      </c>
    </row>
    <row r="1414" spans="1:10" x14ac:dyDescent="0.25">
      <c r="A1414" s="2">
        <v>34872</v>
      </c>
      <c r="B1414" s="4">
        <v>1</v>
      </c>
      <c r="F1414" s="6">
        <v>38497</v>
      </c>
      <c r="G1414" t="s">
        <v>9</v>
      </c>
      <c r="H1414" t="s">
        <v>9</v>
      </c>
      <c r="I1414" t="s">
        <v>9</v>
      </c>
      <c r="J1414" t="s">
        <v>9</v>
      </c>
    </row>
    <row r="1415" spans="1:10" x14ac:dyDescent="0.25">
      <c r="A1415" s="2">
        <v>34873</v>
      </c>
      <c r="B1415" s="4">
        <v>1</v>
      </c>
      <c r="F1415" s="6">
        <v>38498</v>
      </c>
      <c r="G1415" t="s">
        <v>9</v>
      </c>
      <c r="H1415" t="s">
        <v>9</v>
      </c>
      <c r="I1415" t="s">
        <v>9</v>
      </c>
      <c r="J1415" t="s">
        <v>9</v>
      </c>
    </row>
    <row r="1416" spans="1:10" x14ac:dyDescent="0.25">
      <c r="A1416" s="2">
        <v>34876</v>
      </c>
      <c r="B1416" s="4">
        <v>1</v>
      </c>
      <c r="F1416" s="6">
        <v>38499</v>
      </c>
      <c r="G1416" t="s">
        <v>9</v>
      </c>
      <c r="H1416" t="s">
        <v>9</v>
      </c>
      <c r="I1416" t="s">
        <v>9</v>
      </c>
      <c r="J1416" t="s">
        <v>9</v>
      </c>
    </row>
    <row r="1417" spans="1:10" x14ac:dyDescent="0.25">
      <c r="A1417" s="2">
        <v>34877</v>
      </c>
      <c r="B1417" s="4">
        <v>1</v>
      </c>
      <c r="F1417" s="6">
        <v>38502</v>
      </c>
      <c r="G1417" t="s">
        <v>9</v>
      </c>
      <c r="H1417" t="s">
        <v>9</v>
      </c>
      <c r="I1417" t="s">
        <v>9</v>
      </c>
      <c r="J1417" t="s">
        <v>9</v>
      </c>
    </row>
    <row r="1418" spans="1:10" x14ac:dyDescent="0.25">
      <c r="A1418" s="2">
        <v>34878</v>
      </c>
      <c r="B1418" s="4">
        <v>1</v>
      </c>
      <c r="F1418" s="6">
        <v>38503</v>
      </c>
      <c r="G1418" t="s">
        <v>9</v>
      </c>
      <c r="H1418" t="s">
        <v>9</v>
      </c>
      <c r="I1418" t="s">
        <v>9</v>
      </c>
      <c r="J1418" t="s">
        <v>9</v>
      </c>
    </row>
    <row r="1419" spans="1:10" x14ac:dyDescent="0.25">
      <c r="A1419" s="2">
        <v>34879</v>
      </c>
      <c r="B1419" s="4">
        <v>1</v>
      </c>
      <c r="F1419" s="6">
        <v>38504</v>
      </c>
      <c r="G1419" t="s">
        <v>9</v>
      </c>
      <c r="H1419" t="s">
        <v>9</v>
      </c>
      <c r="I1419" t="s">
        <v>9</v>
      </c>
      <c r="J1419" t="s">
        <v>9</v>
      </c>
    </row>
    <row r="1420" spans="1:10" x14ac:dyDescent="0.25">
      <c r="A1420" s="2">
        <v>34880</v>
      </c>
      <c r="B1420" s="4">
        <v>1</v>
      </c>
      <c r="F1420" s="6">
        <v>38505</v>
      </c>
      <c r="G1420" t="s">
        <v>9</v>
      </c>
      <c r="H1420" t="s">
        <v>9</v>
      </c>
      <c r="I1420" t="s">
        <v>9</v>
      </c>
      <c r="J1420" t="s">
        <v>9</v>
      </c>
    </row>
    <row r="1421" spans="1:10" x14ac:dyDescent="0.25">
      <c r="A1421" s="2">
        <v>34883</v>
      </c>
      <c r="B1421" s="4">
        <v>1</v>
      </c>
      <c r="F1421" s="6">
        <v>38506</v>
      </c>
      <c r="G1421" t="s">
        <v>9</v>
      </c>
      <c r="H1421" t="s">
        <v>9</v>
      </c>
      <c r="I1421" t="s">
        <v>9</v>
      </c>
      <c r="J1421" t="s">
        <v>9</v>
      </c>
    </row>
    <row r="1422" spans="1:10" x14ac:dyDescent="0.25">
      <c r="A1422" s="2">
        <v>34884</v>
      </c>
      <c r="B1422" s="4">
        <v>1</v>
      </c>
      <c r="F1422" s="6">
        <v>38509</v>
      </c>
      <c r="G1422" t="s">
        <v>9</v>
      </c>
      <c r="H1422" t="s">
        <v>9</v>
      </c>
      <c r="I1422" t="s">
        <v>9</v>
      </c>
      <c r="J1422" t="s">
        <v>9</v>
      </c>
    </row>
    <row r="1423" spans="1:10" x14ac:dyDescent="0.25">
      <c r="A1423" s="2">
        <v>34885</v>
      </c>
      <c r="B1423" s="4">
        <v>1</v>
      </c>
      <c r="F1423" s="6">
        <v>38510</v>
      </c>
      <c r="G1423" t="s">
        <v>9</v>
      </c>
      <c r="H1423" t="s">
        <v>9</v>
      </c>
      <c r="I1423" t="s">
        <v>9</v>
      </c>
      <c r="J1423" t="s">
        <v>9</v>
      </c>
    </row>
    <row r="1424" spans="1:10" x14ac:dyDescent="0.25">
      <c r="A1424" s="2">
        <v>34886</v>
      </c>
      <c r="B1424" s="4">
        <v>1</v>
      </c>
      <c r="F1424" s="6">
        <v>38511</v>
      </c>
      <c r="G1424" t="s">
        <v>9</v>
      </c>
      <c r="H1424" t="s">
        <v>9</v>
      </c>
      <c r="I1424" t="s">
        <v>9</v>
      </c>
      <c r="J1424" t="s">
        <v>9</v>
      </c>
    </row>
    <row r="1425" spans="1:10" x14ac:dyDescent="0.25">
      <c r="A1425" s="2">
        <v>34887</v>
      </c>
      <c r="B1425" s="4">
        <v>1</v>
      </c>
      <c r="F1425" s="6">
        <v>38512</v>
      </c>
      <c r="G1425" t="s">
        <v>9</v>
      </c>
      <c r="H1425" t="s">
        <v>9</v>
      </c>
      <c r="I1425" t="s">
        <v>9</v>
      </c>
      <c r="J1425" t="s">
        <v>9</v>
      </c>
    </row>
    <row r="1426" spans="1:10" x14ac:dyDescent="0.25">
      <c r="A1426" s="2">
        <v>34890</v>
      </c>
      <c r="B1426" s="4">
        <v>1</v>
      </c>
      <c r="F1426" s="6">
        <v>38513</v>
      </c>
      <c r="G1426" t="s">
        <v>9</v>
      </c>
      <c r="H1426" t="s">
        <v>9</v>
      </c>
      <c r="I1426" t="s">
        <v>9</v>
      </c>
      <c r="J1426" t="s">
        <v>9</v>
      </c>
    </row>
    <row r="1427" spans="1:10" x14ac:dyDescent="0.25">
      <c r="A1427" s="2">
        <v>34891</v>
      </c>
      <c r="B1427" s="4">
        <v>1</v>
      </c>
      <c r="F1427" s="6">
        <v>38516</v>
      </c>
      <c r="G1427" t="s">
        <v>9</v>
      </c>
      <c r="H1427" t="s">
        <v>9</v>
      </c>
      <c r="I1427" t="s">
        <v>9</v>
      </c>
      <c r="J1427" t="s">
        <v>9</v>
      </c>
    </row>
    <row r="1428" spans="1:10" x14ac:dyDescent="0.25">
      <c r="A1428" s="2">
        <v>34892</v>
      </c>
      <c r="B1428" s="4">
        <v>1</v>
      </c>
      <c r="F1428" s="6">
        <v>38517</v>
      </c>
      <c r="G1428" t="s">
        <v>9</v>
      </c>
      <c r="H1428" t="s">
        <v>9</v>
      </c>
      <c r="I1428" t="s">
        <v>9</v>
      </c>
      <c r="J1428" t="s">
        <v>9</v>
      </c>
    </row>
    <row r="1429" spans="1:10" x14ac:dyDescent="0.25">
      <c r="A1429" s="2">
        <v>34893</v>
      </c>
      <c r="B1429" s="4">
        <v>1</v>
      </c>
      <c r="F1429" s="6">
        <v>38518</v>
      </c>
      <c r="G1429" t="s">
        <v>9</v>
      </c>
      <c r="H1429" t="s">
        <v>9</v>
      </c>
      <c r="I1429" t="s">
        <v>9</v>
      </c>
      <c r="J1429" t="s">
        <v>9</v>
      </c>
    </row>
    <row r="1430" spans="1:10" x14ac:dyDescent="0.25">
      <c r="A1430" s="2">
        <v>34894</v>
      </c>
      <c r="B1430" s="4">
        <v>1</v>
      </c>
      <c r="F1430" s="6">
        <v>38519</v>
      </c>
      <c r="G1430" t="s">
        <v>9</v>
      </c>
      <c r="H1430" t="s">
        <v>9</v>
      </c>
      <c r="I1430" t="s">
        <v>9</v>
      </c>
      <c r="J1430" t="s">
        <v>9</v>
      </c>
    </row>
    <row r="1431" spans="1:10" x14ac:dyDescent="0.25">
      <c r="A1431" s="2">
        <v>34897</v>
      </c>
      <c r="B1431" s="4">
        <v>1</v>
      </c>
      <c r="F1431" s="6">
        <v>38520</v>
      </c>
      <c r="G1431" t="s">
        <v>9</v>
      </c>
      <c r="H1431" t="s">
        <v>9</v>
      </c>
      <c r="I1431" t="s">
        <v>9</v>
      </c>
      <c r="J1431" t="s">
        <v>9</v>
      </c>
    </row>
    <row r="1432" spans="1:10" x14ac:dyDescent="0.25">
      <c r="A1432" s="2">
        <v>34898</v>
      </c>
      <c r="B1432" s="4">
        <v>1</v>
      </c>
      <c r="F1432" s="6">
        <v>38523</v>
      </c>
      <c r="G1432" t="s">
        <v>9</v>
      </c>
      <c r="H1432" t="s">
        <v>9</v>
      </c>
      <c r="I1432" t="s">
        <v>9</v>
      </c>
      <c r="J1432" t="s">
        <v>9</v>
      </c>
    </row>
    <row r="1433" spans="1:10" x14ac:dyDescent="0.25">
      <c r="A1433" s="2">
        <v>34899</v>
      </c>
      <c r="B1433" s="4">
        <v>1</v>
      </c>
      <c r="F1433" s="6">
        <v>38524</v>
      </c>
      <c r="G1433" t="s">
        <v>9</v>
      </c>
      <c r="H1433" t="s">
        <v>9</v>
      </c>
      <c r="I1433" t="s">
        <v>9</v>
      </c>
      <c r="J1433" t="s">
        <v>9</v>
      </c>
    </row>
    <row r="1434" spans="1:10" x14ac:dyDescent="0.25">
      <c r="A1434" s="2">
        <v>34900</v>
      </c>
      <c r="B1434" s="4">
        <v>1</v>
      </c>
      <c r="F1434" s="6">
        <v>38525</v>
      </c>
      <c r="G1434" t="s">
        <v>9</v>
      </c>
      <c r="H1434" t="s">
        <v>9</v>
      </c>
      <c r="I1434" t="s">
        <v>9</v>
      </c>
      <c r="J1434" t="s">
        <v>9</v>
      </c>
    </row>
    <row r="1435" spans="1:10" x14ac:dyDescent="0.25">
      <c r="A1435" s="2">
        <v>34901</v>
      </c>
      <c r="B1435" s="4">
        <v>1</v>
      </c>
      <c r="F1435" s="6">
        <v>38526</v>
      </c>
      <c r="G1435" t="s">
        <v>9</v>
      </c>
      <c r="H1435" t="s">
        <v>9</v>
      </c>
      <c r="I1435" t="s">
        <v>9</v>
      </c>
      <c r="J1435" t="s">
        <v>9</v>
      </c>
    </row>
    <row r="1436" spans="1:10" x14ac:dyDescent="0.25">
      <c r="A1436" s="2">
        <v>34904</v>
      </c>
      <c r="B1436" s="4">
        <v>1</v>
      </c>
      <c r="F1436" s="6">
        <v>38527</v>
      </c>
      <c r="G1436" t="s">
        <v>9</v>
      </c>
      <c r="H1436" t="s">
        <v>9</v>
      </c>
      <c r="I1436" t="s">
        <v>9</v>
      </c>
      <c r="J1436" t="s">
        <v>9</v>
      </c>
    </row>
    <row r="1437" spans="1:10" x14ac:dyDescent="0.25">
      <c r="A1437" s="2">
        <v>34905</v>
      </c>
      <c r="B1437" s="4">
        <v>1</v>
      </c>
      <c r="F1437" s="6">
        <v>38530</v>
      </c>
      <c r="G1437" t="s">
        <v>9</v>
      </c>
      <c r="H1437" t="s">
        <v>9</v>
      </c>
      <c r="I1437" t="s">
        <v>9</v>
      </c>
      <c r="J1437" t="s">
        <v>9</v>
      </c>
    </row>
    <row r="1438" spans="1:10" x14ac:dyDescent="0.25">
      <c r="A1438" s="2">
        <v>34906</v>
      </c>
      <c r="B1438" s="4">
        <v>1</v>
      </c>
      <c r="F1438" s="6">
        <v>38531</v>
      </c>
      <c r="G1438" t="s">
        <v>9</v>
      </c>
      <c r="H1438" t="s">
        <v>9</v>
      </c>
      <c r="I1438" t="s">
        <v>9</v>
      </c>
      <c r="J1438" t="s">
        <v>9</v>
      </c>
    </row>
    <row r="1439" spans="1:10" x14ac:dyDescent="0.25">
      <c r="A1439" s="2">
        <v>34907</v>
      </c>
      <c r="B1439" s="4">
        <v>1</v>
      </c>
      <c r="F1439" s="6">
        <v>38532</v>
      </c>
      <c r="G1439" t="s">
        <v>9</v>
      </c>
      <c r="H1439" t="s">
        <v>9</v>
      </c>
      <c r="I1439" t="s">
        <v>9</v>
      </c>
      <c r="J1439" t="s">
        <v>9</v>
      </c>
    </row>
    <row r="1440" spans="1:10" x14ac:dyDescent="0.25">
      <c r="A1440" s="2">
        <v>34908</v>
      </c>
      <c r="B1440" s="4">
        <v>1</v>
      </c>
      <c r="F1440" s="6">
        <v>38533</v>
      </c>
      <c r="G1440" t="s">
        <v>9</v>
      </c>
      <c r="H1440" t="s">
        <v>9</v>
      </c>
      <c r="I1440" t="s">
        <v>9</v>
      </c>
      <c r="J1440" t="s">
        <v>9</v>
      </c>
    </row>
    <row r="1441" spans="1:10" x14ac:dyDescent="0.25">
      <c r="A1441" s="2">
        <v>34911</v>
      </c>
      <c r="B1441" s="4">
        <v>1</v>
      </c>
      <c r="F1441" s="6">
        <v>38534</v>
      </c>
      <c r="G1441" t="s">
        <v>9</v>
      </c>
      <c r="H1441" t="s">
        <v>9</v>
      </c>
      <c r="I1441" t="s">
        <v>9</v>
      </c>
      <c r="J1441" t="s">
        <v>9</v>
      </c>
    </row>
    <row r="1442" spans="1:10" x14ac:dyDescent="0.25">
      <c r="A1442" s="2">
        <v>34912</v>
      </c>
      <c r="B1442" s="4">
        <v>1</v>
      </c>
      <c r="F1442" s="6">
        <v>38537</v>
      </c>
      <c r="G1442" t="s">
        <v>9</v>
      </c>
      <c r="H1442" t="s">
        <v>9</v>
      </c>
      <c r="I1442" t="s">
        <v>9</v>
      </c>
      <c r="J1442" t="s">
        <v>9</v>
      </c>
    </row>
    <row r="1443" spans="1:10" x14ac:dyDescent="0.25">
      <c r="A1443" s="2">
        <v>34913</v>
      </c>
      <c r="B1443" s="4">
        <v>1</v>
      </c>
      <c r="F1443" s="6">
        <v>38538</v>
      </c>
      <c r="G1443" t="s">
        <v>9</v>
      </c>
      <c r="H1443" t="s">
        <v>9</v>
      </c>
      <c r="I1443" t="s">
        <v>9</v>
      </c>
      <c r="J1443" t="s">
        <v>9</v>
      </c>
    </row>
    <row r="1444" spans="1:10" x14ac:dyDescent="0.25">
      <c r="A1444" s="2">
        <v>34914</v>
      </c>
      <c r="B1444" s="4">
        <v>1</v>
      </c>
      <c r="F1444" s="6">
        <v>38539</v>
      </c>
      <c r="G1444" t="s">
        <v>9</v>
      </c>
      <c r="H1444" t="s">
        <v>9</v>
      </c>
      <c r="I1444" t="s">
        <v>9</v>
      </c>
      <c r="J1444" t="s">
        <v>9</v>
      </c>
    </row>
    <row r="1445" spans="1:10" x14ac:dyDescent="0.25">
      <c r="A1445" s="2">
        <v>34915</v>
      </c>
      <c r="B1445" s="4">
        <v>1</v>
      </c>
      <c r="F1445" s="6">
        <v>38540</v>
      </c>
      <c r="G1445" t="s">
        <v>9</v>
      </c>
      <c r="H1445" t="s">
        <v>9</v>
      </c>
      <c r="I1445" t="s">
        <v>9</v>
      </c>
      <c r="J1445" t="s">
        <v>9</v>
      </c>
    </row>
    <row r="1446" spans="1:10" x14ac:dyDescent="0.25">
      <c r="A1446" s="2">
        <v>34918</v>
      </c>
      <c r="B1446" s="4">
        <v>1</v>
      </c>
      <c r="F1446" s="6">
        <v>38541</v>
      </c>
      <c r="G1446" t="s">
        <v>9</v>
      </c>
      <c r="H1446" t="s">
        <v>9</v>
      </c>
      <c r="I1446" t="s">
        <v>9</v>
      </c>
      <c r="J1446" t="s">
        <v>9</v>
      </c>
    </row>
    <row r="1447" spans="1:10" x14ac:dyDescent="0.25">
      <c r="A1447" s="2">
        <v>34919</v>
      </c>
      <c r="B1447" s="4">
        <v>1</v>
      </c>
      <c r="F1447" s="6">
        <v>38544</v>
      </c>
      <c r="G1447" t="s">
        <v>9</v>
      </c>
      <c r="H1447" t="s">
        <v>9</v>
      </c>
      <c r="I1447" t="s">
        <v>9</v>
      </c>
      <c r="J1447" t="s">
        <v>9</v>
      </c>
    </row>
    <row r="1448" spans="1:10" x14ac:dyDescent="0.25">
      <c r="A1448" s="2">
        <v>34920</v>
      </c>
      <c r="B1448" s="4">
        <v>1</v>
      </c>
      <c r="F1448" s="6">
        <v>38545</v>
      </c>
      <c r="G1448" t="s">
        <v>9</v>
      </c>
      <c r="H1448" t="s">
        <v>9</v>
      </c>
      <c r="I1448" t="s">
        <v>9</v>
      </c>
      <c r="J1448" t="s">
        <v>9</v>
      </c>
    </row>
    <row r="1449" spans="1:10" x14ac:dyDescent="0.25">
      <c r="A1449" s="2">
        <v>34921</v>
      </c>
      <c r="B1449" s="4">
        <v>1</v>
      </c>
      <c r="F1449" s="6">
        <v>38546</v>
      </c>
      <c r="G1449" t="s">
        <v>9</v>
      </c>
      <c r="H1449" t="s">
        <v>9</v>
      </c>
      <c r="I1449" t="s">
        <v>9</v>
      </c>
      <c r="J1449" t="s">
        <v>9</v>
      </c>
    </row>
    <row r="1450" spans="1:10" x14ac:dyDescent="0.25">
      <c r="A1450" s="2">
        <v>34922</v>
      </c>
      <c r="B1450" s="4">
        <v>1</v>
      </c>
      <c r="F1450" s="6">
        <v>38547</v>
      </c>
      <c r="G1450" t="s">
        <v>9</v>
      </c>
      <c r="H1450" t="s">
        <v>9</v>
      </c>
      <c r="I1450" t="s">
        <v>9</v>
      </c>
      <c r="J1450" t="s">
        <v>9</v>
      </c>
    </row>
    <row r="1451" spans="1:10" x14ac:dyDescent="0.25">
      <c r="A1451" s="2">
        <v>34925</v>
      </c>
      <c r="B1451" s="4">
        <v>1</v>
      </c>
      <c r="F1451" s="6">
        <v>38548</v>
      </c>
      <c r="G1451" t="s">
        <v>9</v>
      </c>
      <c r="H1451" t="s">
        <v>9</v>
      </c>
      <c r="I1451" t="s">
        <v>9</v>
      </c>
      <c r="J1451" t="s">
        <v>9</v>
      </c>
    </row>
    <row r="1452" spans="1:10" x14ac:dyDescent="0.25">
      <c r="A1452" s="2">
        <v>34926</v>
      </c>
      <c r="B1452" s="4">
        <v>1</v>
      </c>
      <c r="F1452" s="6">
        <v>38551</v>
      </c>
      <c r="G1452" t="s">
        <v>9</v>
      </c>
      <c r="H1452" t="s">
        <v>9</v>
      </c>
      <c r="I1452" t="s">
        <v>9</v>
      </c>
      <c r="J1452" t="s">
        <v>9</v>
      </c>
    </row>
    <row r="1453" spans="1:10" x14ac:dyDescent="0.25">
      <c r="A1453" s="2">
        <v>34927</v>
      </c>
      <c r="B1453" s="4">
        <v>1</v>
      </c>
      <c r="F1453" s="6">
        <v>38552</v>
      </c>
      <c r="G1453" t="s">
        <v>9</v>
      </c>
      <c r="H1453" t="s">
        <v>9</v>
      </c>
      <c r="I1453" t="s">
        <v>9</v>
      </c>
      <c r="J1453" t="s">
        <v>9</v>
      </c>
    </row>
    <row r="1454" spans="1:10" x14ac:dyDescent="0.25">
      <c r="A1454" s="2">
        <v>34928</v>
      </c>
      <c r="B1454" s="4">
        <v>1</v>
      </c>
      <c r="F1454" s="6">
        <v>38553</v>
      </c>
      <c r="G1454" t="s">
        <v>9</v>
      </c>
      <c r="H1454" t="s">
        <v>9</v>
      </c>
      <c r="I1454" t="s">
        <v>9</v>
      </c>
      <c r="J1454" t="s">
        <v>9</v>
      </c>
    </row>
    <row r="1455" spans="1:10" x14ac:dyDescent="0.25">
      <c r="A1455" s="2">
        <v>34929</v>
      </c>
      <c r="B1455" s="4">
        <v>1</v>
      </c>
      <c r="F1455" s="6">
        <v>38554</v>
      </c>
      <c r="G1455" t="s">
        <v>9</v>
      </c>
      <c r="H1455" t="s">
        <v>9</v>
      </c>
      <c r="I1455" t="s">
        <v>9</v>
      </c>
      <c r="J1455" t="s">
        <v>9</v>
      </c>
    </row>
    <row r="1456" spans="1:10" x14ac:dyDescent="0.25">
      <c r="A1456" s="2">
        <v>34932</v>
      </c>
      <c r="B1456" s="4">
        <v>1</v>
      </c>
      <c r="F1456" s="6">
        <v>38555</v>
      </c>
      <c r="G1456" t="s">
        <v>9</v>
      </c>
      <c r="H1456" t="s">
        <v>9</v>
      </c>
      <c r="I1456" t="s">
        <v>9</v>
      </c>
      <c r="J1456" t="s">
        <v>9</v>
      </c>
    </row>
    <row r="1457" spans="1:10" x14ac:dyDescent="0.25">
      <c r="A1457" s="2">
        <v>34933</v>
      </c>
      <c r="B1457" s="4">
        <v>1</v>
      </c>
      <c r="F1457" s="6">
        <v>38558</v>
      </c>
      <c r="G1457" t="s">
        <v>9</v>
      </c>
      <c r="H1457" t="s">
        <v>9</v>
      </c>
      <c r="I1457" t="s">
        <v>9</v>
      </c>
      <c r="J1457" t="s">
        <v>9</v>
      </c>
    </row>
    <row r="1458" spans="1:10" x14ac:dyDescent="0.25">
      <c r="A1458" s="2">
        <v>34934</v>
      </c>
      <c r="B1458" s="4">
        <v>1</v>
      </c>
      <c r="F1458" s="6">
        <v>38559</v>
      </c>
      <c r="G1458" t="s">
        <v>9</v>
      </c>
      <c r="H1458" t="s">
        <v>9</v>
      </c>
      <c r="I1458" t="s">
        <v>9</v>
      </c>
      <c r="J1458" t="s">
        <v>9</v>
      </c>
    </row>
    <row r="1459" spans="1:10" x14ac:dyDescent="0.25">
      <c r="A1459" s="2">
        <v>34935</v>
      </c>
      <c r="B1459" s="4">
        <v>1</v>
      </c>
      <c r="F1459" s="6">
        <v>38560</v>
      </c>
      <c r="G1459" t="s">
        <v>9</v>
      </c>
      <c r="H1459" t="s">
        <v>9</v>
      </c>
      <c r="I1459" t="s">
        <v>9</v>
      </c>
      <c r="J1459" t="s">
        <v>9</v>
      </c>
    </row>
    <row r="1460" spans="1:10" x14ac:dyDescent="0.25">
      <c r="A1460" s="2">
        <v>34936</v>
      </c>
      <c r="B1460" s="4">
        <v>1</v>
      </c>
      <c r="F1460" s="6">
        <v>38561</v>
      </c>
      <c r="G1460" t="s">
        <v>9</v>
      </c>
      <c r="H1460" t="s">
        <v>9</v>
      </c>
      <c r="I1460" t="s">
        <v>9</v>
      </c>
      <c r="J1460" t="s">
        <v>9</v>
      </c>
    </row>
    <row r="1461" spans="1:10" x14ac:dyDescent="0.25">
      <c r="A1461" s="2">
        <v>34939</v>
      </c>
      <c r="B1461" s="4">
        <v>1</v>
      </c>
      <c r="F1461" s="6">
        <v>38562</v>
      </c>
      <c r="G1461" t="s">
        <v>9</v>
      </c>
      <c r="H1461" t="s">
        <v>9</v>
      </c>
      <c r="I1461" t="s">
        <v>9</v>
      </c>
      <c r="J1461" t="s">
        <v>9</v>
      </c>
    </row>
    <row r="1462" spans="1:10" x14ac:dyDescent="0.25">
      <c r="A1462" s="2">
        <v>34940</v>
      </c>
      <c r="B1462" s="4">
        <v>1</v>
      </c>
      <c r="F1462" s="6">
        <v>38565</v>
      </c>
      <c r="G1462" t="s">
        <v>9</v>
      </c>
      <c r="H1462" t="s">
        <v>9</v>
      </c>
      <c r="I1462" t="s">
        <v>9</v>
      </c>
      <c r="J1462" t="s">
        <v>9</v>
      </c>
    </row>
    <row r="1463" spans="1:10" x14ac:dyDescent="0.25">
      <c r="A1463" s="2">
        <v>34941</v>
      </c>
      <c r="B1463" s="4">
        <v>1</v>
      </c>
      <c r="F1463" s="6">
        <v>38566</v>
      </c>
      <c r="G1463" t="s">
        <v>9</v>
      </c>
      <c r="H1463" t="s">
        <v>9</v>
      </c>
      <c r="I1463" t="s">
        <v>9</v>
      </c>
      <c r="J1463" t="s">
        <v>9</v>
      </c>
    </row>
    <row r="1464" spans="1:10" x14ac:dyDescent="0.25">
      <c r="A1464" s="2">
        <v>34942</v>
      </c>
      <c r="B1464" s="4">
        <v>1</v>
      </c>
      <c r="F1464" s="6">
        <v>38567</v>
      </c>
      <c r="G1464" t="s">
        <v>9</v>
      </c>
      <c r="H1464" t="s">
        <v>9</v>
      </c>
      <c r="I1464" t="s">
        <v>9</v>
      </c>
      <c r="J1464" t="s">
        <v>9</v>
      </c>
    </row>
    <row r="1465" spans="1:10" x14ac:dyDescent="0.25">
      <c r="A1465" s="2">
        <v>34943</v>
      </c>
      <c r="B1465" s="4">
        <v>1</v>
      </c>
      <c r="F1465" s="6">
        <v>38568</v>
      </c>
      <c r="G1465" t="s">
        <v>9</v>
      </c>
      <c r="H1465" t="s">
        <v>9</v>
      </c>
      <c r="I1465" t="s">
        <v>9</v>
      </c>
      <c r="J1465" t="s">
        <v>9</v>
      </c>
    </row>
    <row r="1466" spans="1:10" x14ac:dyDescent="0.25">
      <c r="A1466" s="2">
        <v>34946</v>
      </c>
      <c r="B1466" s="4">
        <v>1</v>
      </c>
      <c r="F1466" s="6">
        <v>38569</v>
      </c>
      <c r="G1466" t="s">
        <v>9</v>
      </c>
      <c r="H1466" t="s">
        <v>9</v>
      </c>
      <c r="I1466" t="s">
        <v>9</v>
      </c>
      <c r="J1466" t="s">
        <v>9</v>
      </c>
    </row>
    <row r="1467" spans="1:10" x14ac:dyDescent="0.25">
      <c r="A1467" s="2">
        <v>34947</v>
      </c>
      <c r="B1467" s="4">
        <v>1</v>
      </c>
      <c r="F1467" s="6">
        <v>38572</v>
      </c>
      <c r="G1467" t="s">
        <v>9</v>
      </c>
      <c r="H1467" t="s">
        <v>9</v>
      </c>
      <c r="I1467" t="s">
        <v>9</v>
      </c>
      <c r="J1467" t="s">
        <v>9</v>
      </c>
    </row>
    <row r="1468" spans="1:10" x14ac:dyDescent="0.25">
      <c r="A1468" s="2">
        <v>34948</v>
      </c>
      <c r="B1468" s="4">
        <v>1</v>
      </c>
      <c r="F1468" s="6">
        <v>38573</v>
      </c>
      <c r="G1468" t="s">
        <v>9</v>
      </c>
      <c r="H1468" t="s">
        <v>9</v>
      </c>
      <c r="I1468" t="s">
        <v>9</v>
      </c>
      <c r="J1468" t="s">
        <v>9</v>
      </c>
    </row>
    <row r="1469" spans="1:10" x14ac:dyDescent="0.25">
      <c r="A1469" s="2">
        <v>34949</v>
      </c>
      <c r="B1469" s="4">
        <v>1</v>
      </c>
      <c r="F1469" s="6">
        <v>38574</v>
      </c>
      <c r="G1469" t="s">
        <v>9</v>
      </c>
      <c r="H1469" t="s">
        <v>9</v>
      </c>
      <c r="I1469" t="s">
        <v>9</v>
      </c>
      <c r="J1469" t="s">
        <v>9</v>
      </c>
    </row>
    <row r="1470" spans="1:10" x14ac:dyDescent="0.25">
      <c r="A1470" s="2">
        <v>34950</v>
      </c>
      <c r="B1470" s="4">
        <v>1</v>
      </c>
      <c r="F1470" s="6">
        <v>38575</v>
      </c>
      <c r="G1470" t="s">
        <v>9</v>
      </c>
      <c r="H1470" t="s">
        <v>9</v>
      </c>
      <c r="I1470" t="s">
        <v>9</v>
      </c>
      <c r="J1470" t="s">
        <v>9</v>
      </c>
    </row>
    <row r="1471" spans="1:10" x14ac:dyDescent="0.25">
      <c r="A1471" s="2">
        <v>34953</v>
      </c>
      <c r="B1471" s="4">
        <v>1</v>
      </c>
      <c r="F1471" s="6">
        <v>38576</v>
      </c>
      <c r="G1471" t="s">
        <v>9</v>
      </c>
      <c r="H1471" t="s">
        <v>9</v>
      </c>
      <c r="I1471" t="s">
        <v>9</v>
      </c>
      <c r="J1471" t="s">
        <v>9</v>
      </c>
    </row>
    <row r="1472" spans="1:10" x14ac:dyDescent="0.25">
      <c r="A1472" s="2">
        <v>34954</v>
      </c>
      <c r="B1472" s="4">
        <v>1</v>
      </c>
      <c r="F1472" s="6">
        <v>38579</v>
      </c>
      <c r="G1472" t="s">
        <v>9</v>
      </c>
      <c r="H1472" t="s">
        <v>9</v>
      </c>
      <c r="I1472" t="s">
        <v>9</v>
      </c>
      <c r="J1472" t="s">
        <v>9</v>
      </c>
    </row>
    <row r="1473" spans="1:10" x14ac:dyDescent="0.25">
      <c r="A1473" s="2">
        <v>34955</v>
      </c>
      <c r="B1473" s="4">
        <v>1</v>
      </c>
      <c r="F1473" s="6">
        <v>38580</v>
      </c>
      <c r="G1473" t="s">
        <v>9</v>
      </c>
      <c r="H1473" t="s">
        <v>9</v>
      </c>
      <c r="I1473" t="s">
        <v>9</v>
      </c>
      <c r="J1473" t="s">
        <v>9</v>
      </c>
    </row>
    <row r="1474" spans="1:10" x14ac:dyDescent="0.25">
      <c r="A1474" s="2">
        <v>34956</v>
      </c>
      <c r="B1474" s="4">
        <v>1</v>
      </c>
      <c r="F1474" s="6">
        <v>38581</v>
      </c>
      <c r="G1474" t="s">
        <v>9</v>
      </c>
      <c r="H1474" t="s">
        <v>9</v>
      </c>
      <c r="I1474" t="s">
        <v>9</v>
      </c>
      <c r="J1474" t="s">
        <v>9</v>
      </c>
    </row>
    <row r="1475" spans="1:10" x14ac:dyDescent="0.25">
      <c r="A1475" s="2">
        <v>34957</v>
      </c>
      <c r="B1475" s="4">
        <v>1</v>
      </c>
      <c r="F1475" s="6">
        <v>38582</v>
      </c>
      <c r="G1475" t="s">
        <v>9</v>
      </c>
      <c r="H1475" t="s">
        <v>9</v>
      </c>
      <c r="I1475" t="s">
        <v>9</v>
      </c>
      <c r="J1475" t="s">
        <v>9</v>
      </c>
    </row>
    <row r="1476" spans="1:10" x14ac:dyDescent="0.25">
      <c r="A1476" s="2">
        <v>34960</v>
      </c>
      <c r="B1476" s="4">
        <v>1</v>
      </c>
      <c r="F1476" s="6">
        <v>38583</v>
      </c>
      <c r="G1476" t="s">
        <v>9</v>
      </c>
      <c r="H1476" t="s">
        <v>9</v>
      </c>
      <c r="I1476" t="s">
        <v>9</v>
      </c>
      <c r="J1476" t="s">
        <v>9</v>
      </c>
    </row>
    <row r="1477" spans="1:10" x14ac:dyDescent="0.25">
      <c r="A1477" s="2">
        <v>34961</v>
      </c>
      <c r="B1477" s="4">
        <v>1</v>
      </c>
      <c r="F1477" s="6">
        <v>38586</v>
      </c>
      <c r="G1477" t="s">
        <v>9</v>
      </c>
      <c r="H1477" t="s">
        <v>9</v>
      </c>
      <c r="I1477" t="s">
        <v>9</v>
      </c>
      <c r="J1477" t="s">
        <v>9</v>
      </c>
    </row>
    <row r="1478" spans="1:10" x14ac:dyDescent="0.25">
      <c r="A1478" s="2">
        <v>34962</v>
      </c>
      <c r="B1478" s="4">
        <v>1</v>
      </c>
      <c r="F1478" s="6">
        <v>38587</v>
      </c>
      <c r="G1478" t="s">
        <v>9</v>
      </c>
      <c r="H1478" t="s">
        <v>9</v>
      </c>
      <c r="I1478" t="s">
        <v>9</v>
      </c>
      <c r="J1478" t="s">
        <v>9</v>
      </c>
    </row>
    <row r="1479" spans="1:10" x14ac:dyDescent="0.25">
      <c r="A1479" s="2">
        <v>34963</v>
      </c>
      <c r="B1479" s="4">
        <v>1</v>
      </c>
      <c r="F1479" s="6">
        <v>38588</v>
      </c>
      <c r="G1479" t="s">
        <v>9</v>
      </c>
      <c r="H1479" t="s">
        <v>9</v>
      </c>
      <c r="I1479" t="s">
        <v>9</v>
      </c>
      <c r="J1479" t="s">
        <v>9</v>
      </c>
    </row>
    <row r="1480" spans="1:10" x14ac:dyDescent="0.25">
      <c r="A1480" s="2">
        <v>34964</v>
      </c>
      <c r="B1480" s="4">
        <v>1</v>
      </c>
      <c r="F1480" s="6">
        <v>38589</v>
      </c>
      <c r="G1480" t="s">
        <v>9</v>
      </c>
      <c r="H1480" t="s">
        <v>9</v>
      </c>
      <c r="I1480" t="s">
        <v>9</v>
      </c>
      <c r="J1480" t="s">
        <v>9</v>
      </c>
    </row>
    <row r="1481" spans="1:10" x14ac:dyDescent="0.25">
      <c r="A1481" s="2">
        <v>34967</v>
      </c>
      <c r="B1481" s="4">
        <v>1</v>
      </c>
      <c r="F1481" s="6">
        <v>38590</v>
      </c>
      <c r="G1481" t="s">
        <v>9</v>
      </c>
      <c r="H1481" t="s">
        <v>9</v>
      </c>
      <c r="I1481" t="s">
        <v>9</v>
      </c>
      <c r="J1481" t="s">
        <v>9</v>
      </c>
    </row>
    <row r="1482" spans="1:10" x14ac:dyDescent="0.25">
      <c r="A1482" s="2">
        <v>34968</v>
      </c>
      <c r="B1482" s="4">
        <v>1</v>
      </c>
      <c r="F1482" s="6">
        <v>38593</v>
      </c>
      <c r="G1482" t="s">
        <v>9</v>
      </c>
      <c r="H1482" t="s">
        <v>9</v>
      </c>
      <c r="I1482" t="s">
        <v>9</v>
      </c>
      <c r="J1482" t="s">
        <v>9</v>
      </c>
    </row>
    <row r="1483" spans="1:10" x14ac:dyDescent="0.25">
      <c r="A1483" s="2">
        <v>34969</v>
      </c>
      <c r="B1483" s="4">
        <v>1</v>
      </c>
      <c r="F1483" s="6">
        <v>38594</v>
      </c>
      <c r="G1483" t="s">
        <v>9</v>
      </c>
      <c r="H1483" t="s">
        <v>9</v>
      </c>
      <c r="I1483" t="s">
        <v>9</v>
      </c>
      <c r="J1483" t="s">
        <v>9</v>
      </c>
    </row>
    <row r="1484" spans="1:10" x14ac:dyDescent="0.25">
      <c r="A1484" s="2">
        <v>34970</v>
      </c>
      <c r="B1484" s="4">
        <v>1</v>
      </c>
      <c r="F1484" s="6">
        <v>38595</v>
      </c>
      <c r="G1484" t="s">
        <v>9</v>
      </c>
      <c r="H1484" t="s">
        <v>9</v>
      </c>
      <c r="I1484" t="s">
        <v>9</v>
      </c>
      <c r="J1484" t="s">
        <v>9</v>
      </c>
    </row>
    <row r="1485" spans="1:10" x14ac:dyDescent="0.25">
      <c r="A1485" s="2">
        <v>34971</v>
      </c>
      <c r="B1485" s="4">
        <v>1</v>
      </c>
      <c r="F1485" s="6">
        <v>38596</v>
      </c>
      <c r="G1485" t="s">
        <v>9</v>
      </c>
      <c r="H1485" t="s">
        <v>9</v>
      </c>
      <c r="I1485" t="s">
        <v>9</v>
      </c>
      <c r="J1485" t="s">
        <v>9</v>
      </c>
    </row>
    <row r="1486" spans="1:10" x14ac:dyDescent="0.25">
      <c r="A1486" s="2">
        <v>34974</v>
      </c>
      <c r="B1486" s="4">
        <v>1</v>
      </c>
      <c r="F1486" s="6">
        <v>38597</v>
      </c>
      <c r="G1486" t="s">
        <v>9</v>
      </c>
      <c r="H1486" t="s">
        <v>9</v>
      </c>
      <c r="I1486" t="s">
        <v>9</v>
      </c>
      <c r="J1486" t="s">
        <v>9</v>
      </c>
    </row>
    <row r="1487" spans="1:10" x14ac:dyDescent="0.25">
      <c r="A1487" s="2">
        <v>34975</v>
      </c>
      <c r="B1487" s="4">
        <v>1</v>
      </c>
      <c r="F1487" s="6">
        <v>38600</v>
      </c>
      <c r="G1487" t="s">
        <v>9</v>
      </c>
      <c r="H1487" t="s">
        <v>9</v>
      </c>
      <c r="I1487" t="s">
        <v>9</v>
      </c>
      <c r="J1487" t="s">
        <v>9</v>
      </c>
    </row>
    <row r="1488" spans="1:10" x14ac:dyDescent="0.25">
      <c r="A1488" s="2">
        <v>34976</v>
      </c>
      <c r="B1488" s="4">
        <v>1</v>
      </c>
      <c r="F1488" s="6">
        <v>38601</v>
      </c>
      <c r="G1488" t="s">
        <v>9</v>
      </c>
      <c r="H1488" t="s">
        <v>9</v>
      </c>
      <c r="I1488" t="s">
        <v>9</v>
      </c>
      <c r="J1488" t="s">
        <v>9</v>
      </c>
    </row>
    <row r="1489" spans="1:10" x14ac:dyDescent="0.25">
      <c r="A1489" s="2">
        <v>34977</v>
      </c>
      <c r="B1489" s="4">
        <v>1</v>
      </c>
      <c r="F1489" s="6">
        <v>38602</v>
      </c>
      <c r="G1489" t="s">
        <v>9</v>
      </c>
      <c r="H1489" t="s">
        <v>9</v>
      </c>
      <c r="I1489" t="s">
        <v>9</v>
      </c>
      <c r="J1489" t="s">
        <v>9</v>
      </c>
    </row>
    <row r="1490" spans="1:10" x14ac:dyDescent="0.25">
      <c r="A1490" s="2">
        <v>34978</v>
      </c>
      <c r="B1490" s="4">
        <v>1</v>
      </c>
      <c r="F1490" s="6">
        <v>38603</v>
      </c>
      <c r="G1490" t="s">
        <v>9</v>
      </c>
      <c r="H1490" t="s">
        <v>9</v>
      </c>
      <c r="I1490" t="s">
        <v>9</v>
      </c>
      <c r="J1490" t="s">
        <v>9</v>
      </c>
    </row>
    <row r="1491" spans="1:10" x14ac:dyDescent="0.25">
      <c r="A1491" s="2">
        <v>34981</v>
      </c>
      <c r="B1491" s="4">
        <v>1</v>
      </c>
      <c r="F1491" s="6">
        <v>38604</v>
      </c>
      <c r="G1491" t="s">
        <v>9</v>
      </c>
      <c r="H1491" t="s">
        <v>9</v>
      </c>
      <c r="I1491" t="s">
        <v>9</v>
      </c>
      <c r="J1491" t="s">
        <v>9</v>
      </c>
    </row>
    <row r="1492" spans="1:10" x14ac:dyDescent="0.25">
      <c r="A1492" s="2">
        <v>34982</v>
      </c>
      <c r="B1492" s="4">
        <v>1</v>
      </c>
      <c r="F1492" s="6">
        <v>38607</v>
      </c>
      <c r="G1492" t="s">
        <v>9</v>
      </c>
      <c r="H1492" t="s">
        <v>9</v>
      </c>
      <c r="I1492" t="s">
        <v>9</v>
      </c>
      <c r="J1492" t="s">
        <v>9</v>
      </c>
    </row>
    <row r="1493" spans="1:10" x14ac:dyDescent="0.25">
      <c r="A1493" s="2">
        <v>34983</v>
      </c>
      <c r="B1493" s="4">
        <v>1</v>
      </c>
      <c r="F1493" s="6">
        <v>38608</v>
      </c>
      <c r="G1493" t="s">
        <v>9</v>
      </c>
      <c r="H1493" t="s">
        <v>9</v>
      </c>
      <c r="I1493" t="s">
        <v>9</v>
      </c>
      <c r="J1493" t="s">
        <v>9</v>
      </c>
    </row>
    <row r="1494" spans="1:10" x14ac:dyDescent="0.25">
      <c r="A1494" s="2">
        <v>34984</v>
      </c>
      <c r="B1494" s="4">
        <v>1</v>
      </c>
      <c r="F1494" s="6">
        <v>38609</v>
      </c>
      <c r="G1494" t="s">
        <v>9</v>
      </c>
      <c r="H1494" t="s">
        <v>9</v>
      </c>
      <c r="I1494" t="s">
        <v>9</v>
      </c>
      <c r="J1494" t="s">
        <v>9</v>
      </c>
    </row>
    <row r="1495" spans="1:10" x14ac:dyDescent="0.25">
      <c r="A1495" s="2">
        <v>34985</v>
      </c>
      <c r="B1495" s="4">
        <v>1</v>
      </c>
      <c r="F1495" s="6">
        <v>38610</v>
      </c>
      <c r="G1495" t="s">
        <v>9</v>
      </c>
      <c r="H1495" t="s">
        <v>9</v>
      </c>
      <c r="I1495" t="s">
        <v>9</v>
      </c>
      <c r="J1495" t="s">
        <v>9</v>
      </c>
    </row>
    <row r="1496" spans="1:10" x14ac:dyDescent="0.25">
      <c r="A1496" s="2">
        <v>34988</v>
      </c>
      <c r="B1496" s="4">
        <v>1</v>
      </c>
      <c r="F1496" s="6">
        <v>38611</v>
      </c>
      <c r="G1496" t="s">
        <v>9</v>
      </c>
      <c r="H1496" t="s">
        <v>9</v>
      </c>
      <c r="I1496" t="s">
        <v>9</v>
      </c>
      <c r="J1496" t="s">
        <v>9</v>
      </c>
    </row>
    <row r="1497" spans="1:10" x14ac:dyDescent="0.25">
      <c r="A1497" s="2">
        <v>34989</v>
      </c>
      <c r="B1497" s="4">
        <v>1</v>
      </c>
      <c r="F1497" s="6">
        <v>38614</v>
      </c>
      <c r="G1497" t="s">
        <v>9</v>
      </c>
      <c r="H1497" t="s">
        <v>9</v>
      </c>
      <c r="I1497" t="s">
        <v>9</v>
      </c>
      <c r="J1497" t="s">
        <v>9</v>
      </c>
    </row>
    <row r="1498" spans="1:10" x14ac:dyDescent="0.25">
      <c r="A1498" s="2">
        <v>34990</v>
      </c>
      <c r="B1498" s="4">
        <v>1</v>
      </c>
      <c r="F1498" s="6">
        <v>38615</v>
      </c>
      <c r="G1498" t="s">
        <v>9</v>
      </c>
      <c r="H1498" t="s">
        <v>9</v>
      </c>
      <c r="I1498" t="s">
        <v>9</v>
      </c>
      <c r="J1498" t="s">
        <v>9</v>
      </c>
    </row>
    <row r="1499" spans="1:10" x14ac:dyDescent="0.25">
      <c r="A1499" s="2">
        <v>34991</v>
      </c>
      <c r="B1499" s="4">
        <v>1</v>
      </c>
      <c r="F1499" s="6">
        <v>38616</v>
      </c>
      <c r="G1499" t="s">
        <v>9</v>
      </c>
      <c r="H1499" t="s">
        <v>9</v>
      </c>
      <c r="I1499" t="s">
        <v>9</v>
      </c>
      <c r="J1499" t="s">
        <v>9</v>
      </c>
    </row>
    <row r="1500" spans="1:10" x14ac:dyDescent="0.25">
      <c r="A1500" s="2">
        <v>34992</v>
      </c>
      <c r="B1500" s="4">
        <v>1</v>
      </c>
      <c r="F1500" s="6">
        <v>38617</v>
      </c>
      <c r="G1500" t="s">
        <v>9</v>
      </c>
      <c r="H1500" t="s">
        <v>9</v>
      </c>
      <c r="I1500" t="s">
        <v>9</v>
      </c>
      <c r="J1500" t="s">
        <v>9</v>
      </c>
    </row>
    <row r="1501" spans="1:10" x14ac:dyDescent="0.25">
      <c r="A1501" s="2">
        <v>34995</v>
      </c>
      <c r="B1501" s="4">
        <v>1</v>
      </c>
      <c r="F1501" s="6">
        <v>38618</v>
      </c>
      <c r="G1501" t="s">
        <v>9</v>
      </c>
      <c r="H1501" t="s">
        <v>9</v>
      </c>
      <c r="I1501" t="s">
        <v>9</v>
      </c>
      <c r="J1501" t="s">
        <v>9</v>
      </c>
    </row>
    <row r="1502" spans="1:10" x14ac:dyDescent="0.25">
      <c r="A1502" s="2">
        <v>34996</v>
      </c>
      <c r="B1502" s="4">
        <v>1</v>
      </c>
      <c r="F1502" s="6">
        <v>38621</v>
      </c>
      <c r="G1502" t="s">
        <v>9</v>
      </c>
      <c r="H1502" t="s">
        <v>9</v>
      </c>
      <c r="I1502" t="s">
        <v>9</v>
      </c>
      <c r="J1502" t="s">
        <v>9</v>
      </c>
    </row>
    <row r="1503" spans="1:10" x14ac:dyDescent="0.25">
      <c r="A1503" s="2">
        <v>34997</v>
      </c>
      <c r="B1503" s="4">
        <v>1</v>
      </c>
      <c r="F1503" s="6">
        <v>38622</v>
      </c>
      <c r="G1503" t="s">
        <v>9</v>
      </c>
      <c r="H1503" t="s">
        <v>9</v>
      </c>
      <c r="I1503" t="s">
        <v>9</v>
      </c>
      <c r="J1503" t="s">
        <v>9</v>
      </c>
    </row>
    <row r="1504" spans="1:10" x14ac:dyDescent="0.25">
      <c r="A1504" s="2">
        <v>34998</v>
      </c>
      <c r="B1504" s="4">
        <v>1</v>
      </c>
      <c r="F1504" s="6">
        <v>38623</v>
      </c>
      <c r="G1504" t="s">
        <v>9</v>
      </c>
      <c r="H1504" t="s">
        <v>9</v>
      </c>
      <c r="I1504" t="s">
        <v>9</v>
      </c>
      <c r="J1504" t="s">
        <v>9</v>
      </c>
    </row>
    <row r="1505" spans="1:10" x14ac:dyDescent="0.25">
      <c r="A1505" s="2">
        <v>34999</v>
      </c>
      <c r="B1505" s="4">
        <v>1</v>
      </c>
      <c r="F1505" s="6">
        <v>38624</v>
      </c>
      <c r="G1505" t="s">
        <v>9</v>
      </c>
      <c r="H1505" t="s">
        <v>9</v>
      </c>
      <c r="I1505" t="s">
        <v>9</v>
      </c>
      <c r="J1505" t="s">
        <v>9</v>
      </c>
    </row>
    <row r="1506" spans="1:10" x14ac:dyDescent="0.25">
      <c r="A1506" s="2">
        <v>35002</v>
      </c>
      <c r="B1506" s="4">
        <v>1</v>
      </c>
      <c r="F1506" s="6">
        <v>38625</v>
      </c>
      <c r="G1506" t="s">
        <v>9</v>
      </c>
      <c r="H1506" t="s">
        <v>9</v>
      </c>
      <c r="I1506" t="s">
        <v>9</v>
      </c>
      <c r="J1506" t="s">
        <v>9</v>
      </c>
    </row>
    <row r="1507" spans="1:10" x14ac:dyDescent="0.25">
      <c r="A1507" s="2">
        <v>35003</v>
      </c>
      <c r="B1507" s="4">
        <v>1</v>
      </c>
      <c r="F1507" s="6">
        <v>38628</v>
      </c>
      <c r="G1507" t="s">
        <v>9</v>
      </c>
      <c r="H1507" t="s">
        <v>9</v>
      </c>
      <c r="I1507" t="s">
        <v>9</v>
      </c>
      <c r="J1507" t="s">
        <v>9</v>
      </c>
    </row>
    <row r="1508" spans="1:10" x14ac:dyDescent="0.25">
      <c r="A1508" s="2">
        <v>35004</v>
      </c>
      <c r="B1508" s="4">
        <v>1</v>
      </c>
      <c r="F1508" s="6">
        <v>38629</v>
      </c>
      <c r="G1508" t="s">
        <v>9</v>
      </c>
      <c r="H1508" t="s">
        <v>9</v>
      </c>
      <c r="I1508" t="s">
        <v>9</v>
      </c>
      <c r="J1508" t="s">
        <v>9</v>
      </c>
    </row>
    <row r="1509" spans="1:10" x14ac:dyDescent="0.25">
      <c r="A1509" s="2">
        <v>35005</v>
      </c>
      <c r="B1509" s="4">
        <v>1</v>
      </c>
      <c r="F1509" s="6">
        <v>38630</v>
      </c>
      <c r="G1509" t="s">
        <v>9</v>
      </c>
      <c r="H1509" t="s">
        <v>9</v>
      </c>
      <c r="I1509" t="s">
        <v>9</v>
      </c>
      <c r="J1509" t="s">
        <v>9</v>
      </c>
    </row>
    <row r="1510" spans="1:10" x14ac:dyDescent="0.25">
      <c r="A1510" s="2">
        <v>35006</v>
      </c>
      <c r="B1510" s="4">
        <v>1</v>
      </c>
      <c r="F1510" s="6">
        <v>38631</v>
      </c>
      <c r="G1510" t="s">
        <v>9</v>
      </c>
      <c r="H1510" t="s">
        <v>9</v>
      </c>
      <c r="I1510" t="s">
        <v>9</v>
      </c>
      <c r="J1510" t="s">
        <v>9</v>
      </c>
    </row>
    <row r="1511" spans="1:10" x14ac:dyDescent="0.25">
      <c r="A1511" s="2">
        <v>35009</v>
      </c>
      <c r="B1511" s="4">
        <v>1</v>
      </c>
      <c r="F1511" s="6">
        <v>38632</v>
      </c>
      <c r="G1511" t="s">
        <v>9</v>
      </c>
      <c r="H1511" t="s">
        <v>9</v>
      </c>
      <c r="I1511" t="s">
        <v>9</v>
      </c>
      <c r="J1511" t="s">
        <v>9</v>
      </c>
    </row>
    <row r="1512" spans="1:10" x14ac:dyDescent="0.25">
      <c r="A1512" s="2">
        <v>35010</v>
      </c>
      <c r="B1512" s="4">
        <v>1</v>
      </c>
      <c r="F1512" s="6">
        <v>38635</v>
      </c>
      <c r="G1512" t="s">
        <v>9</v>
      </c>
      <c r="H1512" t="s">
        <v>9</v>
      </c>
      <c r="I1512" t="s">
        <v>9</v>
      </c>
      <c r="J1512" t="s">
        <v>9</v>
      </c>
    </row>
    <row r="1513" spans="1:10" x14ac:dyDescent="0.25">
      <c r="A1513" s="2">
        <v>35011</v>
      </c>
      <c r="B1513" s="4">
        <v>1</v>
      </c>
      <c r="F1513" s="6">
        <v>38636</v>
      </c>
      <c r="G1513" t="s">
        <v>9</v>
      </c>
      <c r="H1513" t="s">
        <v>9</v>
      </c>
      <c r="I1513" t="s">
        <v>9</v>
      </c>
      <c r="J1513" t="s">
        <v>9</v>
      </c>
    </row>
    <row r="1514" spans="1:10" x14ac:dyDescent="0.25">
      <c r="A1514" s="2">
        <v>35012</v>
      </c>
      <c r="B1514" s="4">
        <v>1</v>
      </c>
      <c r="F1514" s="6">
        <v>38637</v>
      </c>
      <c r="G1514" t="s">
        <v>9</v>
      </c>
      <c r="H1514" t="s">
        <v>9</v>
      </c>
      <c r="I1514" t="s">
        <v>9</v>
      </c>
      <c r="J1514" t="s">
        <v>9</v>
      </c>
    </row>
    <row r="1515" spans="1:10" x14ac:dyDescent="0.25">
      <c r="A1515" s="2">
        <v>35013</v>
      </c>
      <c r="B1515" s="4">
        <v>1</v>
      </c>
      <c r="F1515" s="6">
        <v>38638</v>
      </c>
      <c r="G1515" t="s">
        <v>9</v>
      </c>
      <c r="H1515" t="s">
        <v>9</v>
      </c>
      <c r="I1515" t="s">
        <v>9</v>
      </c>
      <c r="J1515" t="s">
        <v>9</v>
      </c>
    </row>
    <row r="1516" spans="1:10" x14ac:dyDescent="0.25">
      <c r="A1516" s="2">
        <v>35016</v>
      </c>
      <c r="B1516" s="4">
        <v>1</v>
      </c>
      <c r="F1516" s="6">
        <v>38639</v>
      </c>
      <c r="G1516" t="s">
        <v>9</v>
      </c>
      <c r="H1516" t="s">
        <v>9</v>
      </c>
      <c r="I1516" t="s">
        <v>9</v>
      </c>
      <c r="J1516" t="s">
        <v>9</v>
      </c>
    </row>
    <row r="1517" spans="1:10" x14ac:dyDescent="0.25">
      <c r="A1517" s="2">
        <v>35017</v>
      </c>
      <c r="B1517" s="4">
        <v>1</v>
      </c>
      <c r="F1517" s="6">
        <v>38642</v>
      </c>
      <c r="G1517" t="s">
        <v>9</v>
      </c>
      <c r="H1517" t="s">
        <v>9</v>
      </c>
      <c r="I1517" t="s">
        <v>9</v>
      </c>
      <c r="J1517" t="s">
        <v>9</v>
      </c>
    </row>
    <row r="1518" spans="1:10" x14ac:dyDescent="0.25">
      <c r="A1518" s="2">
        <v>35018</v>
      </c>
      <c r="B1518" s="4">
        <v>1</v>
      </c>
      <c r="F1518" s="6">
        <v>38643</v>
      </c>
      <c r="G1518" t="s">
        <v>9</v>
      </c>
      <c r="H1518" t="s">
        <v>9</v>
      </c>
      <c r="I1518" t="s">
        <v>9</v>
      </c>
      <c r="J1518" t="s">
        <v>9</v>
      </c>
    </row>
    <row r="1519" spans="1:10" x14ac:dyDescent="0.25">
      <c r="A1519" s="2">
        <v>35019</v>
      </c>
      <c r="B1519" s="4">
        <v>1</v>
      </c>
      <c r="F1519" s="6">
        <v>38644</v>
      </c>
      <c r="G1519" t="s">
        <v>9</v>
      </c>
      <c r="H1519" t="s">
        <v>9</v>
      </c>
      <c r="I1519" t="s">
        <v>9</v>
      </c>
      <c r="J1519" t="s">
        <v>9</v>
      </c>
    </row>
    <row r="1520" spans="1:10" x14ac:dyDescent="0.25">
      <c r="A1520" s="2">
        <v>35020</v>
      </c>
      <c r="B1520" s="4">
        <v>1</v>
      </c>
      <c r="F1520" s="6">
        <v>38645</v>
      </c>
      <c r="G1520" t="s">
        <v>9</v>
      </c>
      <c r="H1520" t="s">
        <v>9</v>
      </c>
      <c r="I1520" t="s">
        <v>9</v>
      </c>
      <c r="J1520" t="s">
        <v>9</v>
      </c>
    </row>
    <row r="1521" spans="1:10" x14ac:dyDescent="0.25">
      <c r="A1521" s="2">
        <v>35023</v>
      </c>
      <c r="B1521" s="4">
        <v>1</v>
      </c>
      <c r="F1521" s="6">
        <v>38646</v>
      </c>
      <c r="G1521" t="s">
        <v>9</v>
      </c>
      <c r="H1521" t="s">
        <v>9</v>
      </c>
      <c r="I1521" t="s">
        <v>9</v>
      </c>
      <c r="J1521" t="s">
        <v>9</v>
      </c>
    </row>
    <row r="1522" spans="1:10" x14ac:dyDescent="0.25">
      <c r="A1522" s="2">
        <v>35024</v>
      </c>
      <c r="B1522" s="4">
        <v>1</v>
      </c>
      <c r="F1522" s="6">
        <v>38649</v>
      </c>
      <c r="G1522" t="s">
        <v>9</v>
      </c>
      <c r="H1522" t="s">
        <v>9</v>
      </c>
      <c r="I1522" t="s">
        <v>9</v>
      </c>
      <c r="J1522" t="s">
        <v>9</v>
      </c>
    </row>
    <row r="1523" spans="1:10" x14ac:dyDescent="0.25">
      <c r="A1523" s="2">
        <v>35025</v>
      </c>
      <c r="B1523" s="4">
        <v>1</v>
      </c>
      <c r="F1523" s="6">
        <v>38650</v>
      </c>
      <c r="G1523" t="s">
        <v>9</v>
      </c>
      <c r="H1523" t="s">
        <v>9</v>
      </c>
      <c r="I1523" t="s">
        <v>9</v>
      </c>
      <c r="J1523" t="s">
        <v>9</v>
      </c>
    </row>
    <row r="1524" spans="1:10" x14ac:dyDescent="0.25">
      <c r="A1524" s="2">
        <v>35026</v>
      </c>
      <c r="B1524" s="4">
        <v>1</v>
      </c>
      <c r="F1524" s="6">
        <v>38651</v>
      </c>
      <c r="G1524" t="s">
        <v>9</v>
      </c>
      <c r="H1524" t="s">
        <v>9</v>
      </c>
      <c r="I1524" t="s">
        <v>9</v>
      </c>
      <c r="J1524" t="s">
        <v>9</v>
      </c>
    </row>
    <row r="1525" spans="1:10" x14ac:dyDescent="0.25">
      <c r="A1525" s="2">
        <v>35027</v>
      </c>
      <c r="B1525" s="4">
        <v>1</v>
      </c>
      <c r="F1525" s="6">
        <v>38652</v>
      </c>
      <c r="G1525" t="s">
        <v>9</v>
      </c>
      <c r="H1525" t="s">
        <v>9</v>
      </c>
      <c r="I1525" t="s">
        <v>9</v>
      </c>
      <c r="J1525" t="s">
        <v>9</v>
      </c>
    </row>
    <row r="1526" spans="1:10" x14ac:dyDescent="0.25">
      <c r="A1526" s="2">
        <v>35030</v>
      </c>
      <c r="B1526" s="4">
        <v>1</v>
      </c>
      <c r="F1526" s="6">
        <v>38653</v>
      </c>
      <c r="G1526" t="s">
        <v>9</v>
      </c>
      <c r="H1526" t="s">
        <v>9</v>
      </c>
      <c r="I1526" t="s">
        <v>9</v>
      </c>
      <c r="J1526" t="s">
        <v>9</v>
      </c>
    </row>
    <row r="1527" spans="1:10" x14ac:dyDescent="0.25">
      <c r="A1527" s="2">
        <v>35031</v>
      </c>
      <c r="B1527" s="4">
        <v>1</v>
      </c>
      <c r="F1527" s="6">
        <v>38656</v>
      </c>
      <c r="G1527" t="s">
        <v>9</v>
      </c>
      <c r="H1527" t="s">
        <v>9</v>
      </c>
      <c r="I1527" t="s">
        <v>9</v>
      </c>
      <c r="J1527" t="s">
        <v>9</v>
      </c>
    </row>
    <row r="1528" spans="1:10" x14ac:dyDescent="0.25">
      <c r="A1528" s="2">
        <v>35032</v>
      </c>
      <c r="B1528" s="4">
        <v>1</v>
      </c>
      <c r="F1528" s="6">
        <v>38657</v>
      </c>
      <c r="G1528" t="s">
        <v>9</v>
      </c>
      <c r="H1528" t="s">
        <v>9</v>
      </c>
      <c r="I1528" t="s">
        <v>9</v>
      </c>
      <c r="J1528" t="s">
        <v>9</v>
      </c>
    </row>
    <row r="1529" spans="1:10" x14ac:dyDescent="0.25">
      <c r="A1529" s="2">
        <v>35033</v>
      </c>
      <c r="B1529" s="4">
        <v>1</v>
      </c>
      <c r="F1529" s="6">
        <v>38658</v>
      </c>
      <c r="G1529" t="s">
        <v>9</v>
      </c>
      <c r="H1529" t="s">
        <v>9</v>
      </c>
      <c r="I1529" t="s">
        <v>9</v>
      </c>
      <c r="J1529" t="s">
        <v>9</v>
      </c>
    </row>
    <row r="1530" spans="1:10" x14ac:dyDescent="0.25">
      <c r="A1530" s="2">
        <v>35034</v>
      </c>
      <c r="B1530" s="4">
        <v>1</v>
      </c>
      <c r="F1530" s="6">
        <v>38659</v>
      </c>
      <c r="G1530" t="s">
        <v>9</v>
      </c>
      <c r="H1530" t="s">
        <v>9</v>
      </c>
      <c r="I1530" t="s">
        <v>9</v>
      </c>
      <c r="J1530" t="s">
        <v>9</v>
      </c>
    </row>
    <row r="1531" spans="1:10" x14ac:dyDescent="0.25">
      <c r="A1531" s="2">
        <v>35037</v>
      </c>
      <c r="B1531" s="4">
        <v>1</v>
      </c>
      <c r="F1531" s="6">
        <v>38660</v>
      </c>
      <c r="G1531" t="s">
        <v>9</v>
      </c>
      <c r="H1531" t="s">
        <v>9</v>
      </c>
      <c r="I1531" t="s">
        <v>9</v>
      </c>
      <c r="J1531" t="s">
        <v>9</v>
      </c>
    </row>
    <row r="1532" spans="1:10" x14ac:dyDescent="0.25">
      <c r="A1532" s="2">
        <v>35038</v>
      </c>
      <c r="B1532" s="4">
        <v>1</v>
      </c>
      <c r="F1532" s="6">
        <v>38663</v>
      </c>
      <c r="G1532" t="s">
        <v>9</v>
      </c>
      <c r="H1532" t="s">
        <v>9</v>
      </c>
      <c r="I1532" t="s">
        <v>9</v>
      </c>
      <c r="J1532" t="s">
        <v>9</v>
      </c>
    </row>
    <row r="1533" spans="1:10" x14ac:dyDescent="0.25">
      <c r="A1533" s="2">
        <v>35039</v>
      </c>
      <c r="B1533" s="4">
        <v>1</v>
      </c>
      <c r="F1533" s="6">
        <v>38664</v>
      </c>
      <c r="G1533" t="s">
        <v>9</v>
      </c>
      <c r="H1533" t="s">
        <v>9</v>
      </c>
      <c r="I1533" t="s">
        <v>9</v>
      </c>
      <c r="J1533" t="s">
        <v>9</v>
      </c>
    </row>
    <row r="1534" spans="1:10" x14ac:dyDescent="0.25">
      <c r="A1534" s="2">
        <v>35040</v>
      </c>
      <c r="B1534" s="4">
        <v>1</v>
      </c>
      <c r="F1534" s="6">
        <v>38665</v>
      </c>
      <c r="G1534" t="s">
        <v>9</v>
      </c>
      <c r="H1534" t="s">
        <v>9</v>
      </c>
      <c r="I1534" t="s">
        <v>9</v>
      </c>
      <c r="J1534" t="s">
        <v>9</v>
      </c>
    </row>
    <row r="1535" spans="1:10" x14ac:dyDescent="0.25">
      <c r="A1535" s="2">
        <v>35041</v>
      </c>
      <c r="B1535" s="4">
        <v>1</v>
      </c>
      <c r="F1535" s="6">
        <v>38666</v>
      </c>
      <c r="G1535" t="s">
        <v>9</v>
      </c>
      <c r="H1535" t="s">
        <v>9</v>
      </c>
      <c r="I1535" t="s">
        <v>9</v>
      </c>
      <c r="J1535" t="s">
        <v>9</v>
      </c>
    </row>
    <row r="1536" spans="1:10" x14ac:dyDescent="0.25">
      <c r="A1536" s="2">
        <v>35044</v>
      </c>
      <c r="B1536" s="4">
        <v>1</v>
      </c>
      <c r="F1536" s="6">
        <v>38667</v>
      </c>
      <c r="G1536" t="s">
        <v>9</v>
      </c>
      <c r="H1536" t="s">
        <v>9</v>
      </c>
      <c r="I1536" t="s">
        <v>9</v>
      </c>
      <c r="J1536" t="s">
        <v>9</v>
      </c>
    </row>
    <row r="1537" spans="1:10" x14ac:dyDescent="0.25">
      <c r="A1537" s="2">
        <v>35045</v>
      </c>
      <c r="B1537" s="4">
        <v>1</v>
      </c>
      <c r="F1537" s="6">
        <v>38670</v>
      </c>
      <c r="G1537" t="s">
        <v>9</v>
      </c>
      <c r="H1537" t="s">
        <v>9</v>
      </c>
      <c r="I1537" t="s">
        <v>9</v>
      </c>
      <c r="J1537" t="s">
        <v>9</v>
      </c>
    </row>
    <row r="1538" spans="1:10" x14ac:dyDescent="0.25">
      <c r="A1538" s="2">
        <v>35046</v>
      </c>
      <c r="B1538" s="4">
        <v>1</v>
      </c>
      <c r="F1538" s="6">
        <v>38671</v>
      </c>
      <c r="G1538" t="s">
        <v>9</v>
      </c>
      <c r="H1538" t="s">
        <v>9</v>
      </c>
      <c r="I1538" t="s">
        <v>9</v>
      </c>
      <c r="J1538" t="s">
        <v>9</v>
      </c>
    </row>
    <row r="1539" spans="1:10" x14ac:dyDescent="0.25">
      <c r="A1539" s="2">
        <v>35047</v>
      </c>
      <c r="B1539" s="4">
        <v>1</v>
      </c>
      <c r="F1539" s="6">
        <v>38672</v>
      </c>
      <c r="G1539" t="s">
        <v>9</v>
      </c>
      <c r="H1539" t="s">
        <v>9</v>
      </c>
      <c r="I1539" t="s">
        <v>9</v>
      </c>
      <c r="J1539" t="s">
        <v>9</v>
      </c>
    </row>
    <row r="1540" spans="1:10" x14ac:dyDescent="0.25">
      <c r="A1540" s="2">
        <v>35048</v>
      </c>
      <c r="B1540" s="4">
        <v>1</v>
      </c>
      <c r="F1540" s="6">
        <v>38673</v>
      </c>
      <c r="G1540" t="s">
        <v>9</v>
      </c>
      <c r="H1540" t="s">
        <v>9</v>
      </c>
      <c r="I1540" t="s">
        <v>9</v>
      </c>
      <c r="J1540" t="s">
        <v>9</v>
      </c>
    </row>
    <row r="1541" spans="1:10" x14ac:dyDescent="0.25">
      <c r="A1541" s="2">
        <v>35051</v>
      </c>
      <c r="B1541" s="4">
        <v>1</v>
      </c>
      <c r="F1541" s="6">
        <v>38674</v>
      </c>
      <c r="G1541" t="s">
        <v>9</v>
      </c>
      <c r="H1541" t="s">
        <v>9</v>
      </c>
      <c r="I1541" t="s">
        <v>9</v>
      </c>
      <c r="J1541" t="s">
        <v>9</v>
      </c>
    </row>
    <row r="1542" spans="1:10" x14ac:dyDescent="0.25">
      <c r="A1542" s="2">
        <v>35052</v>
      </c>
      <c r="B1542" s="4">
        <v>1</v>
      </c>
      <c r="F1542" s="6">
        <v>38677</v>
      </c>
      <c r="G1542" t="s">
        <v>9</v>
      </c>
      <c r="H1542" t="s">
        <v>9</v>
      </c>
      <c r="I1542" t="s">
        <v>9</v>
      </c>
      <c r="J1542" t="s">
        <v>9</v>
      </c>
    </row>
    <row r="1543" spans="1:10" x14ac:dyDescent="0.25">
      <c r="A1543" s="2">
        <v>35053</v>
      </c>
      <c r="B1543" s="4">
        <v>1</v>
      </c>
      <c r="F1543" s="6">
        <v>38678</v>
      </c>
      <c r="G1543" t="s">
        <v>9</v>
      </c>
      <c r="H1543" t="s">
        <v>9</v>
      </c>
      <c r="I1543" t="s">
        <v>9</v>
      </c>
      <c r="J1543" t="s">
        <v>9</v>
      </c>
    </row>
    <row r="1544" spans="1:10" x14ac:dyDescent="0.25">
      <c r="A1544" s="2">
        <v>35054</v>
      </c>
      <c r="B1544" s="4">
        <v>1</v>
      </c>
      <c r="F1544" s="6">
        <v>38679</v>
      </c>
      <c r="G1544" t="s">
        <v>9</v>
      </c>
      <c r="H1544" t="s">
        <v>9</v>
      </c>
      <c r="I1544" t="s">
        <v>9</v>
      </c>
      <c r="J1544" t="s">
        <v>9</v>
      </c>
    </row>
    <row r="1545" spans="1:10" x14ac:dyDescent="0.25">
      <c r="A1545" s="2">
        <v>35055</v>
      </c>
      <c r="B1545" s="4">
        <v>1</v>
      </c>
      <c r="F1545" s="6">
        <v>38680</v>
      </c>
      <c r="G1545" t="s">
        <v>9</v>
      </c>
      <c r="H1545" t="s">
        <v>9</v>
      </c>
      <c r="I1545" t="s">
        <v>9</v>
      </c>
      <c r="J1545" t="s">
        <v>9</v>
      </c>
    </row>
    <row r="1546" spans="1:10" x14ac:dyDescent="0.25">
      <c r="A1546" s="2">
        <v>35059</v>
      </c>
      <c r="B1546" s="4">
        <v>1</v>
      </c>
      <c r="F1546" s="6">
        <v>38681</v>
      </c>
      <c r="G1546" t="s">
        <v>9</v>
      </c>
      <c r="H1546" t="s">
        <v>9</v>
      </c>
      <c r="I1546" t="s">
        <v>9</v>
      </c>
      <c r="J1546" t="s">
        <v>9</v>
      </c>
    </row>
    <row r="1547" spans="1:10" x14ac:dyDescent="0.25">
      <c r="A1547" s="2">
        <v>35060</v>
      </c>
      <c r="B1547" s="4">
        <v>1</v>
      </c>
      <c r="F1547" s="6">
        <v>38684</v>
      </c>
      <c r="G1547" t="s">
        <v>9</v>
      </c>
      <c r="H1547" t="s">
        <v>9</v>
      </c>
      <c r="I1547" t="s">
        <v>9</v>
      </c>
      <c r="J1547" t="s">
        <v>9</v>
      </c>
    </row>
    <row r="1548" spans="1:10" x14ac:dyDescent="0.25">
      <c r="A1548" s="2">
        <v>35061</v>
      </c>
      <c r="B1548" s="4">
        <v>1</v>
      </c>
      <c r="F1548" s="6">
        <v>38685</v>
      </c>
      <c r="G1548" t="s">
        <v>9</v>
      </c>
      <c r="H1548" t="s">
        <v>9</v>
      </c>
      <c r="I1548" t="s">
        <v>9</v>
      </c>
      <c r="J1548" t="s">
        <v>9</v>
      </c>
    </row>
    <row r="1549" spans="1:10" x14ac:dyDescent="0.25">
      <c r="A1549" s="2">
        <v>35062</v>
      </c>
      <c r="B1549" s="4">
        <v>1</v>
      </c>
      <c r="F1549" s="6">
        <v>38686</v>
      </c>
      <c r="G1549" t="s">
        <v>9</v>
      </c>
      <c r="H1549" t="s">
        <v>9</v>
      </c>
      <c r="I1549" t="s">
        <v>9</v>
      </c>
      <c r="J1549" t="s">
        <v>9</v>
      </c>
    </row>
    <row r="1550" spans="1:10" x14ac:dyDescent="0.25">
      <c r="A1550" s="2">
        <v>35066</v>
      </c>
      <c r="B1550" s="4">
        <v>1</v>
      </c>
      <c r="F1550" s="6">
        <v>38687</v>
      </c>
      <c r="G1550" t="s">
        <v>9</v>
      </c>
      <c r="H1550" t="s">
        <v>9</v>
      </c>
      <c r="I1550" t="s">
        <v>9</v>
      </c>
      <c r="J1550" t="s">
        <v>9</v>
      </c>
    </row>
    <row r="1551" spans="1:10" x14ac:dyDescent="0.25">
      <c r="A1551" s="2">
        <v>35067</v>
      </c>
      <c r="B1551" s="4">
        <v>1</v>
      </c>
      <c r="F1551" s="6">
        <v>38688</v>
      </c>
      <c r="G1551" t="s">
        <v>9</v>
      </c>
      <c r="H1551" t="s">
        <v>9</v>
      </c>
      <c r="I1551" t="s">
        <v>9</v>
      </c>
      <c r="J1551" t="s">
        <v>9</v>
      </c>
    </row>
    <row r="1552" spans="1:10" x14ac:dyDescent="0.25">
      <c r="A1552" s="2">
        <v>35068</v>
      </c>
      <c r="B1552" s="4">
        <v>1</v>
      </c>
      <c r="F1552" s="6">
        <v>38691</v>
      </c>
      <c r="G1552" t="s">
        <v>9</v>
      </c>
      <c r="H1552" t="s">
        <v>9</v>
      </c>
      <c r="I1552" t="s">
        <v>9</v>
      </c>
      <c r="J1552" t="s">
        <v>9</v>
      </c>
    </row>
    <row r="1553" spans="1:10" x14ac:dyDescent="0.25">
      <c r="A1553" s="2">
        <v>35069</v>
      </c>
      <c r="B1553" s="4">
        <v>1</v>
      </c>
      <c r="F1553" s="6">
        <v>38692</v>
      </c>
      <c r="G1553" t="s">
        <v>9</v>
      </c>
      <c r="H1553" t="s">
        <v>9</v>
      </c>
      <c r="I1553" t="s">
        <v>9</v>
      </c>
      <c r="J1553" t="s">
        <v>9</v>
      </c>
    </row>
    <row r="1554" spans="1:10" x14ac:dyDescent="0.25">
      <c r="A1554" s="2">
        <v>35072</v>
      </c>
      <c r="B1554" s="4">
        <v>1</v>
      </c>
      <c r="F1554" s="6">
        <v>38693</v>
      </c>
      <c r="G1554" t="s">
        <v>9</v>
      </c>
      <c r="H1554" t="s">
        <v>9</v>
      </c>
      <c r="I1554" t="s">
        <v>9</v>
      </c>
      <c r="J1554" t="s">
        <v>9</v>
      </c>
    </row>
    <row r="1555" spans="1:10" x14ac:dyDescent="0.25">
      <c r="A1555" s="2">
        <v>35073</v>
      </c>
      <c r="B1555" s="4">
        <v>1</v>
      </c>
      <c r="F1555" s="6">
        <v>38694</v>
      </c>
      <c r="G1555" t="s">
        <v>9</v>
      </c>
      <c r="H1555" t="s">
        <v>9</v>
      </c>
      <c r="I1555" t="s">
        <v>9</v>
      </c>
      <c r="J1555" t="s">
        <v>9</v>
      </c>
    </row>
    <row r="1556" spans="1:10" x14ac:dyDescent="0.25">
      <c r="A1556" s="2">
        <v>35074</v>
      </c>
      <c r="B1556" s="4">
        <v>1</v>
      </c>
      <c r="F1556" s="6">
        <v>38695</v>
      </c>
      <c r="G1556" t="s">
        <v>9</v>
      </c>
      <c r="H1556" t="s">
        <v>9</v>
      </c>
      <c r="I1556" t="s">
        <v>9</v>
      </c>
      <c r="J1556" t="s">
        <v>9</v>
      </c>
    </row>
    <row r="1557" spans="1:10" x14ac:dyDescent="0.25">
      <c r="A1557" s="2">
        <v>35075</v>
      </c>
      <c r="B1557" s="4">
        <v>1</v>
      </c>
      <c r="F1557" s="6">
        <v>38698</v>
      </c>
      <c r="G1557" t="s">
        <v>9</v>
      </c>
      <c r="H1557" t="s">
        <v>9</v>
      </c>
      <c r="I1557" t="s">
        <v>9</v>
      </c>
      <c r="J1557" t="s">
        <v>9</v>
      </c>
    </row>
    <row r="1558" spans="1:10" x14ac:dyDescent="0.25">
      <c r="A1558" s="2">
        <v>35076</v>
      </c>
      <c r="B1558" s="4">
        <v>1</v>
      </c>
      <c r="F1558" s="6">
        <v>38699</v>
      </c>
      <c r="G1558" t="s">
        <v>9</v>
      </c>
      <c r="H1558" t="s">
        <v>9</v>
      </c>
      <c r="I1558" t="s">
        <v>9</v>
      </c>
      <c r="J1558" t="s">
        <v>9</v>
      </c>
    </row>
    <row r="1559" spans="1:10" x14ac:dyDescent="0.25">
      <c r="A1559" s="2">
        <v>35079</v>
      </c>
      <c r="B1559" s="4">
        <v>1</v>
      </c>
      <c r="F1559" s="6">
        <v>38700</v>
      </c>
      <c r="G1559" t="s">
        <v>9</v>
      </c>
      <c r="H1559" t="s">
        <v>9</v>
      </c>
      <c r="I1559" t="s">
        <v>9</v>
      </c>
      <c r="J1559" t="s">
        <v>9</v>
      </c>
    </row>
    <row r="1560" spans="1:10" x14ac:dyDescent="0.25">
      <c r="A1560" s="2">
        <v>35080</v>
      </c>
      <c r="B1560" s="4">
        <v>1</v>
      </c>
      <c r="F1560" s="6">
        <v>38701</v>
      </c>
      <c r="G1560" t="s">
        <v>9</v>
      </c>
      <c r="H1560" t="s">
        <v>9</v>
      </c>
      <c r="I1560" t="s">
        <v>9</v>
      </c>
      <c r="J1560" t="s">
        <v>9</v>
      </c>
    </row>
    <row r="1561" spans="1:10" x14ac:dyDescent="0.25">
      <c r="A1561" s="2">
        <v>35081</v>
      </c>
      <c r="B1561" s="4">
        <v>1</v>
      </c>
      <c r="F1561" s="6">
        <v>38702</v>
      </c>
      <c r="G1561" t="s">
        <v>9</v>
      </c>
      <c r="H1561" t="s">
        <v>9</v>
      </c>
      <c r="I1561" t="s">
        <v>9</v>
      </c>
      <c r="J1561" t="s">
        <v>9</v>
      </c>
    </row>
    <row r="1562" spans="1:10" x14ac:dyDescent="0.25">
      <c r="A1562" s="2">
        <v>35082</v>
      </c>
      <c r="B1562" s="4">
        <v>1</v>
      </c>
      <c r="F1562" s="6">
        <v>38705</v>
      </c>
      <c r="G1562" t="s">
        <v>9</v>
      </c>
      <c r="H1562" t="s">
        <v>9</v>
      </c>
      <c r="I1562" t="s">
        <v>9</v>
      </c>
      <c r="J1562" t="s">
        <v>9</v>
      </c>
    </row>
    <row r="1563" spans="1:10" x14ac:dyDescent="0.25">
      <c r="A1563" s="2">
        <v>35083</v>
      </c>
      <c r="B1563" s="4">
        <v>1</v>
      </c>
      <c r="F1563" s="6">
        <v>38706</v>
      </c>
      <c r="G1563" t="s">
        <v>9</v>
      </c>
      <c r="H1563" t="s">
        <v>9</v>
      </c>
      <c r="I1563" t="s">
        <v>9</v>
      </c>
      <c r="J1563" t="s">
        <v>9</v>
      </c>
    </row>
    <row r="1564" spans="1:10" x14ac:dyDescent="0.25">
      <c r="A1564" s="2">
        <v>35086</v>
      </c>
      <c r="B1564" s="4">
        <v>1</v>
      </c>
      <c r="F1564" s="6">
        <v>38707</v>
      </c>
      <c r="G1564" t="s">
        <v>9</v>
      </c>
      <c r="H1564" t="s">
        <v>9</v>
      </c>
      <c r="I1564" t="s">
        <v>9</v>
      </c>
      <c r="J1564" t="s">
        <v>9</v>
      </c>
    </row>
    <row r="1565" spans="1:10" x14ac:dyDescent="0.25">
      <c r="A1565" s="2">
        <v>35087</v>
      </c>
      <c r="B1565" s="4">
        <v>1</v>
      </c>
      <c r="F1565" s="6">
        <v>38708</v>
      </c>
      <c r="G1565" t="s">
        <v>9</v>
      </c>
      <c r="H1565" t="s">
        <v>9</v>
      </c>
      <c r="I1565" t="s">
        <v>9</v>
      </c>
      <c r="J1565" t="s">
        <v>9</v>
      </c>
    </row>
    <row r="1566" spans="1:10" x14ac:dyDescent="0.25">
      <c r="A1566" s="2">
        <v>35088</v>
      </c>
      <c r="B1566" s="4">
        <v>1</v>
      </c>
      <c r="F1566" s="6">
        <v>38709</v>
      </c>
      <c r="G1566" t="s">
        <v>9</v>
      </c>
      <c r="H1566" t="s">
        <v>9</v>
      </c>
      <c r="I1566" t="s">
        <v>9</v>
      </c>
      <c r="J1566" t="s">
        <v>9</v>
      </c>
    </row>
    <row r="1567" spans="1:10" x14ac:dyDescent="0.25">
      <c r="A1567" s="2">
        <v>35089</v>
      </c>
      <c r="B1567" s="4">
        <v>1</v>
      </c>
      <c r="F1567" s="6">
        <v>38712</v>
      </c>
      <c r="G1567" t="s">
        <v>9</v>
      </c>
      <c r="H1567" t="s">
        <v>9</v>
      </c>
      <c r="I1567" t="s">
        <v>9</v>
      </c>
      <c r="J1567" t="s">
        <v>9</v>
      </c>
    </row>
    <row r="1568" spans="1:10" x14ac:dyDescent="0.25">
      <c r="A1568" s="2">
        <v>35090</v>
      </c>
      <c r="B1568" s="4">
        <v>1</v>
      </c>
      <c r="F1568" s="6">
        <v>38713</v>
      </c>
      <c r="G1568" t="s">
        <v>9</v>
      </c>
      <c r="H1568" t="s">
        <v>9</v>
      </c>
      <c r="I1568" t="s">
        <v>9</v>
      </c>
      <c r="J1568" t="s">
        <v>9</v>
      </c>
    </row>
    <row r="1569" spans="1:10" x14ac:dyDescent="0.25">
      <c r="A1569" s="2">
        <v>35093</v>
      </c>
      <c r="B1569" s="4">
        <v>1</v>
      </c>
      <c r="F1569" s="6">
        <v>38714</v>
      </c>
      <c r="G1569" t="s">
        <v>9</v>
      </c>
      <c r="H1569" t="s">
        <v>9</v>
      </c>
      <c r="I1569" t="s">
        <v>9</v>
      </c>
      <c r="J1569" t="s">
        <v>9</v>
      </c>
    </row>
    <row r="1570" spans="1:10" x14ac:dyDescent="0.25">
      <c r="A1570" s="2">
        <v>35094</v>
      </c>
      <c r="B1570" s="4">
        <v>1</v>
      </c>
      <c r="F1570" s="6">
        <v>38715</v>
      </c>
      <c r="G1570" t="s">
        <v>9</v>
      </c>
      <c r="H1570" t="s">
        <v>9</v>
      </c>
      <c r="I1570" t="s">
        <v>9</v>
      </c>
      <c r="J1570" t="s">
        <v>9</v>
      </c>
    </row>
    <row r="1571" spans="1:10" x14ac:dyDescent="0.25">
      <c r="A1571" s="2">
        <v>35095</v>
      </c>
      <c r="B1571" s="4">
        <v>1</v>
      </c>
      <c r="F1571" s="6">
        <v>38716</v>
      </c>
      <c r="G1571" t="s">
        <v>9</v>
      </c>
      <c r="H1571" t="s">
        <v>9</v>
      </c>
      <c r="I1571" t="s">
        <v>9</v>
      </c>
      <c r="J1571" t="s">
        <v>9</v>
      </c>
    </row>
    <row r="1572" spans="1:10" x14ac:dyDescent="0.25">
      <c r="A1572" s="2">
        <v>35096</v>
      </c>
      <c r="B1572" s="4">
        <v>1</v>
      </c>
      <c r="F1572" s="6">
        <v>38719</v>
      </c>
      <c r="G1572" t="s">
        <v>9</v>
      </c>
      <c r="H1572" t="s">
        <v>9</v>
      </c>
      <c r="I1572" t="s">
        <v>9</v>
      </c>
      <c r="J1572" t="s">
        <v>9</v>
      </c>
    </row>
    <row r="1573" spans="1:10" x14ac:dyDescent="0.25">
      <c r="A1573" s="2">
        <v>35097</v>
      </c>
      <c r="B1573" s="4">
        <v>1</v>
      </c>
      <c r="F1573" s="6">
        <v>38720</v>
      </c>
      <c r="G1573" t="s">
        <v>9</v>
      </c>
      <c r="H1573" t="s">
        <v>9</v>
      </c>
      <c r="I1573" t="s">
        <v>9</v>
      </c>
      <c r="J1573" t="s">
        <v>9</v>
      </c>
    </row>
    <row r="1574" spans="1:10" x14ac:dyDescent="0.25">
      <c r="A1574" s="2">
        <v>35100</v>
      </c>
      <c r="B1574" s="4">
        <v>1</v>
      </c>
      <c r="F1574" s="6">
        <v>38721</v>
      </c>
      <c r="G1574" t="s">
        <v>9</v>
      </c>
      <c r="H1574" t="s">
        <v>9</v>
      </c>
      <c r="I1574" t="s">
        <v>9</v>
      </c>
      <c r="J1574" t="s">
        <v>9</v>
      </c>
    </row>
    <row r="1575" spans="1:10" x14ac:dyDescent="0.25">
      <c r="A1575" s="2">
        <v>35101</v>
      </c>
      <c r="B1575" s="4">
        <v>1</v>
      </c>
      <c r="F1575" s="6">
        <v>38722</v>
      </c>
      <c r="G1575" t="s">
        <v>9</v>
      </c>
      <c r="H1575" t="s">
        <v>9</v>
      </c>
      <c r="I1575" t="s">
        <v>9</v>
      </c>
      <c r="J1575" t="s">
        <v>9</v>
      </c>
    </row>
    <row r="1576" spans="1:10" x14ac:dyDescent="0.25">
      <c r="A1576" s="2">
        <v>35102</v>
      </c>
      <c r="B1576" s="4">
        <v>1</v>
      </c>
      <c r="F1576" s="6">
        <v>38723</v>
      </c>
      <c r="G1576" t="s">
        <v>9</v>
      </c>
      <c r="H1576" t="s">
        <v>9</v>
      </c>
      <c r="I1576" t="s">
        <v>9</v>
      </c>
      <c r="J1576" t="s">
        <v>9</v>
      </c>
    </row>
    <row r="1577" spans="1:10" x14ac:dyDescent="0.25">
      <c r="A1577" s="2">
        <v>35103</v>
      </c>
      <c r="B1577" s="4">
        <v>1</v>
      </c>
      <c r="F1577" s="6">
        <v>38726</v>
      </c>
      <c r="G1577" t="s">
        <v>9</v>
      </c>
      <c r="H1577" t="s">
        <v>9</v>
      </c>
      <c r="I1577" t="s">
        <v>9</v>
      </c>
      <c r="J1577" t="s">
        <v>9</v>
      </c>
    </row>
    <row r="1578" spans="1:10" x14ac:dyDescent="0.25">
      <c r="A1578" s="2">
        <v>35104</v>
      </c>
      <c r="B1578" s="4">
        <v>1</v>
      </c>
      <c r="F1578" s="6">
        <v>38727</v>
      </c>
      <c r="G1578" t="s">
        <v>9</v>
      </c>
      <c r="H1578" t="s">
        <v>9</v>
      </c>
      <c r="I1578" t="s">
        <v>9</v>
      </c>
      <c r="J1578" t="s">
        <v>9</v>
      </c>
    </row>
    <row r="1579" spans="1:10" x14ac:dyDescent="0.25">
      <c r="A1579" s="2">
        <v>35107</v>
      </c>
      <c r="B1579" s="4">
        <v>1</v>
      </c>
      <c r="F1579" s="6">
        <v>38728</v>
      </c>
      <c r="G1579" t="s">
        <v>9</v>
      </c>
      <c r="H1579" t="s">
        <v>9</v>
      </c>
      <c r="I1579" t="s">
        <v>9</v>
      </c>
      <c r="J1579" t="s">
        <v>9</v>
      </c>
    </row>
    <row r="1580" spans="1:10" x14ac:dyDescent="0.25">
      <c r="A1580" s="2">
        <v>35108</v>
      </c>
      <c r="B1580" s="4">
        <v>1</v>
      </c>
      <c r="F1580" s="6">
        <v>38729</v>
      </c>
      <c r="G1580" t="s">
        <v>9</v>
      </c>
      <c r="H1580" t="s">
        <v>9</v>
      </c>
      <c r="I1580" t="s">
        <v>9</v>
      </c>
      <c r="J1580" t="s">
        <v>9</v>
      </c>
    </row>
    <row r="1581" spans="1:10" x14ac:dyDescent="0.25">
      <c r="A1581" s="2">
        <v>35109</v>
      </c>
      <c r="B1581" s="4">
        <v>1</v>
      </c>
      <c r="F1581" s="6">
        <v>38730</v>
      </c>
      <c r="G1581" t="s">
        <v>9</v>
      </c>
      <c r="H1581" t="s">
        <v>9</v>
      </c>
      <c r="I1581" t="s">
        <v>9</v>
      </c>
      <c r="J1581" t="s">
        <v>9</v>
      </c>
    </row>
    <row r="1582" spans="1:10" x14ac:dyDescent="0.25">
      <c r="A1582" s="2">
        <v>35110</v>
      </c>
      <c r="B1582" s="4">
        <v>1</v>
      </c>
      <c r="F1582" s="6">
        <v>38733</v>
      </c>
      <c r="G1582" t="s">
        <v>9</v>
      </c>
      <c r="H1582" t="s">
        <v>9</v>
      </c>
      <c r="I1582" t="s">
        <v>9</v>
      </c>
      <c r="J1582" t="s">
        <v>9</v>
      </c>
    </row>
    <row r="1583" spans="1:10" x14ac:dyDescent="0.25">
      <c r="A1583" s="2">
        <v>35111</v>
      </c>
      <c r="B1583" s="4">
        <v>1</v>
      </c>
      <c r="F1583" s="6">
        <v>38734</v>
      </c>
      <c r="G1583" t="s">
        <v>9</v>
      </c>
      <c r="H1583" t="s">
        <v>9</v>
      </c>
      <c r="I1583" t="s">
        <v>9</v>
      </c>
      <c r="J1583" t="s">
        <v>9</v>
      </c>
    </row>
    <row r="1584" spans="1:10" x14ac:dyDescent="0.25">
      <c r="A1584" s="2">
        <v>35114</v>
      </c>
      <c r="B1584" s="4">
        <v>1</v>
      </c>
      <c r="F1584" s="6">
        <v>38735</v>
      </c>
      <c r="G1584" t="s">
        <v>9</v>
      </c>
      <c r="H1584" t="s">
        <v>9</v>
      </c>
      <c r="I1584" t="s">
        <v>9</v>
      </c>
      <c r="J1584" t="s">
        <v>9</v>
      </c>
    </row>
    <row r="1585" spans="1:10" x14ac:dyDescent="0.25">
      <c r="A1585" s="2">
        <v>35115</v>
      </c>
      <c r="B1585" s="4">
        <v>1</v>
      </c>
      <c r="F1585" s="6">
        <v>38736</v>
      </c>
      <c r="G1585" t="s">
        <v>9</v>
      </c>
      <c r="H1585" t="s">
        <v>9</v>
      </c>
      <c r="I1585" t="s">
        <v>9</v>
      </c>
      <c r="J1585" t="s">
        <v>9</v>
      </c>
    </row>
    <row r="1586" spans="1:10" x14ac:dyDescent="0.25">
      <c r="A1586" s="2">
        <v>35116</v>
      </c>
      <c r="B1586" s="4">
        <v>1</v>
      </c>
      <c r="F1586" s="6">
        <v>38737</v>
      </c>
      <c r="G1586" t="s">
        <v>9</v>
      </c>
      <c r="H1586" t="s">
        <v>9</v>
      </c>
      <c r="I1586" t="s">
        <v>9</v>
      </c>
      <c r="J1586" t="s">
        <v>9</v>
      </c>
    </row>
    <row r="1587" spans="1:10" x14ac:dyDescent="0.25">
      <c r="A1587" s="2">
        <v>35117</v>
      </c>
      <c r="B1587" s="4">
        <v>1</v>
      </c>
      <c r="F1587" s="6">
        <v>38740</v>
      </c>
      <c r="G1587" t="s">
        <v>9</v>
      </c>
      <c r="H1587" t="s">
        <v>9</v>
      </c>
      <c r="I1587" t="s">
        <v>9</v>
      </c>
      <c r="J1587" t="s">
        <v>9</v>
      </c>
    </row>
    <row r="1588" spans="1:10" x14ac:dyDescent="0.25">
      <c r="A1588" s="2">
        <v>35118</v>
      </c>
      <c r="B1588" s="4">
        <v>1</v>
      </c>
      <c r="F1588" s="6">
        <v>38741</v>
      </c>
      <c r="G1588" t="s">
        <v>9</v>
      </c>
      <c r="H1588" t="s">
        <v>9</v>
      </c>
      <c r="I1588" t="s">
        <v>9</v>
      </c>
      <c r="J1588" t="s">
        <v>9</v>
      </c>
    </row>
    <row r="1589" spans="1:10" x14ac:dyDescent="0.25">
      <c r="A1589" s="2">
        <v>35121</v>
      </c>
      <c r="B1589" s="4">
        <v>1</v>
      </c>
      <c r="F1589" s="6">
        <v>38742</v>
      </c>
      <c r="G1589" t="s">
        <v>9</v>
      </c>
      <c r="H1589" t="s">
        <v>9</v>
      </c>
      <c r="I1589" t="s">
        <v>9</v>
      </c>
      <c r="J1589" t="s">
        <v>9</v>
      </c>
    </row>
    <row r="1590" spans="1:10" x14ac:dyDescent="0.25">
      <c r="A1590" s="2">
        <v>35122</v>
      </c>
      <c r="B1590" s="4">
        <v>1</v>
      </c>
      <c r="F1590" s="6">
        <v>38743</v>
      </c>
      <c r="G1590" t="s">
        <v>9</v>
      </c>
      <c r="H1590" t="s">
        <v>9</v>
      </c>
      <c r="I1590" t="s">
        <v>9</v>
      </c>
      <c r="J1590" t="s">
        <v>9</v>
      </c>
    </row>
    <row r="1591" spans="1:10" x14ac:dyDescent="0.25">
      <c r="A1591" s="2">
        <v>35123</v>
      </c>
      <c r="B1591" s="4">
        <v>1</v>
      </c>
      <c r="F1591" s="6">
        <v>38744</v>
      </c>
      <c r="G1591" t="s">
        <v>9</v>
      </c>
      <c r="H1591" t="s">
        <v>9</v>
      </c>
      <c r="I1591" t="s">
        <v>9</v>
      </c>
      <c r="J1591" t="s">
        <v>9</v>
      </c>
    </row>
    <row r="1592" spans="1:10" x14ac:dyDescent="0.25">
      <c r="A1592" s="2">
        <v>35124</v>
      </c>
      <c r="B1592" s="4">
        <v>1</v>
      </c>
      <c r="F1592" s="6">
        <v>38747</v>
      </c>
      <c r="G1592" t="s">
        <v>9</v>
      </c>
      <c r="H1592" t="s">
        <v>9</v>
      </c>
      <c r="I1592" t="s">
        <v>9</v>
      </c>
      <c r="J1592" t="s">
        <v>9</v>
      </c>
    </row>
    <row r="1593" spans="1:10" x14ac:dyDescent="0.25">
      <c r="A1593" s="2">
        <v>35125</v>
      </c>
      <c r="B1593" s="4">
        <v>1</v>
      </c>
      <c r="F1593" s="6">
        <v>38748</v>
      </c>
      <c r="G1593" t="s">
        <v>9</v>
      </c>
      <c r="H1593" t="s">
        <v>9</v>
      </c>
      <c r="I1593" t="s">
        <v>9</v>
      </c>
      <c r="J1593" t="s">
        <v>9</v>
      </c>
    </row>
    <row r="1594" spans="1:10" x14ac:dyDescent="0.25">
      <c r="A1594" s="2">
        <v>35128</v>
      </c>
      <c r="B1594" s="4">
        <v>1</v>
      </c>
      <c r="F1594" s="6">
        <v>38749</v>
      </c>
      <c r="G1594" t="s">
        <v>9</v>
      </c>
      <c r="H1594" t="s">
        <v>9</v>
      </c>
      <c r="I1594" t="s">
        <v>9</v>
      </c>
      <c r="J1594" t="s">
        <v>9</v>
      </c>
    </row>
    <row r="1595" spans="1:10" x14ac:dyDescent="0.25">
      <c r="A1595" s="2">
        <v>35129</v>
      </c>
      <c r="B1595" s="4">
        <v>1</v>
      </c>
      <c r="F1595" s="6">
        <v>38750</v>
      </c>
      <c r="G1595" t="s">
        <v>9</v>
      </c>
      <c r="H1595" t="s">
        <v>9</v>
      </c>
      <c r="I1595" t="s">
        <v>9</v>
      </c>
      <c r="J1595" t="s">
        <v>9</v>
      </c>
    </row>
    <row r="1596" spans="1:10" x14ac:dyDescent="0.25">
      <c r="A1596" s="2">
        <v>35130</v>
      </c>
      <c r="B1596" s="4">
        <v>1</v>
      </c>
      <c r="F1596" s="6">
        <v>38751</v>
      </c>
      <c r="G1596" t="s">
        <v>9</v>
      </c>
      <c r="H1596" t="s">
        <v>9</v>
      </c>
      <c r="I1596" t="s">
        <v>9</v>
      </c>
      <c r="J1596" t="s">
        <v>9</v>
      </c>
    </row>
    <row r="1597" spans="1:10" x14ac:dyDescent="0.25">
      <c r="A1597" s="2">
        <v>35131</v>
      </c>
      <c r="B1597" s="4">
        <v>1</v>
      </c>
      <c r="F1597" s="6">
        <v>38754</v>
      </c>
      <c r="G1597" t="s">
        <v>9</v>
      </c>
      <c r="H1597" t="s">
        <v>9</v>
      </c>
      <c r="I1597" t="s">
        <v>9</v>
      </c>
      <c r="J1597" t="s">
        <v>9</v>
      </c>
    </row>
    <row r="1598" spans="1:10" x14ac:dyDescent="0.25">
      <c r="A1598" s="2">
        <v>35132</v>
      </c>
      <c r="B1598" s="4">
        <v>1</v>
      </c>
      <c r="F1598" s="6">
        <v>38755</v>
      </c>
      <c r="G1598" t="s">
        <v>9</v>
      </c>
      <c r="H1598" t="s">
        <v>9</v>
      </c>
      <c r="I1598" t="s">
        <v>9</v>
      </c>
      <c r="J1598" t="s">
        <v>9</v>
      </c>
    </row>
    <row r="1599" spans="1:10" x14ac:dyDescent="0.25">
      <c r="A1599" s="2">
        <v>35135</v>
      </c>
      <c r="B1599" s="4">
        <v>1</v>
      </c>
      <c r="F1599" s="6">
        <v>38756</v>
      </c>
      <c r="G1599" t="s">
        <v>9</v>
      </c>
      <c r="H1599" t="s">
        <v>9</v>
      </c>
      <c r="I1599" t="s">
        <v>9</v>
      </c>
      <c r="J1599" t="s">
        <v>9</v>
      </c>
    </row>
    <row r="1600" spans="1:10" x14ac:dyDescent="0.25">
      <c r="A1600" s="2">
        <v>35136</v>
      </c>
      <c r="B1600" s="4">
        <v>1</v>
      </c>
      <c r="F1600" s="6">
        <v>38757</v>
      </c>
      <c r="G1600" t="s">
        <v>9</v>
      </c>
      <c r="H1600" t="s">
        <v>9</v>
      </c>
      <c r="I1600" t="s">
        <v>9</v>
      </c>
      <c r="J1600" t="s">
        <v>9</v>
      </c>
    </row>
    <row r="1601" spans="1:10" x14ac:dyDescent="0.25">
      <c r="A1601" s="2">
        <v>35137</v>
      </c>
      <c r="B1601" s="4">
        <v>1</v>
      </c>
      <c r="F1601" s="6">
        <v>38758</v>
      </c>
      <c r="G1601" t="s">
        <v>9</v>
      </c>
      <c r="H1601" t="s">
        <v>9</v>
      </c>
      <c r="I1601" t="s">
        <v>9</v>
      </c>
      <c r="J1601" t="s">
        <v>9</v>
      </c>
    </row>
    <row r="1602" spans="1:10" x14ac:dyDescent="0.25">
      <c r="A1602" s="2">
        <v>35138</v>
      </c>
      <c r="B1602" s="4">
        <v>1</v>
      </c>
      <c r="F1602" s="6">
        <v>38761</v>
      </c>
      <c r="G1602" t="s">
        <v>9</v>
      </c>
      <c r="H1602" t="s">
        <v>9</v>
      </c>
      <c r="I1602" t="s">
        <v>9</v>
      </c>
      <c r="J1602" t="s">
        <v>9</v>
      </c>
    </row>
    <row r="1603" spans="1:10" x14ac:dyDescent="0.25">
      <c r="A1603" s="2">
        <v>35139</v>
      </c>
      <c r="B1603" s="4">
        <v>1</v>
      </c>
      <c r="F1603" s="6">
        <v>38762</v>
      </c>
      <c r="G1603" t="s">
        <v>9</v>
      </c>
      <c r="H1603" t="s">
        <v>9</v>
      </c>
      <c r="I1603" t="s">
        <v>9</v>
      </c>
      <c r="J1603" t="s">
        <v>9</v>
      </c>
    </row>
    <row r="1604" spans="1:10" x14ac:dyDescent="0.25">
      <c r="A1604" s="2">
        <v>35142</v>
      </c>
      <c r="B1604" s="4">
        <v>1</v>
      </c>
      <c r="F1604" s="6">
        <v>38763</v>
      </c>
      <c r="G1604" t="s">
        <v>9</v>
      </c>
      <c r="H1604" t="s">
        <v>9</v>
      </c>
      <c r="I1604" t="s">
        <v>9</v>
      </c>
      <c r="J1604" t="s">
        <v>9</v>
      </c>
    </row>
    <row r="1605" spans="1:10" x14ac:dyDescent="0.25">
      <c r="A1605" s="2">
        <v>35143</v>
      </c>
      <c r="B1605" s="4">
        <v>1</v>
      </c>
      <c r="F1605" s="6">
        <v>38764</v>
      </c>
      <c r="G1605" t="s">
        <v>9</v>
      </c>
      <c r="H1605" t="s">
        <v>9</v>
      </c>
      <c r="I1605" t="s">
        <v>9</v>
      </c>
      <c r="J1605" t="s">
        <v>9</v>
      </c>
    </row>
    <row r="1606" spans="1:10" x14ac:dyDescent="0.25">
      <c r="A1606" s="2">
        <v>35144</v>
      </c>
      <c r="B1606" s="4">
        <v>1</v>
      </c>
      <c r="F1606" s="6">
        <v>38765</v>
      </c>
      <c r="G1606" t="s">
        <v>9</v>
      </c>
      <c r="H1606" t="s">
        <v>9</v>
      </c>
      <c r="I1606" t="s">
        <v>9</v>
      </c>
      <c r="J1606" t="s">
        <v>9</v>
      </c>
    </row>
    <row r="1607" spans="1:10" x14ac:dyDescent="0.25">
      <c r="A1607" s="2">
        <v>35145</v>
      </c>
      <c r="B1607" s="4">
        <v>1</v>
      </c>
      <c r="F1607" s="6">
        <v>38768</v>
      </c>
      <c r="G1607" t="s">
        <v>9</v>
      </c>
      <c r="H1607" t="s">
        <v>9</v>
      </c>
      <c r="I1607" t="s">
        <v>9</v>
      </c>
      <c r="J1607" t="s">
        <v>9</v>
      </c>
    </row>
    <row r="1608" spans="1:10" x14ac:dyDescent="0.25">
      <c r="A1608" s="2">
        <v>35146</v>
      </c>
      <c r="B1608" s="4">
        <v>1</v>
      </c>
      <c r="F1608" s="6">
        <v>38769</v>
      </c>
      <c r="G1608" t="s">
        <v>9</v>
      </c>
      <c r="H1608" t="s">
        <v>9</v>
      </c>
      <c r="I1608" t="s">
        <v>9</v>
      </c>
      <c r="J1608" t="s">
        <v>9</v>
      </c>
    </row>
    <row r="1609" spans="1:10" x14ac:dyDescent="0.25">
      <c r="A1609" s="2">
        <v>35149</v>
      </c>
      <c r="B1609" s="4">
        <v>1</v>
      </c>
      <c r="F1609" s="6">
        <v>38770</v>
      </c>
      <c r="G1609" t="s">
        <v>9</v>
      </c>
      <c r="H1609" t="s">
        <v>9</v>
      </c>
      <c r="I1609" t="s">
        <v>9</v>
      </c>
      <c r="J1609" t="s">
        <v>9</v>
      </c>
    </row>
    <row r="1610" spans="1:10" x14ac:dyDescent="0.25">
      <c r="A1610" s="2">
        <v>35150</v>
      </c>
      <c r="B1610" s="4">
        <v>1</v>
      </c>
      <c r="F1610" s="6">
        <v>38771</v>
      </c>
      <c r="G1610" t="s">
        <v>9</v>
      </c>
      <c r="H1610" t="s">
        <v>9</v>
      </c>
      <c r="I1610" t="s">
        <v>9</v>
      </c>
      <c r="J1610" t="s">
        <v>9</v>
      </c>
    </row>
    <row r="1611" spans="1:10" x14ac:dyDescent="0.25">
      <c r="A1611" s="2">
        <v>35151</v>
      </c>
      <c r="B1611" s="4">
        <v>1</v>
      </c>
      <c r="F1611" s="6">
        <v>38772</v>
      </c>
      <c r="G1611" t="s">
        <v>9</v>
      </c>
      <c r="H1611" t="s">
        <v>9</v>
      </c>
      <c r="I1611" t="s">
        <v>9</v>
      </c>
      <c r="J1611" t="s">
        <v>9</v>
      </c>
    </row>
    <row r="1612" spans="1:10" x14ac:dyDescent="0.25">
      <c r="A1612" s="2">
        <v>35152</v>
      </c>
      <c r="B1612" s="4">
        <v>1</v>
      </c>
      <c r="F1612" s="6">
        <v>38775</v>
      </c>
      <c r="G1612" t="s">
        <v>9</v>
      </c>
      <c r="H1612" t="s">
        <v>9</v>
      </c>
      <c r="I1612" t="s">
        <v>9</v>
      </c>
      <c r="J1612" t="s">
        <v>9</v>
      </c>
    </row>
    <row r="1613" spans="1:10" x14ac:dyDescent="0.25">
      <c r="A1613" s="2">
        <v>35153</v>
      </c>
      <c r="B1613" s="4">
        <v>1</v>
      </c>
      <c r="F1613" s="6">
        <v>38776</v>
      </c>
      <c r="G1613" t="s">
        <v>9</v>
      </c>
      <c r="H1613" t="s">
        <v>9</v>
      </c>
      <c r="I1613" t="s">
        <v>9</v>
      </c>
      <c r="J1613" t="s">
        <v>9</v>
      </c>
    </row>
    <row r="1614" spans="1:10" x14ac:dyDescent="0.25">
      <c r="A1614" s="2">
        <v>35156</v>
      </c>
      <c r="B1614" s="4">
        <v>1</v>
      </c>
      <c r="F1614" s="6">
        <v>38777</v>
      </c>
      <c r="G1614" t="s">
        <v>9</v>
      </c>
      <c r="H1614" t="s">
        <v>9</v>
      </c>
      <c r="I1614" t="s">
        <v>9</v>
      </c>
      <c r="J1614" t="s">
        <v>9</v>
      </c>
    </row>
    <row r="1615" spans="1:10" x14ac:dyDescent="0.25">
      <c r="A1615" s="2">
        <v>35157</v>
      </c>
      <c r="B1615" s="4">
        <v>1</v>
      </c>
      <c r="F1615" s="6">
        <v>38778</v>
      </c>
      <c r="G1615" t="s">
        <v>9</v>
      </c>
      <c r="H1615" t="s">
        <v>9</v>
      </c>
      <c r="I1615" t="s">
        <v>9</v>
      </c>
      <c r="J1615" t="s">
        <v>9</v>
      </c>
    </row>
    <row r="1616" spans="1:10" x14ac:dyDescent="0.25">
      <c r="A1616" s="2">
        <v>35158</v>
      </c>
      <c r="B1616" s="4">
        <v>1</v>
      </c>
      <c r="F1616" s="6">
        <v>38779</v>
      </c>
      <c r="G1616" t="s">
        <v>9</v>
      </c>
      <c r="H1616" t="s">
        <v>9</v>
      </c>
      <c r="I1616" t="s">
        <v>9</v>
      </c>
      <c r="J1616" t="s">
        <v>9</v>
      </c>
    </row>
    <row r="1617" spans="1:10" x14ac:dyDescent="0.25">
      <c r="A1617" s="2">
        <v>35159</v>
      </c>
      <c r="B1617" s="4">
        <v>1</v>
      </c>
      <c r="F1617" s="6">
        <v>38782</v>
      </c>
      <c r="G1617" t="s">
        <v>9</v>
      </c>
      <c r="H1617" t="s">
        <v>9</v>
      </c>
      <c r="I1617" t="s">
        <v>9</v>
      </c>
      <c r="J1617" t="s">
        <v>9</v>
      </c>
    </row>
    <row r="1618" spans="1:10" x14ac:dyDescent="0.25">
      <c r="A1618" s="2">
        <v>35163</v>
      </c>
      <c r="B1618" s="4">
        <v>1</v>
      </c>
      <c r="F1618" s="6">
        <v>38783</v>
      </c>
      <c r="G1618" t="s">
        <v>9</v>
      </c>
      <c r="H1618" t="s">
        <v>9</v>
      </c>
      <c r="I1618" t="s">
        <v>9</v>
      </c>
      <c r="J1618" t="s">
        <v>9</v>
      </c>
    </row>
    <row r="1619" spans="1:10" x14ac:dyDescent="0.25">
      <c r="A1619" s="2">
        <v>35164</v>
      </c>
      <c r="B1619" s="4">
        <v>1</v>
      </c>
      <c r="F1619" s="6">
        <v>38784</v>
      </c>
      <c r="G1619" t="s">
        <v>9</v>
      </c>
      <c r="H1619" t="s">
        <v>9</v>
      </c>
      <c r="I1619" t="s">
        <v>9</v>
      </c>
      <c r="J1619" t="s">
        <v>9</v>
      </c>
    </row>
    <row r="1620" spans="1:10" x14ac:dyDescent="0.25">
      <c r="A1620" s="2">
        <v>35165</v>
      </c>
      <c r="B1620" s="4">
        <v>1</v>
      </c>
      <c r="F1620" s="6">
        <v>38785</v>
      </c>
      <c r="G1620" t="s">
        <v>9</v>
      </c>
      <c r="H1620" t="s">
        <v>9</v>
      </c>
      <c r="I1620" t="s">
        <v>9</v>
      </c>
      <c r="J1620" t="s">
        <v>9</v>
      </c>
    </row>
    <row r="1621" spans="1:10" x14ac:dyDescent="0.25">
      <c r="A1621" s="2">
        <v>35166</v>
      </c>
      <c r="B1621" s="4">
        <v>1</v>
      </c>
      <c r="F1621" s="6">
        <v>38786</v>
      </c>
      <c r="G1621" t="s">
        <v>9</v>
      </c>
      <c r="H1621" t="s">
        <v>9</v>
      </c>
      <c r="I1621" t="s">
        <v>9</v>
      </c>
      <c r="J1621" t="s">
        <v>9</v>
      </c>
    </row>
    <row r="1622" spans="1:10" x14ac:dyDescent="0.25">
      <c r="A1622" s="2">
        <v>35167</v>
      </c>
      <c r="B1622" s="4">
        <v>1</v>
      </c>
      <c r="F1622" s="6">
        <v>38789</v>
      </c>
      <c r="G1622" t="s">
        <v>9</v>
      </c>
      <c r="H1622" t="s">
        <v>9</v>
      </c>
      <c r="I1622" t="s">
        <v>9</v>
      </c>
      <c r="J1622" t="s">
        <v>9</v>
      </c>
    </row>
    <row r="1623" spans="1:10" x14ac:dyDescent="0.25">
      <c r="A1623" s="2">
        <v>35170</v>
      </c>
      <c r="B1623" s="4">
        <v>1</v>
      </c>
      <c r="F1623" s="6">
        <v>38790</v>
      </c>
      <c r="G1623" t="s">
        <v>9</v>
      </c>
      <c r="H1623" t="s">
        <v>9</v>
      </c>
      <c r="I1623" t="s">
        <v>9</v>
      </c>
      <c r="J1623" t="s">
        <v>9</v>
      </c>
    </row>
    <row r="1624" spans="1:10" x14ac:dyDescent="0.25">
      <c r="A1624" s="2">
        <v>35171</v>
      </c>
      <c r="B1624" s="4">
        <v>1</v>
      </c>
      <c r="F1624" s="6">
        <v>38791</v>
      </c>
      <c r="G1624" t="s">
        <v>9</v>
      </c>
      <c r="H1624" t="s">
        <v>9</v>
      </c>
      <c r="I1624" t="s">
        <v>9</v>
      </c>
      <c r="J1624" t="s">
        <v>9</v>
      </c>
    </row>
    <row r="1625" spans="1:10" x14ac:dyDescent="0.25">
      <c r="A1625" s="2">
        <v>35172</v>
      </c>
      <c r="B1625" s="4">
        <v>1</v>
      </c>
      <c r="F1625" s="6">
        <v>38792</v>
      </c>
      <c r="G1625" t="s">
        <v>9</v>
      </c>
      <c r="H1625" t="s">
        <v>9</v>
      </c>
      <c r="I1625" t="s">
        <v>9</v>
      </c>
      <c r="J1625" t="s">
        <v>9</v>
      </c>
    </row>
    <row r="1626" spans="1:10" x14ac:dyDescent="0.25">
      <c r="A1626" s="2">
        <v>35173</v>
      </c>
      <c r="B1626" s="4">
        <v>1</v>
      </c>
      <c r="F1626" s="6">
        <v>38793</v>
      </c>
      <c r="G1626" t="s">
        <v>9</v>
      </c>
      <c r="H1626" t="s">
        <v>9</v>
      </c>
      <c r="I1626" t="s">
        <v>9</v>
      </c>
      <c r="J1626" t="s">
        <v>9</v>
      </c>
    </row>
    <row r="1627" spans="1:10" x14ac:dyDescent="0.25">
      <c r="A1627" s="2">
        <v>35174</v>
      </c>
      <c r="B1627" s="4">
        <v>1</v>
      </c>
      <c r="F1627" s="6">
        <v>38796</v>
      </c>
      <c r="G1627" t="s">
        <v>9</v>
      </c>
      <c r="H1627" t="s">
        <v>9</v>
      </c>
      <c r="I1627" t="s">
        <v>9</v>
      </c>
      <c r="J1627" t="s">
        <v>9</v>
      </c>
    </row>
    <row r="1628" spans="1:10" x14ac:dyDescent="0.25">
      <c r="A1628" s="2">
        <v>35177</v>
      </c>
      <c r="B1628" s="4">
        <v>1</v>
      </c>
      <c r="F1628" s="6">
        <v>38797</v>
      </c>
      <c r="G1628" t="s">
        <v>9</v>
      </c>
      <c r="H1628" t="s">
        <v>9</v>
      </c>
      <c r="I1628" t="s">
        <v>9</v>
      </c>
      <c r="J1628" t="s">
        <v>9</v>
      </c>
    </row>
    <row r="1629" spans="1:10" x14ac:dyDescent="0.25">
      <c r="A1629" s="2">
        <v>35178</v>
      </c>
      <c r="B1629" s="4">
        <v>1</v>
      </c>
      <c r="F1629" s="6">
        <v>38798</v>
      </c>
      <c r="G1629" t="s">
        <v>9</v>
      </c>
      <c r="H1629" t="s">
        <v>9</v>
      </c>
      <c r="I1629" t="s">
        <v>9</v>
      </c>
      <c r="J1629" t="s">
        <v>9</v>
      </c>
    </row>
    <row r="1630" spans="1:10" x14ac:dyDescent="0.25">
      <c r="A1630" s="2">
        <v>35179</v>
      </c>
      <c r="B1630" s="4">
        <v>1</v>
      </c>
      <c r="F1630" s="6">
        <v>38799</v>
      </c>
      <c r="G1630" t="s">
        <v>9</v>
      </c>
      <c r="H1630" t="s">
        <v>9</v>
      </c>
      <c r="I1630" t="s">
        <v>9</v>
      </c>
      <c r="J1630" t="s">
        <v>9</v>
      </c>
    </row>
    <row r="1631" spans="1:10" x14ac:dyDescent="0.25">
      <c r="A1631" s="2">
        <v>35180</v>
      </c>
      <c r="B1631" s="4">
        <v>1</v>
      </c>
      <c r="F1631" s="6">
        <v>38800</v>
      </c>
      <c r="G1631" t="s">
        <v>9</v>
      </c>
      <c r="H1631" t="s">
        <v>9</v>
      </c>
      <c r="I1631" t="s">
        <v>9</v>
      </c>
      <c r="J1631" t="s">
        <v>9</v>
      </c>
    </row>
    <row r="1632" spans="1:10" x14ac:dyDescent="0.25">
      <c r="A1632" s="2">
        <v>35181</v>
      </c>
      <c r="B1632" s="4">
        <v>1</v>
      </c>
      <c r="F1632" s="6">
        <v>38803</v>
      </c>
      <c r="G1632" t="s">
        <v>9</v>
      </c>
      <c r="H1632" t="s">
        <v>9</v>
      </c>
      <c r="I1632" t="s">
        <v>9</v>
      </c>
      <c r="J1632" t="s">
        <v>9</v>
      </c>
    </row>
    <row r="1633" spans="1:10" x14ac:dyDescent="0.25">
      <c r="A1633" s="2">
        <v>35184</v>
      </c>
      <c r="B1633" s="4">
        <v>1</v>
      </c>
      <c r="F1633" s="6">
        <v>38804</v>
      </c>
      <c r="G1633" t="s">
        <v>9</v>
      </c>
      <c r="H1633" t="s">
        <v>9</v>
      </c>
      <c r="I1633" t="s">
        <v>9</v>
      </c>
      <c r="J1633" t="s">
        <v>9</v>
      </c>
    </row>
    <row r="1634" spans="1:10" x14ac:dyDescent="0.25">
      <c r="A1634" s="2">
        <v>35185</v>
      </c>
      <c r="B1634" s="4">
        <v>1</v>
      </c>
      <c r="F1634" s="6">
        <v>38805</v>
      </c>
      <c r="G1634" t="s">
        <v>9</v>
      </c>
      <c r="H1634" t="s">
        <v>9</v>
      </c>
      <c r="I1634" t="s">
        <v>9</v>
      </c>
      <c r="J1634" t="s">
        <v>9</v>
      </c>
    </row>
    <row r="1635" spans="1:10" x14ac:dyDescent="0.25">
      <c r="A1635" s="2">
        <v>35186</v>
      </c>
      <c r="B1635" s="4">
        <v>1</v>
      </c>
      <c r="F1635" s="6">
        <v>38806</v>
      </c>
      <c r="G1635" t="s">
        <v>9</v>
      </c>
      <c r="H1635" t="s">
        <v>9</v>
      </c>
      <c r="I1635" t="s">
        <v>9</v>
      </c>
      <c r="J1635" t="s">
        <v>9</v>
      </c>
    </row>
    <row r="1636" spans="1:10" x14ac:dyDescent="0.25">
      <c r="A1636" s="2">
        <v>35187</v>
      </c>
      <c r="B1636" s="4">
        <v>1</v>
      </c>
      <c r="F1636" s="6">
        <v>38807</v>
      </c>
      <c r="G1636" t="s">
        <v>9</v>
      </c>
      <c r="H1636" t="s">
        <v>9</v>
      </c>
      <c r="I1636" t="s">
        <v>9</v>
      </c>
      <c r="J1636" t="s">
        <v>9</v>
      </c>
    </row>
    <row r="1637" spans="1:10" x14ac:dyDescent="0.25">
      <c r="A1637" s="2">
        <v>35188</v>
      </c>
      <c r="B1637" s="4">
        <v>1</v>
      </c>
      <c r="F1637" s="6">
        <v>38810</v>
      </c>
      <c r="G1637" t="s">
        <v>9</v>
      </c>
      <c r="H1637" t="s">
        <v>9</v>
      </c>
      <c r="I1637" t="s">
        <v>9</v>
      </c>
      <c r="J1637" t="s">
        <v>9</v>
      </c>
    </row>
    <row r="1638" spans="1:10" x14ac:dyDescent="0.25">
      <c r="A1638" s="2">
        <v>35191</v>
      </c>
      <c r="B1638" s="4">
        <v>1</v>
      </c>
      <c r="F1638" s="6">
        <v>38811</v>
      </c>
      <c r="G1638" t="s">
        <v>9</v>
      </c>
      <c r="H1638" t="s">
        <v>9</v>
      </c>
      <c r="I1638" t="s">
        <v>9</v>
      </c>
      <c r="J1638" t="s">
        <v>9</v>
      </c>
    </row>
    <row r="1639" spans="1:10" x14ac:dyDescent="0.25">
      <c r="A1639" s="2">
        <v>35192</v>
      </c>
      <c r="B1639" s="4">
        <v>1</v>
      </c>
      <c r="F1639" s="6">
        <v>38812</v>
      </c>
      <c r="G1639" t="s">
        <v>9</v>
      </c>
      <c r="H1639" t="s">
        <v>9</v>
      </c>
      <c r="I1639" t="s">
        <v>9</v>
      </c>
      <c r="J1639" t="s">
        <v>9</v>
      </c>
    </row>
    <row r="1640" spans="1:10" x14ac:dyDescent="0.25">
      <c r="A1640" s="2">
        <v>35193</v>
      </c>
      <c r="B1640" s="4">
        <v>1</v>
      </c>
      <c r="F1640" s="6">
        <v>38813</v>
      </c>
      <c r="G1640" t="s">
        <v>9</v>
      </c>
      <c r="H1640" t="s">
        <v>9</v>
      </c>
      <c r="I1640" t="s">
        <v>9</v>
      </c>
      <c r="J1640" t="s">
        <v>9</v>
      </c>
    </row>
    <row r="1641" spans="1:10" x14ac:dyDescent="0.25">
      <c r="A1641" s="2">
        <v>35194</v>
      </c>
      <c r="B1641" s="4">
        <v>1</v>
      </c>
      <c r="F1641" s="6">
        <v>38814</v>
      </c>
      <c r="G1641" t="s">
        <v>9</v>
      </c>
      <c r="H1641" t="s">
        <v>9</v>
      </c>
      <c r="I1641" t="s">
        <v>9</v>
      </c>
      <c r="J1641" t="s">
        <v>9</v>
      </c>
    </row>
    <row r="1642" spans="1:10" x14ac:dyDescent="0.25">
      <c r="A1642" s="2">
        <v>35195</v>
      </c>
      <c r="B1642" s="4">
        <v>1</v>
      </c>
      <c r="F1642" s="6">
        <v>38817</v>
      </c>
      <c r="G1642" t="s">
        <v>9</v>
      </c>
      <c r="H1642" t="s">
        <v>9</v>
      </c>
      <c r="I1642" t="s">
        <v>9</v>
      </c>
      <c r="J1642" t="s">
        <v>9</v>
      </c>
    </row>
    <row r="1643" spans="1:10" x14ac:dyDescent="0.25">
      <c r="A1643" s="2">
        <v>35198</v>
      </c>
      <c r="B1643" s="4">
        <v>1</v>
      </c>
      <c r="F1643" s="6">
        <v>38818</v>
      </c>
      <c r="G1643" t="s">
        <v>9</v>
      </c>
      <c r="H1643" t="s">
        <v>9</v>
      </c>
      <c r="I1643" t="s">
        <v>9</v>
      </c>
      <c r="J1643" t="s">
        <v>9</v>
      </c>
    </row>
    <row r="1644" spans="1:10" x14ac:dyDescent="0.25">
      <c r="A1644" s="2">
        <v>35199</v>
      </c>
      <c r="B1644" s="4">
        <v>1</v>
      </c>
      <c r="F1644" s="6">
        <v>38819</v>
      </c>
      <c r="G1644" t="s">
        <v>9</v>
      </c>
      <c r="H1644" t="s">
        <v>9</v>
      </c>
      <c r="I1644" t="s">
        <v>9</v>
      </c>
      <c r="J1644" t="s">
        <v>9</v>
      </c>
    </row>
    <row r="1645" spans="1:10" x14ac:dyDescent="0.25">
      <c r="A1645" s="2">
        <v>35200</v>
      </c>
      <c r="B1645" s="4">
        <v>1</v>
      </c>
      <c r="F1645" s="6">
        <v>38820</v>
      </c>
      <c r="G1645" t="s">
        <v>9</v>
      </c>
      <c r="H1645" t="s">
        <v>9</v>
      </c>
      <c r="I1645" t="s">
        <v>9</v>
      </c>
      <c r="J1645" t="s">
        <v>9</v>
      </c>
    </row>
    <row r="1646" spans="1:10" x14ac:dyDescent="0.25">
      <c r="A1646" s="2">
        <v>35201</v>
      </c>
      <c r="B1646" s="4">
        <v>1</v>
      </c>
      <c r="F1646" s="6">
        <v>38821</v>
      </c>
      <c r="G1646" t="s">
        <v>9</v>
      </c>
      <c r="H1646" t="s">
        <v>9</v>
      </c>
      <c r="I1646" t="s">
        <v>9</v>
      </c>
      <c r="J1646" t="s">
        <v>9</v>
      </c>
    </row>
    <row r="1647" spans="1:10" x14ac:dyDescent="0.25">
      <c r="A1647" s="2">
        <v>35202</v>
      </c>
      <c r="B1647" s="4">
        <v>1</v>
      </c>
      <c r="F1647" s="6">
        <v>38824</v>
      </c>
      <c r="G1647" t="s">
        <v>9</v>
      </c>
      <c r="H1647" t="s">
        <v>9</v>
      </c>
      <c r="I1647" t="s">
        <v>9</v>
      </c>
      <c r="J1647" t="s">
        <v>9</v>
      </c>
    </row>
    <row r="1648" spans="1:10" x14ac:dyDescent="0.25">
      <c r="A1648" s="2">
        <v>35205</v>
      </c>
      <c r="B1648" s="4">
        <v>1</v>
      </c>
      <c r="F1648" s="6">
        <v>38825</v>
      </c>
      <c r="G1648" t="s">
        <v>9</v>
      </c>
      <c r="H1648" t="s">
        <v>9</v>
      </c>
      <c r="I1648" t="s">
        <v>9</v>
      </c>
      <c r="J1648" t="s">
        <v>9</v>
      </c>
    </row>
    <row r="1649" spans="1:10" x14ac:dyDescent="0.25">
      <c r="A1649" s="2">
        <v>35206</v>
      </c>
      <c r="B1649" s="4">
        <v>1</v>
      </c>
      <c r="F1649" s="6">
        <v>38826</v>
      </c>
      <c r="G1649" t="s">
        <v>9</v>
      </c>
      <c r="H1649" t="s">
        <v>9</v>
      </c>
      <c r="I1649" t="s">
        <v>9</v>
      </c>
      <c r="J1649" t="s">
        <v>9</v>
      </c>
    </row>
    <row r="1650" spans="1:10" x14ac:dyDescent="0.25">
      <c r="A1650" s="2">
        <v>35207</v>
      </c>
      <c r="B1650" s="4">
        <v>1</v>
      </c>
      <c r="F1650" s="6">
        <v>38827</v>
      </c>
      <c r="G1650" t="s">
        <v>9</v>
      </c>
      <c r="H1650" t="s">
        <v>9</v>
      </c>
      <c r="I1650" t="s">
        <v>9</v>
      </c>
      <c r="J1650" t="s">
        <v>9</v>
      </c>
    </row>
    <row r="1651" spans="1:10" x14ac:dyDescent="0.25">
      <c r="A1651" s="2">
        <v>35208</v>
      </c>
      <c r="B1651" s="4">
        <v>1</v>
      </c>
      <c r="F1651" s="6">
        <v>38828</v>
      </c>
      <c r="G1651" t="s">
        <v>9</v>
      </c>
      <c r="H1651" t="s">
        <v>9</v>
      </c>
      <c r="I1651" t="s">
        <v>9</v>
      </c>
      <c r="J1651" t="s">
        <v>9</v>
      </c>
    </row>
    <row r="1652" spans="1:10" x14ac:dyDescent="0.25">
      <c r="A1652" s="2">
        <v>35209</v>
      </c>
      <c r="B1652" s="4">
        <v>1</v>
      </c>
      <c r="F1652" s="6">
        <v>38831</v>
      </c>
      <c r="G1652" t="s">
        <v>9</v>
      </c>
      <c r="H1652" t="s">
        <v>9</v>
      </c>
      <c r="I1652" t="s">
        <v>9</v>
      </c>
      <c r="J1652" t="s">
        <v>9</v>
      </c>
    </row>
    <row r="1653" spans="1:10" x14ac:dyDescent="0.25">
      <c r="A1653" s="2">
        <v>35212</v>
      </c>
      <c r="B1653" s="4">
        <v>1</v>
      </c>
      <c r="F1653" s="6">
        <v>38832</v>
      </c>
      <c r="G1653" t="s">
        <v>9</v>
      </c>
      <c r="H1653" t="s">
        <v>9</v>
      </c>
      <c r="I1653" t="s">
        <v>9</v>
      </c>
      <c r="J1653" t="s">
        <v>9</v>
      </c>
    </row>
    <row r="1654" spans="1:10" x14ac:dyDescent="0.25">
      <c r="A1654" s="2">
        <v>35213</v>
      </c>
      <c r="B1654" s="4">
        <v>1</v>
      </c>
      <c r="F1654" s="6">
        <v>38833</v>
      </c>
      <c r="G1654" t="s">
        <v>9</v>
      </c>
      <c r="H1654" t="s">
        <v>9</v>
      </c>
      <c r="I1654" t="s">
        <v>9</v>
      </c>
      <c r="J1654" t="s">
        <v>9</v>
      </c>
    </row>
    <row r="1655" spans="1:10" x14ac:dyDescent="0.25">
      <c r="A1655" s="2">
        <v>35214</v>
      </c>
      <c r="B1655" s="4">
        <v>1</v>
      </c>
      <c r="F1655" s="6">
        <v>38834</v>
      </c>
      <c r="G1655" t="s">
        <v>9</v>
      </c>
      <c r="H1655" t="s">
        <v>9</v>
      </c>
      <c r="I1655" t="s">
        <v>9</v>
      </c>
      <c r="J1655" t="s">
        <v>9</v>
      </c>
    </row>
    <row r="1656" spans="1:10" x14ac:dyDescent="0.25">
      <c r="A1656" s="2">
        <v>35215</v>
      </c>
      <c r="B1656" s="4">
        <v>1</v>
      </c>
      <c r="F1656" s="6">
        <v>38835</v>
      </c>
      <c r="G1656" t="s">
        <v>9</v>
      </c>
      <c r="H1656" t="s">
        <v>9</v>
      </c>
      <c r="I1656" t="s">
        <v>9</v>
      </c>
      <c r="J1656" t="s">
        <v>9</v>
      </c>
    </row>
    <row r="1657" spans="1:10" x14ac:dyDescent="0.25">
      <c r="A1657" s="2">
        <v>35216</v>
      </c>
      <c r="B1657" s="4">
        <v>1</v>
      </c>
      <c r="F1657" s="6">
        <v>38838</v>
      </c>
      <c r="G1657" t="s">
        <v>9</v>
      </c>
      <c r="H1657" t="s">
        <v>9</v>
      </c>
      <c r="I1657" t="s">
        <v>9</v>
      </c>
      <c r="J1657" t="s">
        <v>9</v>
      </c>
    </row>
    <row r="1658" spans="1:10" x14ac:dyDescent="0.25">
      <c r="A1658" s="2">
        <v>35219</v>
      </c>
      <c r="B1658" s="4">
        <v>1</v>
      </c>
      <c r="F1658" s="6">
        <v>38839</v>
      </c>
      <c r="G1658" t="s">
        <v>9</v>
      </c>
      <c r="H1658" t="s">
        <v>9</v>
      </c>
      <c r="I1658" t="s">
        <v>9</v>
      </c>
      <c r="J1658" t="s">
        <v>9</v>
      </c>
    </row>
    <row r="1659" spans="1:10" x14ac:dyDescent="0.25">
      <c r="A1659" s="2">
        <v>35220</v>
      </c>
      <c r="B1659" s="4">
        <v>1</v>
      </c>
      <c r="F1659" s="6">
        <v>38840</v>
      </c>
      <c r="G1659" t="s">
        <v>9</v>
      </c>
      <c r="H1659" t="s">
        <v>9</v>
      </c>
      <c r="I1659" t="s">
        <v>9</v>
      </c>
      <c r="J1659" t="s">
        <v>9</v>
      </c>
    </row>
    <row r="1660" spans="1:10" x14ac:dyDescent="0.25">
      <c r="A1660" s="2">
        <v>35221</v>
      </c>
      <c r="B1660" s="4">
        <v>1</v>
      </c>
      <c r="F1660" s="6">
        <v>38841</v>
      </c>
      <c r="G1660" t="s">
        <v>9</v>
      </c>
      <c r="H1660" t="s">
        <v>9</v>
      </c>
      <c r="I1660" t="s">
        <v>9</v>
      </c>
      <c r="J1660" t="s">
        <v>9</v>
      </c>
    </row>
    <row r="1661" spans="1:10" x14ac:dyDescent="0.25">
      <c r="A1661" s="2">
        <v>35222</v>
      </c>
      <c r="B1661" s="4">
        <v>1</v>
      </c>
      <c r="F1661" s="6">
        <v>38842</v>
      </c>
      <c r="G1661" t="s">
        <v>9</v>
      </c>
      <c r="H1661" t="s">
        <v>9</v>
      </c>
      <c r="I1661" t="s">
        <v>9</v>
      </c>
      <c r="J1661" t="s">
        <v>9</v>
      </c>
    </row>
    <row r="1662" spans="1:10" x14ac:dyDescent="0.25">
      <c r="A1662" s="2">
        <v>35223</v>
      </c>
      <c r="B1662" s="4">
        <v>1</v>
      </c>
      <c r="F1662" s="6">
        <v>38845</v>
      </c>
      <c r="G1662" t="s">
        <v>9</v>
      </c>
      <c r="H1662" t="s">
        <v>9</v>
      </c>
      <c r="I1662" t="s">
        <v>9</v>
      </c>
      <c r="J1662" t="s">
        <v>9</v>
      </c>
    </row>
    <row r="1663" spans="1:10" x14ac:dyDescent="0.25">
      <c r="A1663" s="2">
        <v>35226</v>
      </c>
      <c r="B1663" s="4">
        <v>1</v>
      </c>
      <c r="F1663" s="6">
        <v>38846</v>
      </c>
      <c r="G1663" t="s">
        <v>9</v>
      </c>
      <c r="H1663" t="s">
        <v>9</v>
      </c>
      <c r="I1663" t="s">
        <v>9</v>
      </c>
      <c r="J1663" t="s">
        <v>9</v>
      </c>
    </row>
    <row r="1664" spans="1:10" x14ac:dyDescent="0.25">
      <c r="A1664" s="2">
        <v>35227</v>
      </c>
      <c r="B1664" s="4">
        <v>1</v>
      </c>
      <c r="F1664" s="6">
        <v>38847</v>
      </c>
      <c r="G1664" t="s">
        <v>9</v>
      </c>
      <c r="H1664" t="s">
        <v>9</v>
      </c>
      <c r="I1664" t="s">
        <v>9</v>
      </c>
      <c r="J1664" t="s">
        <v>9</v>
      </c>
    </row>
    <row r="1665" spans="1:10" x14ac:dyDescent="0.25">
      <c r="A1665" s="2">
        <v>35228</v>
      </c>
      <c r="B1665" s="4">
        <v>1</v>
      </c>
      <c r="F1665" s="6">
        <v>38848</v>
      </c>
      <c r="G1665" t="s">
        <v>9</v>
      </c>
      <c r="H1665" t="s">
        <v>9</v>
      </c>
      <c r="I1665" t="s">
        <v>9</v>
      </c>
      <c r="J1665" t="s">
        <v>9</v>
      </c>
    </row>
    <row r="1666" spans="1:10" x14ac:dyDescent="0.25">
      <c r="A1666" s="2">
        <v>35229</v>
      </c>
      <c r="B1666" s="4">
        <v>1</v>
      </c>
      <c r="F1666" s="6">
        <v>38849</v>
      </c>
      <c r="G1666" t="s">
        <v>9</v>
      </c>
      <c r="H1666" t="s">
        <v>9</v>
      </c>
      <c r="I1666" t="s">
        <v>9</v>
      </c>
      <c r="J1666" t="s">
        <v>9</v>
      </c>
    </row>
    <row r="1667" spans="1:10" x14ac:dyDescent="0.25">
      <c r="A1667" s="2">
        <v>35230</v>
      </c>
      <c r="B1667" s="4">
        <v>1</v>
      </c>
      <c r="F1667" s="6">
        <v>38852</v>
      </c>
      <c r="G1667" t="s">
        <v>9</v>
      </c>
      <c r="H1667" t="s">
        <v>9</v>
      </c>
      <c r="I1667" t="s">
        <v>9</v>
      </c>
      <c r="J1667" t="s">
        <v>9</v>
      </c>
    </row>
    <row r="1668" spans="1:10" x14ac:dyDescent="0.25">
      <c r="A1668" s="2">
        <v>35233</v>
      </c>
      <c r="B1668" s="4">
        <v>1</v>
      </c>
      <c r="F1668" s="6">
        <v>38853</v>
      </c>
      <c r="G1668" t="s">
        <v>9</v>
      </c>
      <c r="H1668" t="s">
        <v>9</v>
      </c>
      <c r="I1668" t="s">
        <v>9</v>
      </c>
      <c r="J1668" t="s">
        <v>9</v>
      </c>
    </row>
    <row r="1669" spans="1:10" x14ac:dyDescent="0.25">
      <c r="A1669" s="2">
        <v>35234</v>
      </c>
      <c r="B1669" s="4">
        <v>1</v>
      </c>
      <c r="F1669" s="6">
        <v>38854</v>
      </c>
      <c r="G1669" t="s">
        <v>9</v>
      </c>
      <c r="H1669" t="s">
        <v>9</v>
      </c>
      <c r="I1669" t="s">
        <v>9</v>
      </c>
      <c r="J1669" t="s">
        <v>9</v>
      </c>
    </row>
    <row r="1670" spans="1:10" x14ac:dyDescent="0.25">
      <c r="A1670" s="2">
        <v>35235</v>
      </c>
      <c r="B1670" s="4">
        <v>1</v>
      </c>
      <c r="F1670" s="6">
        <v>38855</v>
      </c>
      <c r="G1670" t="s">
        <v>9</v>
      </c>
      <c r="H1670" t="s">
        <v>9</v>
      </c>
      <c r="I1670" t="s">
        <v>9</v>
      </c>
      <c r="J1670" t="s">
        <v>9</v>
      </c>
    </row>
    <row r="1671" spans="1:10" x14ac:dyDescent="0.25">
      <c r="A1671" s="2">
        <v>35236</v>
      </c>
      <c r="B1671" s="4">
        <v>1</v>
      </c>
      <c r="F1671" s="6">
        <v>38856</v>
      </c>
      <c r="G1671" t="s">
        <v>9</v>
      </c>
      <c r="H1671" t="s">
        <v>9</v>
      </c>
      <c r="I1671" t="s">
        <v>9</v>
      </c>
      <c r="J1671" t="s">
        <v>9</v>
      </c>
    </row>
    <row r="1672" spans="1:10" x14ac:dyDescent="0.25">
      <c r="A1672" s="2">
        <v>35237</v>
      </c>
      <c r="B1672" s="4">
        <v>1</v>
      </c>
      <c r="F1672" s="6">
        <v>38859</v>
      </c>
      <c r="G1672" t="s">
        <v>9</v>
      </c>
      <c r="H1672" t="s">
        <v>9</v>
      </c>
      <c r="I1672" t="s">
        <v>9</v>
      </c>
      <c r="J1672" t="s">
        <v>9</v>
      </c>
    </row>
    <row r="1673" spans="1:10" x14ac:dyDescent="0.25">
      <c r="A1673" s="2">
        <v>35240</v>
      </c>
      <c r="B1673" s="4">
        <v>1</v>
      </c>
      <c r="F1673" s="6">
        <v>38860</v>
      </c>
      <c r="G1673" t="s">
        <v>9</v>
      </c>
      <c r="H1673" t="s">
        <v>9</v>
      </c>
      <c r="I1673" t="s">
        <v>9</v>
      </c>
      <c r="J1673" t="s">
        <v>9</v>
      </c>
    </row>
    <row r="1674" spans="1:10" x14ac:dyDescent="0.25">
      <c r="A1674" s="2">
        <v>35241</v>
      </c>
      <c r="B1674" s="4">
        <v>1</v>
      </c>
      <c r="F1674" s="6">
        <v>38861</v>
      </c>
      <c r="G1674" t="s">
        <v>9</v>
      </c>
      <c r="H1674" t="s">
        <v>9</v>
      </c>
      <c r="I1674" t="s">
        <v>9</v>
      </c>
      <c r="J1674" t="s">
        <v>9</v>
      </c>
    </row>
    <row r="1675" spans="1:10" x14ac:dyDescent="0.25">
      <c r="A1675" s="2">
        <v>35242</v>
      </c>
      <c r="B1675" s="4">
        <v>1</v>
      </c>
      <c r="F1675" s="6">
        <v>38862</v>
      </c>
      <c r="G1675" t="s">
        <v>9</v>
      </c>
      <c r="H1675" t="s">
        <v>9</v>
      </c>
      <c r="I1675" t="s">
        <v>9</v>
      </c>
      <c r="J1675" t="s">
        <v>9</v>
      </c>
    </row>
    <row r="1676" spans="1:10" x14ac:dyDescent="0.25">
      <c r="A1676" s="2">
        <v>35243</v>
      </c>
      <c r="B1676" s="4">
        <v>1</v>
      </c>
      <c r="F1676" s="6">
        <v>38863</v>
      </c>
      <c r="G1676" t="s">
        <v>9</v>
      </c>
      <c r="H1676" t="s">
        <v>9</v>
      </c>
      <c r="I1676" t="s">
        <v>9</v>
      </c>
      <c r="J1676" t="s">
        <v>9</v>
      </c>
    </row>
    <row r="1677" spans="1:10" x14ac:dyDescent="0.25">
      <c r="A1677" s="2">
        <v>35244</v>
      </c>
      <c r="B1677" s="4">
        <v>1</v>
      </c>
      <c r="F1677" s="6">
        <v>38866</v>
      </c>
      <c r="G1677" t="s">
        <v>9</v>
      </c>
      <c r="H1677" t="s">
        <v>9</v>
      </c>
      <c r="I1677" t="s">
        <v>9</v>
      </c>
      <c r="J1677" t="s">
        <v>9</v>
      </c>
    </row>
    <row r="1678" spans="1:10" x14ac:dyDescent="0.25">
      <c r="A1678" s="2">
        <v>35247</v>
      </c>
      <c r="B1678" s="4">
        <v>1</v>
      </c>
      <c r="F1678" s="6">
        <v>38867</v>
      </c>
      <c r="G1678" t="s">
        <v>9</v>
      </c>
      <c r="H1678" t="s">
        <v>9</v>
      </c>
      <c r="I1678" t="s">
        <v>9</v>
      </c>
      <c r="J1678" t="s">
        <v>9</v>
      </c>
    </row>
    <row r="1679" spans="1:10" x14ac:dyDescent="0.25">
      <c r="A1679" s="2">
        <v>35248</v>
      </c>
      <c r="B1679" s="4">
        <v>1</v>
      </c>
      <c r="F1679" s="6">
        <v>38868</v>
      </c>
      <c r="G1679" t="s">
        <v>9</v>
      </c>
      <c r="H1679" t="s">
        <v>9</v>
      </c>
      <c r="I1679" t="s">
        <v>9</v>
      </c>
      <c r="J1679" t="s">
        <v>9</v>
      </c>
    </row>
    <row r="1680" spans="1:10" x14ac:dyDescent="0.25">
      <c r="A1680" s="2">
        <v>35249</v>
      </c>
      <c r="B1680" s="4">
        <v>1</v>
      </c>
      <c r="F1680" s="6">
        <v>38869</v>
      </c>
      <c r="G1680" t="s">
        <v>9</v>
      </c>
      <c r="H1680" t="s">
        <v>9</v>
      </c>
      <c r="I1680" t="s">
        <v>9</v>
      </c>
      <c r="J1680" t="s">
        <v>9</v>
      </c>
    </row>
    <row r="1681" spans="1:10" x14ac:dyDescent="0.25">
      <c r="A1681" s="2">
        <v>35250</v>
      </c>
      <c r="B1681" s="4">
        <v>1</v>
      </c>
      <c r="F1681" s="6">
        <v>38870</v>
      </c>
      <c r="G1681" t="s">
        <v>9</v>
      </c>
      <c r="H1681" t="s">
        <v>9</v>
      </c>
      <c r="I1681" t="s">
        <v>9</v>
      </c>
      <c r="J1681" t="s">
        <v>9</v>
      </c>
    </row>
    <row r="1682" spans="1:10" x14ac:dyDescent="0.25">
      <c r="A1682" s="2">
        <v>35251</v>
      </c>
      <c r="B1682" s="4">
        <v>1</v>
      </c>
      <c r="F1682" s="6">
        <v>38873</v>
      </c>
      <c r="G1682" t="s">
        <v>9</v>
      </c>
      <c r="H1682" t="s">
        <v>9</v>
      </c>
      <c r="I1682" t="s">
        <v>9</v>
      </c>
      <c r="J1682" t="s">
        <v>9</v>
      </c>
    </row>
    <row r="1683" spans="1:10" x14ac:dyDescent="0.25">
      <c r="A1683" s="2">
        <v>35254</v>
      </c>
      <c r="B1683" s="4">
        <v>1</v>
      </c>
      <c r="F1683" s="6">
        <v>38874</v>
      </c>
      <c r="G1683" t="s">
        <v>9</v>
      </c>
      <c r="H1683" t="s">
        <v>9</v>
      </c>
      <c r="I1683" t="s">
        <v>9</v>
      </c>
      <c r="J1683" t="s">
        <v>9</v>
      </c>
    </row>
    <row r="1684" spans="1:10" x14ac:dyDescent="0.25">
      <c r="A1684" s="2">
        <v>35255</v>
      </c>
      <c r="B1684" s="4">
        <v>1</v>
      </c>
      <c r="F1684" s="6">
        <v>38875</v>
      </c>
      <c r="G1684" t="s">
        <v>9</v>
      </c>
      <c r="H1684" t="s">
        <v>9</v>
      </c>
      <c r="I1684" t="s">
        <v>9</v>
      </c>
      <c r="J1684" t="s">
        <v>9</v>
      </c>
    </row>
    <row r="1685" spans="1:10" x14ac:dyDescent="0.25">
      <c r="A1685" s="2">
        <v>35256</v>
      </c>
      <c r="B1685" s="4">
        <v>1</v>
      </c>
      <c r="F1685" s="6">
        <v>38876</v>
      </c>
      <c r="G1685" t="s">
        <v>9</v>
      </c>
      <c r="H1685" t="s">
        <v>9</v>
      </c>
      <c r="I1685" t="s">
        <v>9</v>
      </c>
      <c r="J1685" t="s">
        <v>9</v>
      </c>
    </row>
    <row r="1686" spans="1:10" x14ac:dyDescent="0.25">
      <c r="A1686" s="2">
        <v>35257</v>
      </c>
      <c r="B1686" s="4">
        <v>1</v>
      </c>
      <c r="F1686" s="6">
        <v>38877</v>
      </c>
      <c r="G1686" t="s">
        <v>9</v>
      </c>
      <c r="H1686" t="s">
        <v>9</v>
      </c>
      <c r="I1686" t="s">
        <v>9</v>
      </c>
      <c r="J1686" t="s">
        <v>9</v>
      </c>
    </row>
    <row r="1687" spans="1:10" x14ac:dyDescent="0.25">
      <c r="A1687" s="2">
        <v>35258</v>
      </c>
      <c r="B1687" s="4">
        <v>1</v>
      </c>
      <c r="F1687" s="6">
        <v>38880</v>
      </c>
      <c r="G1687" t="s">
        <v>9</v>
      </c>
      <c r="H1687" t="s">
        <v>9</v>
      </c>
      <c r="I1687" t="s">
        <v>9</v>
      </c>
      <c r="J1687" t="s">
        <v>9</v>
      </c>
    </row>
    <row r="1688" spans="1:10" x14ac:dyDescent="0.25">
      <c r="A1688" s="2">
        <v>35261</v>
      </c>
      <c r="B1688" s="4">
        <v>1</v>
      </c>
      <c r="F1688" s="6">
        <v>38881</v>
      </c>
      <c r="G1688" t="s">
        <v>9</v>
      </c>
      <c r="H1688" t="s">
        <v>9</v>
      </c>
      <c r="I1688" t="s">
        <v>9</v>
      </c>
      <c r="J1688" t="s">
        <v>9</v>
      </c>
    </row>
    <row r="1689" spans="1:10" x14ac:dyDescent="0.25">
      <c r="A1689" s="2">
        <v>35262</v>
      </c>
      <c r="B1689" s="4">
        <v>1</v>
      </c>
      <c r="F1689" s="6">
        <v>38882</v>
      </c>
      <c r="G1689" t="s">
        <v>9</v>
      </c>
      <c r="H1689" t="s">
        <v>9</v>
      </c>
      <c r="I1689" t="s">
        <v>9</v>
      </c>
      <c r="J1689" t="s">
        <v>9</v>
      </c>
    </row>
    <row r="1690" spans="1:10" x14ac:dyDescent="0.25">
      <c r="A1690" s="2">
        <v>35263</v>
      </c>
      <c r="B1690" s="4">
        <v>1</v>
      </c>
      <c r="F1690" s="6">
        <v>38883</v>
      </c>
      <c r="G1690" t="s">
        <v>9</v>
      </c>
      <c r="H1690" t="s">
        <v>9</v>
      </c>
      <c r="I1690" t="s">
        <v>9</v>
      </c>
      <c r="J1690" t="s">
        <v>9</v>
      </c>
    </row>
    <row r="1691" spans="1:10" x14ac:dyDescent="0.25">
      <c r="A1691" s="2">
        <v>35264</v>
      </c>
      <c r="B1691" s="4">
        <v>1</v>
      </c>
      <c r="F1691" s="6">
        <v>38884</v>
      </c>
      <c r="G1691" t="s">
        <v>9</v>
      </c>
      <c r="H1691" t="s">
        <v>9</v>
      </c>
      <c r="I1691" t="s">
        <v>9</v>
      </c>
      <c r="J1691" t="s">
        <v>9</v>
      </c>
    </row>
    <row r="1692" spans="1:10" x14ac:dyDescent="0.25">
      <c r="A1692" s="2">
        <v>35265</v>
      </c>
      <c r="B1692" s="4">
        <v>1</v>
      </c>
      <c r="F1692" s="6">
        <v>38887</v>
      </c>
      <c r="G1692" t="s">
        <v>9</v>
      </c>
      <c r="H1692" t="s">
        <v>9</v>
      </c>
      <c r="I1692" t="s">
        <v>9</v>
      </c>
      <c r="J1692" t="s">
        <v>9</v>
      </c>
    </row>
    <row r="1693" spans="1:10" x14ac:dyDescent="0.25">
      <c r="A1693" s="2">
        <v>35268</v>
      </c>
      <c r="B1693" s="4">
        <v>1</v>
      </c>
      <c r="F1693" s="6">
        <v>38888</v>
      </c>
      <c r="G1693" t="s">
        <v>9</v>
      </c>
      <c r="H1693" t="s">
        <v>9</v>
      </c>
      <c r="I1693" t="s">
        <v>9</v>
      </c>
      <c r="J1693" t="s">
        <v>9</v>
      </c>
    </row>
    <row r="1694" spans="1:10" x14ac:dyDescent="0.25">
      <c r="A1694" s="2">
        <v>35269</v>
      </c>
      <c r="B1694" s="4">
        <v>1</v>
      </c>
      <c r="F1694" s="6">
        <v>38889</v>
      </c>
      <c r="G1694" t="s">
        <v>9</v>
      </c>
      <c r="H1694" t="s">
        <v>9</v>
      </c>
      <c r="I1694" t="s">
        <v>9</v>
      </c>
      <c r="J1694" t="s">
        <v>9</v>
      </c>
    </row>
    <row r="1695" spans="1:10" x14ac:dyDescent="0.25">
      <c r="A1695" s="2">
        <v>35270</v>
      </c>
      <c r="B1695" s="4">
        <v>1</v>
      </c>
      <c r="F1695" s="6">
        <v>38890</v>
      </c>
      <c r="G1695" t="s">
        <v>9</v>
      </c>
      <c r="H1695" t="s">
        <v>9</v>
      </c>
      <c r="I1695" t="s">
        <v>9</v>
      </c>
      <c r="J1695" t="s">
        <v>9</v>
      </c>
    </row>
    <row r="1696" spans="1:10" x14ac:dyDescent="0.25">
      <c r="A1696" s="2">
        <v>35271</v>
      </c>
      <c r="B1696" s="4">
        <v>1</v>
      </c>
      <c r="F1696" s="6">
        <v>38891</v>
      </c>
      <c r="G1696" t="s">
        <v>9</v>
      </c>
      <c r="H1696" t="s">
        <v>9</v>
      </c>
      <c r="I1696" t="s">
        <v>9</v>
      </c>
      <c r="J1696" t="s">
        <v>9</v>
      </c>
    </row>
    <row r="1697" spans="1:10" x14ac:dyDescent="0.25">
      <c r="A1697" s="2">
        <v>35272</v>
      </c>
      <c r="B1697" s="4">
        <v>1</v>
      </c>
      <c r="F1697" s="6">
        <v>38894</v>
      </c>
      <c r="G1697" t="s">
        <v>9</v>
      </c>
      <c r="H1697" t="s">
        <v>9</v>
      </c>
      <c r="I1697" t="s">
        <v>9</v>
      </c>
      <c r="J1697" t="s">
        <v>9</v>
      </c>
    </row>
    <row r="1698" spans="1:10" x14ac:dyDescent="0.25">
      <c r="A1698" s="2">
        <v>35275</v>
      </c>
      <c r="B1698" s="4">
        <v>1</v>
      </c>
      <c r="F1698" s="6">
        <v>38895</v>
      </c>
      <c r="G1698" t="s">
        <v>9</v>
      </c>
      <c r="H1698" t="s">
        <v>9</v>
      </c>
      <c r="I1698" t="s">
        <v>9</v>
      </c>
      <c r="J1698" t="s">
        <v>9</v>
      </c>
    </row>
    <row r="1699" spans="1:10" x14ac:dyDescent="0.25">
      <c r="A1699" s="2">
        <v>35276</v>
      </c>
      <c r="B1699" s="4">
        <v>1</v>
      </c>
      <c r="F1699" s="6">
        <v>38896</v>
      </c>
      <c r="G1699" t="s">
        <v>9</v>
      </c>
      <c r="H1699" t="s">
        <v>9</v>
      </c>
      <c r="I1699" t="s">
        <v>9</v>
      </c>
      <c r="J1699" t="s">
        <v>9</v>
      </c>
    </row>
    <row r="1700" spans="1:10" x14ac:dyDescent="0.25">
      <c r="A1700" s="2">
        <v>35277</v>
      </c>
      <c r="B1700" s="4">
        <v>1</v>
      </c>
      <c r="F1700" s="6">
        <v>38897</v>
      </c>
      <c r="G1700" t="s">
        <v>9</v>
      </c>
      <c r="H1700" t="s">
        <v>9</v>
      </c>
      <c r="I1700" t="s">
        <v>9</v>
      </c>
      <c r="J1700" t="s">
        <v>9</v>
      </c>
    </row>
    <row r="1701" spans="1:10" x14ac:dyDescent="0.25">
      <c r="A1701" s="2">
        <v>35278</v>
      </c>
      <c r="B1701" s="4">
        <v>1</v>
      </c>
      <c r="F1701" s="6">
        <v>38898</v>
      </c>
      <c r="G1701" t="s">
        <v>9</v>
      </c>
      <c r="H1701" t="s">
        <v>9</v>
      </c>
      <c r="I1701" t="s">
        <v>9</v>
      </c>
      <c r="J1701" t="s">
        <v>9</v>
      </c>
    </row>
    <row r="1702" spans="1:10" x14ac:dyDescent="0.25">
      <c r="A1702" s="2">
        <v>35279</v>
      </c>
      <c r="B1702" s="4">
        <v>1</v>
      </c>
      <c r="F1702" s="6">
        <v>38901</v>
      </c>
      <c r="G1702" t="s">
        <v>9</v>
      </c>
      <c r="H1702" t="s">
        <v>9</v>
      </c>
      <c r="I1702" t="s">
        <v>9</v>
      </c>
      <c r="J1702" t="s">
        <v>9</v>
      </c>
    </row>
    <row r="1703" spans="1:10" x14ac:dyDescent="0.25">
      <c r="A1703" s="2">
        <v>35282</v>
      </c>
      <c r="B1703" s="4">
        <v>1</v>
      </c>
      <c r="F1703" s="6">
        <v>38902</v>
      </c>
      <c r="G1703" t="s">
        <v>9</v>
      </c>
      <c r="H1703" t="s">
        <v>9</v>
      </c>
      <c r="I1703" t="s">
        <v>9</v>
      </c>
      <c r="J1703" t="s">
        <v>9</v>
      </c>
    </row>
    <row r="1704" spans="1:10" x14ac:dyDescent="0.25">
      <c r="A1704" s="2">
        <v>35283</v>
      </c>
      <c r="B1704" s="4">
        <v>1</v>
      </c>
      <c r="F1704" s="6">
        <v>38903</v>
      </c>
      <c r="G1704" t="s">
        <v>9</v>
      </c>
      <c r="H1704" t="s">
        <v>9</v>
      </c>
      <c r="I1704" t="s">
        <v>9</v>
      </c>
      <c r="J1704" t="s">
        <v>9</v>
      </c>
    </row>
    <row r="1705" spans="1:10" x14ac:dyDescent="0.25">
      <c r="A1705" s="2">
        <v>35284</v>
      </c>
      <c r="B1705" s="4">
        <v>1</v>
      </c>
      <c r="F1705" s="6">
        <v>38904</v>
      </c>
      <c r="G1705" t="s">
        <v>9</v>
      </c>
      <c r="H1705" t="s">
        <v>9</v>
      </c>
      <c r="I1705" t="s">
        <v>9</v>
      </c>
      <c r="J1705" t="s">
        <v>9</v>
      </c>
    </row>
    <row r="1706" spans="1:10" x14ac:dyDescent="0.25">
      <c r="A1706" s="2">
        <v>35285</v>
      </c>
      <c r="B1706" s="4">
        <v>1</v>
      </c>
      <c r="F1706" s="6">
        <v>38905</v>
      </c>
      <c r="G1706" t="s">
        <v>9</v>
      </c>
      <c r="H1706" t="s">
        <v>9</v>
      </c>
      <c r="I1706" t="s">
        <v>9</v>
      </c>
      <c r="J1706" t="s">
        <v>9</v>
      </c>
    </row>
    <row r="1707" spans="1:10" x14ac:dyDescent="0.25">
      <c r="A1707" s="2">
        <v>35286</v>
      </c>
      <c r="B1707" s="4">
        <v>1</v>
      </c>
      <c r="F1707" s="6">
        <v>38908</v>
      </c>
      <c r="G1707" t="s">
        <v>9</v>
      </c>
      <c r="H1707" t="s">
        <v>9</v>
      </c>
      <c r="I1707" t="s">
        <v>9</v>
      </c>
      <c r="J1707" t="s">
        <v>9</v>
      </c>
    </row>
    <row r="1708" spans="1:10" x14ac:dyDescent="0.25">
      <c r="A1708" s="2">
        <v>35289</v>
      </c>
      <c r="B1708" s="4">
        <v>1</v>
      </c>
      <c r="F1708" s="6">
        <v>38909</v>
      </c>
      <c r="G1708" t="s">
        <v>9</v>
      </c>
      <c r="H1708" t="s">
        <v>9</v>
      </c>
      <c r="I1708" t="s">
        <v>9</v>
      </c>
      <c r="J1708" t="s">
        <v>9</v>
      </c>
    </row>
    <row r="1709" spans="1:10" x14ac:dyDescent="0.25">
      <c r="A1709" s="2">
        <v>35290</v>
      </c>
      <c r="B1709" s="4">
        <v>1</v>
      </c>
      <c r="F1709" s="6">
        <v>38910</v>
      </c>
      <c r="G1709" t="s">
        <v>9</v>
      </c>
      <c r="H1709" t="s">
        <v>9</v>
      </c>
      <c r="I1709" t="s">
        <v>9</v>
      </c>
      <c r="J1709" t="s">
        <v>9</v>
      </c>
    </row>
    <row r="1710" spans="1:10" x14ac:dyDescent="0.25">
      <c r="A1710" s="2">
        <v>35291</v>
      </c>
      <c r="B1710" s="4">
        <v>1</v>
      </c>
      <c r="F1710" s="6">
        <v>38911</v>
      </c>
      <c r="G1710" t="s">
        <v>9</v>
      </c>
      <c r="H1710" t="s">
        <v>9</v>
      </c>
      <c r="I1710" t="s">
        <v>9</v>
      </c>
      <c r="J1710" t="s">
        <v>9</v>
      </c>
    </row>
    <row r="1711" spans="1:10" x14ac:dyDescent="0.25">
      <c r="A1711" s="2">
        <v>35292</v>
      </c>
      <c r="B1711" s="4">
        <v>1</v>
      </c>
      <c r="F1711" s="6">
        <v>38912</v>
      </c>
      <c r="G1711" t="s">
        <v>9</v>
      </c>
      <c r="H1711" t="s">
        <v>9</v>
      </c>
      <c r="I1711" t="s">
        <v>9</v>
      </c>
      <c r="J1711" t="s">
        <v>9</v>
      </c>
    </row>
    <row r="1712" spans="1:10" x14ac:dyDescent="0.25">
      <c r="A1712" s="2">
        <v>35293</v>
      </c>
      <c r="B1712" s="4">
        <v>1</v>
      </c>
      <c r="F1712" s="6">
        <v>38915</v>
      </c>
      <c r="G1712" t="s">
        <v>9</v>
      </c>
      <c r="H1712" t="s">
        <v>9</v>
      </c>
      <c r="I1712" t="s">
        <v>9</v>
      </c>
      <c r="J1712" t="s">
        <v>9</v>
      </c>
    </row>
    <row r="1713" spans="1:10" x14ac:dyDescent="0.25">
      <c r="A1713" s="2">
        <v>35296</v>
      </c>
      <c r="B1713" s="4">
        <v>1</v>
      </c>
      <c r="F1713" s="6">
        <v>38916</v>
      </c>
      <c r="G1713" t="s">
        <v>9</v>
      </c>
      <c r="H1713" t="s">
        <v>9</v>
      </c>
      <c r="I1713" t="s">
        <v>9</v>
      </c>
      <c r="J1713" t="s">
        <v>9</v>
      </c>
    </row>
    <row r="1714" spans="1:10" x14ac:dyDescent="0.25">
      <c r="A1714" s="2">
        <v>35297</v>
      </c>
      <c r="B1714" s="4">
        <v>1</v>
      </c>
      <c r="F1714" s="6">
        <v>38917</v>
      </c>
      <c r="G1714" t="s">
        <v>9</v>
      </c>
      <c r="H1714" t="s">
        <v>9</v>
      </c>
      <c r="I1714" t="s">
        <v>9</v>
      </c>
      <c r="J1714" t="s">
        <v>9</v>
      </c>
    </row>
    <row r="1715" spans="1:10" x14ac:dyDescent="0.25">
      <c r="A1715" s="2">
        <v>35298</v>
      </c>
      <c r="B1715" s="4">
        <v>1</v>
      </c>
      <c r="F1715" s="6">
        <v>38918</v>
      </c>
      <c r="G1715" t="s">
        <v>9</v>
      </c>
      <c r="H1715" t="s">
        <v>9</v>
      </c>
      <c r="I1715" t="s">
        <v>9</v>
      </c>
      <c r="J1715" t="s">
        <v>9</v>
      </c>
    </row>
    <row r="1716" spans="1:10" x14ac:dyDescent="0.25">
      <c r="A1716" s="2">
        <v>35299</v>
      </c>
      <c r="B1716" s="4">
        <v>1</v>
      </c>
      <c r="F1716" s="6">
        <v>38919</v>
      </c>
      <c r="G1716" t="s">
        <v>9</v>
      </c>
      <c r="H1716" t="s">
        <v>9</v>
      </c>
      <c r="I1716" t="s">
        <v>9</v>
      </c>
      <c r="J1716" t="s">
        <v>9</v>
      </c>
    </row>
    <row r="1717" spans="1:10" x14ac:dyDescent="0.25">
      <c r="A1717" s="2">
        <v>35300</v>
      </c>
      <c r="B1717" s="4">
        <v>1</v>
      </c>
      <c r="F1717" s="6">
        <v>38922</v>
      </c>
      <c r="G1717" t="s">
        <v>9</v>
      </c>
      <c r="H1717" t="s">
        <v>9</v>
      </c>
      <c r="I1717" t="s">
        <v>9</v>
      </c>
      <c r="J1717" t="s">
        <v>9</v>
      </c>
    </row>
    <row r="1718" spans="1:10" x14ac:dyDescent="0.25">
      <c r="A1718" s="2">
        <v>35303</v>
      </c>
      <c r="B1718" s="4">
        <v>1</v>
      </c>
      <c r="F1718" s="6">
        <v>38923</v>
      </c>
      <c r="G1718" t="s">
        <v>9</v>
      </c>
      <c r="H1718" t="s">
        <v>9</v>
      </c>
      <c r="I1718" t="s">
        <v>9</v>
      </c>
      <c r="J1718" t="s">
        <v>9</v>
      </c>
    </row>
    <row r="1719" spans="1:10" x14ac:dyDescent="0.25">
      <c r="A1719" s="2">
        <v>35304</v>
      </c>
      <c r="B1719" s="4">
        <v>1</v>
      </c>
      <c r="F1719" s="6">
        <v>38924</v>
      </c>
      <c r="G1719" t="s">
        <v>9</v>
      </c>
      <c r="H1719" t="s">
        <v>9</v>
      </c>
      <c r="I1719" t="s">
        <v>9</v>
      </c>
      <c r="J1719" t="s">
        <v>9</v>
      </c>
    </row>
    <row r="1720" spans="1:10" x14ac:dyDescent="0.25">
      <c r="A1720" s="2">
        <v>35305</v>
      </c>
      <c r="B1720" s="4">
        <v>1</v>
      </c>
      <c r="F1720" s="6">
        <v>38925</v>
      </c>
      <c r="G1720" t="s">
        <v>9</v>
      </c>
      <c r="H1720" t="s">
        <v>9</v>
      </c>
      <c r="I1720" t="s">
        <v>9</v>
      </c>
      <c r="J1720" t="s">
        <v>9</v>
      </c>
    </row>
    <row r="1721" spans="1:10" x14ac:dyDescent="0.25">
      <c r="A1721" s="2">
        <v>35306</v>
      </c>
      <c r="B1721" s="4">
        <v>1</v>
      </c>
      <c r="F1721" s="6">
        <v>38926</v>
      </c>
      <c r="G1721" t="s">
        <v>9</v>
      </c>
      <c r="H1721" t="s">
        <v>9</v>
      </c>
      <c r="I1721" t="s">
        <v>9</v>
      </c>
      <c r="J1721" t="s">
        <v>9</v>
      </c>
    </row>
    <row r="1722" spans="1:10" x14ac:dyDescent="0.25">
      <c r="A1722" s="2">
        <v>35307</v>
      </c>
      <c r="B1722" s="4">
        <v>1</v>
      </c>
      <c r="F1722" s="6">
        <v>38929</v>
      </c>
      <c r="G1722" t="s">
        <v>9</v>
      </c>
      <c r="H1722" t="s">
        <v>9</v>
      </c>
      <c r="I1722" t="s">
        <v>9</v>
      </c>
      <c r="J1722" t="s">
        <v>9</v>
      </c>
    </row>
    <row r="1723" spans="1:10" x14ac:dyDescent="0.25">
      <c r="A1723" s="2">
        <v>35310</v>
      </c>
      <c r="B1723" s="4">
        <v>1</v>
      </c>
      <c r="F1723" s="6">
        <v>38930</v>
      </c>
      <c r="G1723" t="s">
        <v>9</v>
      </c>
      <c r="H1723" t="s">
        <v>9</v>
      </c>
      <c r="I1723" t="s">
        <v>9</v>
      </c>
      <c r="J1723" t="s">
        <v>9</v>
      </c>
    </row>
    <row r="1724" spans="1:10" x14ac:dyDescent="0.25">
      <c r="A1724" s="2">
        <v>35311</v>
      </c>
      <c r="B1724" s="4">
        <v>1</v>
      </c>
      <c r="F1724" s="6">
        <v>38931</v>
      </c>
      <c r="G1724" t="s">
        <v>9</v>
      </c>
      <c r="H1724" t="s">
        <v>9</v>
      </c>
      <c r="I1724" t="s">
        <v>9</v>
      </c>
      <c r="J1724" t="s">
        <v>9</v>
      </c>
    </row>
    <row r="1725" spans="1:10" x14ac:dyDescent="0.25">
      <c r="A1725" s="2">
        <v>35312</v>
      </c>
      <c r="B1725" s="4">
        <v>1</v>
      </c>
      <c r="F1725" s="6">
        <v>38932</v>
      </c>
      <c r="G1725" t="s">
        <v>9</v>
      </c>
      <c r="H1725" t="s">
        <v>9</v>
      </c>
      <c r="I1725" t="s">
        <v>9</v>
      </c>
      <c r="J1725" t="s">
        <v>9</v>
      </c>
    </row>
    <row r="1726" spans="1:10" x14ac:dyDescent="0.25">
      <c r="A1726" s="2">
        <v>35313</v>
      </c>
      <c r="B1726" s="4">
        <v>1</v>
      </c>
      <c r="F1726" s="6">
        <v>38933</v>
      </c>
      <c r="G1726" t="s">
        <v>9</v>
      </c>
      <c r="H1726" t="s">
        <v>9</v>
      </c>
      <c r="I1726" t="s">
        <v>9</v>
      </c>
      <c r="J1726" t="s">
        <v>9</v>
      </c>
    </row>
    <row r="1727" spans="1:10" x14ac:dyDescent="0.25">
      <c r="A1727" s="2">
        <v>35314</v>
      </c>
      <c r="B1727" s="4">
        <v>1</v>
      </c>
      <c r="F1727" s="6">
        <v>38936</v>
      </c>
      <c r="G1727" t="s">
        <v>9</v>
      </c>
      <c r="H1727" t="s">
        <v>9</v>
      </c>
      <c r="I1727" t="s">
        <v>9</v>
      </c>
      <c r="J1727" t="s">
        <v>9</v>
      </c>
    </row>
    <row r="1728" spans="1:10" x14ac:dyDescent="0.25">
      <c r="A1728" s="2">
        <v>35317</v>
      </c>
      <c r="B1728" s="4">
        <v>1</v>
      </c>
      <c r="F1728" s="6">
        <v>38937</v>
      </c>
      <c r="G1728" t="s">
        <v>9</v>
      </c>
      <c r="H1728" t="s">
        <v>9</v>
      </c>
      <c r="I1728" t="s">
        <v>9</v>
      </c>
      <c r="J1728" t="s">
        <v>9</v>
      </c>
    </row>
    <row r="1729" spans="1:10" x14ac:dyDescent="0.25">
      <c r="A1729" s="2">
        <v>35318</v>
      </c>
      <c r="B1729" s="4">
        <v>1</v>
      </c>
      <c r="F1729" s="6">
        <v>38938</v>
      </c>
      <c r="G1729" t="s">
        <v>9</v>
      </c>
      <c r="H1729" t="s">
        <v>9</v>
      </c>
      <c r="I1729" t="s">
        <v>9</v>
      </c>
      <c r="J1729" t="s">
        <v>9</v>
      </c>
    </row>
    <row r="1730" spans="1:10" x14ac:dyDescent="0.25">
      <c r="A1730" s="2">
        <v>35319</v>
      </c>
      <c r="B1730" s="4">
        <v>1</v>
      </c>
      <c r="F1730" s="6">
        <v>38939</v>
      </c>
      <c r="G1730" t="s">
        <v>9</v>
      </c>
      <c r="H1730" t="s">
        <v>9</v>
      </c>
      <c r="I1730" t="s">
        <v>9</v>
      </c>
      <c r="J1730" t="s">
        <v>9</v>
      </c>
    </row>
    <row r="1731" spans="1:10" x14ac:dyDescent="0.25">
      <c r="A1731" s="2">
        <v>35320</v>
      </c>
      <c r="B1731" s="4">
        <v>1</v>
      </c>
      <c r="F1731" s="6">
        <v>38940</v>
      </c>
      <c r="G1731" t="s">
        <v>9</v>
      </c>
      <c r="H1731" t="s">
        <v>9</v>
      </c>
      <c r="I1731" t="s">
        <v>9</v>
      </c>
      <c r="J1731" t="s">
        <v>9</v>
      </c>
    </row>
    <row r="1732" spans="1:10" x14ac:dyDescent="0.25">
      <c r="A1732" s="2">
        <v>35321</v>
      </c>
      <c r="B1732" s="4">
        <v>1</v>
      </c>
      <c r="F1732" s="6">
        <v>38943</v>
      </c>
      <c r="G1732" t="s">
        <v>9</v>
      </c>
      <c r="H1732" t="s">
        <v>9</v>
      </c>
      <c r="I1732" t="s">
        <v>9</v>
      </c>
      <c r="J1732" t="s">
        <v>9</v>
      </c>
    </row>
    <row r="1733" spans="1:10" x14ac:dyDescent="0.25">
      <c r="A1733" s="2">
        <v>35324</v>
      </c>
      <c r="B1733" s="4">
        <v>1</v>
      </c>
      <c r="F1733" s="6">
        <v>38944</v>
      </c>
      <c r="G1733" t="s">
        <v>9</v>
      </c>
      <c r="H1733" t="s">
        <v>9</v>
      </c>
      <c r="I1733" t="s">
        <v>9</v>
      </c>
      <c r="J1733" t="s">
        <v>9</v>
      </c>
    </row>
    <row r="1734" spans="1:10" x14ac:dyDescent="0.25">
      <c r="A1734" s="2">
        <v>35325</v>
      </c>
      <c r="B1734" s="4">
        <v>1</v>
      </c>
      <c r="F1734" s="6">
        <v>38945</v>
      </c>
      <c r="G1734" t="s">
        <v>9</v>
      </c>
      <c r="H1734" t="s">
        <v>9</v>
      </c>
      <c r="I1734" t="s">
        <v>9</v>
      </c>
      <c r="J1734" t="s">
        <v>9</v>
      </c>
    </row>
    <row r="1735" spans="1:10" x14ac:dyDescent="0.25">
      <c r="A1735" s="2">
        <v>35326</v>
      </c>
      <c r="B1735" s="4">
        <v>1</v>
      </c>
      <c r="F1735" s="6">
        <v>38946</v>
      </c>
      <c r="G1735" t="s">
        <v>9</v>
      </c>
      <c r="H1735" t="s">
        <v>9</v>
      </c>
      <c r="I1735" t="s">
        <v>9</v>
      </c>
      <c r="J1735" t="s">
        <v>9</v>
      </c>
    </row>
    <row r="1736" spans="1:10" x14ac:dyDescent="0.25">
      <c r="A1736" s="2">
        <v>35327</v>
      </c>
      <c r="B1736" s="4">
        <v>1</v>
      </c>
      <c r="F1736" s="6">
        <v>38947</v>
      </c>
      <c r="G1736" t="s">
        <v>9</v>
      </c>
      <c r="H1736" t="s">
        <v>9</v>
      </c>
      <c r="I1736" t="s">
        <v>9</v>
      </c>
      <c r="J1736" t="s">
        <v>9</v>
      </c>
    </row>
    <row r="1737" spans="1:10" x14ac:dyDescent="0.25">
      <c r="A1737" s="2">
        <v>35328</v>
      </c>
      <c r="B1737" s="4">
        <v>1</v>
      </c>
      <c r="F1737" s="6">
        <v>38950</v>
      </c>
      <c r="G1737" t="s">
        <v>9</v>
      </c>
      <c r="H1737" t="s">
        <v>9</v>
      </c>
      <c r="I1737" t="s">
        <v>9</v>
      </c>
      <c r="J1737" t="s">
        <v>9</v>
      </c>
    </row>
    <row r="1738" spans="1:10" x14ac:dyDescent="0.25">
      <c r="A1738" s="2">
        <v>35331</v>
      </c>
      <c r="B1738" s="4">
        <v>1</v>
      </c>
      <c r="F1738" s="6">
        <v>38951</v>
      </c>
      <c r="G1738" t="s">
        <v>9</v>
      </c>
      <c r="H1738" t="s">
        <v>9</v>
      </c>
      <c r="I1738" t="s">
        <v>9</v>
      </c>
      <c r="J1738" t="s">
        <v>9</v>
      </c>
    </row>
    <row r="1739" spans="1:10" x14ac:dyDescent="0.25">
      <c r="A1739" s="2">
        <v>35332</v>
      </c>
      <c r="B1739" s="4">
        <v>1</v>
      </c>
      <c r="F1739" s="6">
        <v>38952</v>
      </c>
      <c r="G1739" t="s">
        <v>9</v>
      </c>
      <c r="H1739" t="s">
        <v>9</v>
      </c>
      <c r="I1739" t="s">
        <v>9</v>
      </c>
      <c r="J1739" t="s">
        <v>9</v>
      </c>
    </row>
    <row r="1740" spans="1:10" x14ac:dyDescent="0.25">
      <c r="A1740" s="2">
        <v>35333</v>
      </c>
      <c r="B1740" s="4">
        <v>1</v>
      </c>
      <c r="F1740" s="6">
        <v>38953</v>
      </c>
      <c r="G1740" t="s">
        <v>9</v>
      </c>
      <c r="H1740" t="s">
        <v>9</v>
      </c>
      <c r="I1740" t="s">
        <v>9</v>
      </c>
      <c r="J1740" t="s">
        <v>9</v>
      </c>
    </row>
    <row r="1741" spans="1:10" x14ac:dyDescent="0.25">
      <c r="A1741" s="2">
        <v>35334</v>
      </c>
      <c r="B1741" s="4">
        <v>1</v>
      </c>
      <c r="F1741" s="6">
        <v>38954</v>
      </c>
      <c r="G1741" t="s">
        <v>9</v>
      </c>
      <c r="H1741" t="s">
        <v>9</v>
      </c>
      <c r="I1741" t="s">
        <v>9</v>
      </c>
      <c r="J1741" t="s">
        <v>9</v>
      </c>
    </row>
    <row r="1742" spans="1:10" x14ac:dyDescent="0.25">
      <c r="A1742" s="2">
        <v>35335</v>
      </c>
      <c r="B1742" s="4">
        <v>1</v>
      </c>
      <c r="F1742" s="6">
        <v>38957</v>
      </c>
      <c r="G1742" t="s">
        <v>9</v>
      </c>
      <c r="H1742" t="s">
        <v>9</v>
      </c>
      <c r="I1742" t="s">
        <v>9</v>
      </c>
      <c r="J1742" t="s">
        <v>9</v>
      </c>
    </row>
    <row r="1743" spans="1:10" x14ac:dyDescent="0.25">
      <c r="A1743" s="2">
        <v>35338</v>
      </c>
      <c r="B1743" s="4">
        <v>1</v>
      </c>
      <c r="F1743" s="6">
        <v>38958</v>
      </c>
      <c r="G1743" t="s">
        <v>9</v>
      </c>
      <c r="H1743" t="s">
        <v>9</v>
      </c>
      <c r="I1743" t="s">
        <v>9</v>
      </c>
      <c r="J1743" t="s">
        <v>9</v>
      </c>
    </row>
    <row r="1744" spans="1:10" x14ac:dyDescent="0.25">
      <c r="A1744" s="2">
        <v>35339</v>
      </c>
      <c r="B1744" s="4">
        <v>1</v>
      </c>
      <c r="F1744" s="6">
        <v>38959</v>
      </c>
      <c r="G1744" t="s">
        <v>9</v>
      </c>
      <c r="H1744" t="s">
        <v>9</v>
      </c>
      <c r="I1744" t="s">
        <v>9</v>
      </c>
      <c r="J1744" t="s">
        <v>9</v>
      </c>
    </row>
    <row r="1745" spans="1:10" x14ac:dyDescent="0.25">
      <c r="A1745" s="2">
        <v>35340</v>
      </c>
      <c r="B1745" s="4">
        <v>1</v>
      </c>
      <c r="F1745" s="6">
        <v>38960</v>
      </c>
      <c r="G1745" t="s">
        <v>9</v>
      </c>
      <c r="H1745" t="s">
        <v>9</v>
      </c>
      <c r="I1745" t="s">
        <v>9</v>
      </c>
      <c r="J1745" t="s">
        <v>9</v>
      </c>
    </row>
    <row r="1746" spans="1:10" x14ac:dyDescent="0.25">
      <c r="A1746" s="2">
        <v>35341</v>
      </c>
      <c r="B1746" s="4">
        <v>1</v>
      </c>
      <c r="F1746" s="6">
        <v>38961</v>
      </c>
      <c r="G1746" t="s">
        <v>9</v>
      </c>
      <c r="H1746" t="s">
        <v>9</v>
      </c>
      <c r="I1746" t="s">
        <v>9</v>
      </c>
      <c r="J1746" t="s">
        <v>9</v>
      </c>
    </row>
    <row r="1747" spans="1:10" x14ac:dyDescent="0.25">
      <c r="A1747" s="2">
        <v>35342</v>
      </c>
      <c r="B1747" s="4">
        <v>1</v>
      </c>
      <c r="F1747" s="6">
        <v>38964</v>
      </c>
      <c r="G1747" t="s">
        <v>9</v>
      </c>
      <c r="H1747" t="s">
        <v>9</v>
      </c>
      <c r="I1747" t="s">
        <v>9</v>
      </c>
      <c r="J1747" t="s">
        <v>9</v>
      </c>
    </row>
    <row r="1748" spans="1:10" x14ac:dyDescent="0.25">
      <c r="A1748" s="2">
        <v>35345</v>
      </c>
      <c r="B1748" s="4">
        <v>1</v>
      </c>
      <c r="F1748" s="6">
        <v>38965</v>
      </c>
      <c r="G1748" t="s">
        <v>9</v>
      </c>
      <c r="H1748" t="s">
        <v>9</v>
      </c>
      <c r="I1748" t="s">
        <v>9</v>
      </c>
      <c r="J1748" t="s">
        <v>9</v>
      </c>
    </row>
    <row r="1749" spans="1:10" x14ac:dyDescent="0.25">
      <c r="A1749" s="2">
        <v>35346</v>
      </c>
      <c r="B1749" s="4">
        <v>1</v>
      </c>
      <c r="F1749" s="6">
        <v>38966</v>
      </c>
      <c r="G1749" t="s">
        <v>9</v>
      </c>
      <c r="H1749" t="s">
        <v>9</v>
      </c>
      <c r="I1749" t="s">
        <v>9</v>
      </c>
      <c r="J1749" t="s">
        <v>9</v>
      </c>
    </row>
    <row r="1750" spans="1:10" x14ac:dyDescent="0.25">
      <c r="A1750" s="2">
        <v>35347</v>
      </c>
      <c r="B1750" s="4">
        <v>1</v>
      </c>
      <c r="F1750" s="6">
        <v>38967</v>
      </c>
      <c r="G1750" t="s">
        <v>9</v>
      </c>
      <c r="H1750" t="s">
        <v>9</v>
      </c>
      <c r="I1750" t="s">
        <v>9</v>
      </c>
      <c r="J1750" t="s">
        <v>9</v>
      </c>
    </row>
    <row r="1751" spans="1:10" x14ac:dyDescent="0.25">
      <c r="A1751" s="2">
        <v>35348</v>
      </c>
      <c r="B1751" s="4">
        <v>1</v>
      </c>
      <c r="F1751" s="6">
        <v>38968</v>
      </c>
      <c r="G1751" t="s">
        <v>9</v>
      </c>
      <c r="H1751" t="s">
        <v>9</v>
      </c>
      <c r="I1751" t="s">
        <v>9</v>
      </c>
      <c r="J1751" t="s">
        <v>9</v>
      </c>
    </row>
    <row r="1752" spans="1:10" x14ac:dyDescent="0.25">
      <c r="A1752" s="2">
        <v>35349</v>
      </c>
      <c r="B1752" s="4">
        <v>1</v>
      </c>
      <c r="F1752" s="6">
        <v>38971</v>
      </c>
      <c r="G1752" t="s">
        <v>9</v>
      </c>
      <c r="H1752" t="s">
        <v>9</v>
      </c>
      <c r="I1752" t="s">
        <v>9</v>
      </c>
      <c r="J1752" t="s">
        <v>9</v>
      </c>
    </row>
    <row r="1753" spans="1:10" x14ac:dyDescent="0.25">
      <c r="A1753" s="2">
        <v>35352</v>
      </c>
      <c r="B1753" s="4">
        <v>1</v>
      </c>
      <c r="F1753" s="6">
        <v>38972</v>
      </c>
      <c r="G1753" t="s">
        <v>9</v>
      </c>
      <c r="H1753" t="s">
        <v>9</v>
      </c>
      <c r="I1753" t="s">
        <v>9</v>
      </c>
      <c r="J1753" t="s">
        <v>9</v>
      </c>
    </row>
    <row r="1754" spans="1:10" x14ac:dyDescent="0.25">
      <c r="A1754" s="2">
        <v>35353</v>
      </c>
      <c r="B1754" s="4">
        <v>1</v>
      </c>
      <c r="F1754" s="6">
        <v>38973</v>
      </c>
      <c r="G1754" t="s">
        <v>9</v>
      </c>
      <c r="H1754" t="s">
        <v>9</v>
      </c>
      <c r="I1754" t="s">
        <v>9</v>
      </c>
      <c r="J1754" t="s">
        <v>9</v>
      </c>
    </row>
    <row r="1755" spans="1:10" x14ac:dyDescent="0.25">
      <c r="A1755" s="2">
        <v>35354</v>
      </c>
      <c r="B1755" s="4">
        <v>1</v>
      </c>
      <c r="F1755" s="6">
        <v>38974</v>
      </c>
      <c r="G1755" t="s">
        <v>9</v>
      </c>
      <c r="H1755" t="s">
        <v>9</v>
      </c>
      <c r="I1755" t="s">
        <v>9</v>
      </c>
      <c r="J1755" t="s">
        <v>9</v>
      </c>
    </row>
    <row r="1756" spans="1:10" x14ac:dyDescent="0.25">
      <c r="A1756" s="2">
        <v>35355</v>
      </c>
      <c r="B1756" s="4">
        <v>1</v>
      </c>
      <c r="F1756" s="6">
        <v>38975</v>
      </c>
      <c r="G1756" t="s">
        <v>9</v>
      </c>
      <c r="H1756" t="s">
        <v>9</v>
      </c>
      <c r="I1756" t="s">
        <v>9</v>
      </c>
      <c r="J1756" t="s">
        <v>9</v>
      </c>
    </row>
    <row r="1757" spans="1:10" x14ac:dyDescent="0.25">
      <c r="A1757" s="2">
        <v>35356</v>
      </c>
      <c r="B1757" s="4">
        <v>1</v>
      </c>
      <c r="F1757" s="6">
        <v>38978</v>
      </c>
      <c r="G1757" t="s">
        <v>9</v>
      </c>
      <c r="H1757" t="s">
        <v>9</v>
      </c>
      <c r="I1757" t="s">
        <v>9</v>
      </c>
      <c r="J1757" t="s">
        <v>9</v>
      </c>
    </row>
    <row r="1758" spans="1:10" x14ac:dyDescent="0.25">
      <c r="A1758" s="2">
        <v>35359</v>
      </c>
      <c r="B1758" s="4">
        <v>1</v>
      </c>
      <c r="F1758" s="6">
        <v>38979</v>
      </c>
      <c r="G1758" t="s">
        <v>9</v>
      </c>
      <c r="H1758" t="s">
        <v>9</v>
      </c>
      <c r="I1758" t="s">
        <v>9</v>
      </c>
      <c r="J1758" t="s">
        <v>9</v>
      </c>
    </row>
    <row r="1759" spans="1:10" x14ac:dyDescent="0.25">
      <c r="A1759" s="2">
        <v>35360</v>
      </c>
      <c r="B1759" s="4">
        <v>1</v>
      </c>
      <c r="F1759" s="6">
        <v>38980</v>
      </c>
      <c r="G1759" t="s">
        <v>9</v>
      </c>
      <c r="H1759" t="s">
        <v>9</v>
      </c>
      <c r="I1759" t="s">
        <v>9</v>
      </c>
      <c r="J1759" t="s">
        <v>9</v>
      </c>
    </row>
    <row r="1760" spans="1:10" x14ac:dyDescent="0.25">
      <c r="A1760" s="2">
        <v>35361</v>
      </c>
      <c r="B1760" s="4">
        <v>1</v>
      </c>
      <c r="F1760" s="6">
        <v>38981</v>
      </c>
      <c r="G1760" t="s">
        <v>9</v>
      </c>
      <c r="H1760" t="s">
        <v>9</v>
      </c>
      <c r="I1760" t="s">
        <v>9</v>
      </c>
      <c r="J1760" t="s">
        <v>9</v>
      </c>
    </row>
    <row r="1761" spans="1:10" x14ac:dyDescent="0.25">
      <c r="A1761" s="2">
        <v>35362</v>
      </c>
      <c r="B1761" s="4">
        <v>1</v>
      </c>
      <c r="F1761" s="6">
        <v>38982</v>
      </c>
      <c r="G1761" t="s">
        <v>9</v>
      </c>
      <c r="H1761" t="s">
        <v>9</v>
      </c>
      <c r="I1761" t="s">
        <v>9</v>
      </c>
      <c r="J1761" t="s">
        <v>9</v>
      </c>
    </row>
    <row r="1762" spans="1:10" x14ac:dyDescent="0.25">
      <c r="A1762" s="2">
        <v>35363</v>
      </c>
      <c r="B1762" s="4">
        <v>1</v>
      </c>
      <c r="F1762" s="6">
        <v>38985</v>
      </c>
      <c r="G1762" t="s">
        <v>9</v>
      </c>
      <c r="H1762" t="s">
        <v>9</v>
      </c>
      <c r="I1762" t="s">
        <v>9</v>
      </c>
      <c r="J1762" t="s">
        <v>9</v>
      </c>
    </row>
    <row r="1763" spans="1:10" x14ac:dyDescent="0.25">
      <c r="A1763" s="2">
        <v>35366</v>
      </c>
      <c r="B1763" s="4">
        <v>1</v>
      </c>
      <c r="F1763" s="6">
        <v>38986</v>
      </c>
      <c r="G1763" t="s">
        <v>9</v>
      </c>
      <c r="H1763" t="s">
        <v>9</v>
      </c>
      <c r="I1763" t="s">
        <v>9</v>
      </c>
      <c r="J1763" t="s">
        <v>9</v>
      </c>
    </row>
    <row r="1764" spans="1:10" x14ac:dyDescent="0.25">
      <c r="A1764" s="2">
        <v>35367</v>
      </c>
      <c r="B1764" s="4">
        <v>1</v>
      </c>
      <c r="F1764" s="6">
        <v>38987</v>
      </c>
      <c r="G1764" t="s">
        <v>9</v>
      </c>
      <c r="H1764" t="s">
        <v>9</v>
      </c>
      <c r="I1764" t="s">
        <v>9</v>
      </c>
      <c r="J1764" t="s">
        <v>9</v>
      </c>
    </row>
    <row r="1765" spans="1:10" x14ac:dyDescent="0.25">
      <c r="A1765" s="2">
        <v>35368</v>
      </c>
      <c r="B1765" s="4">
        <v>1</v>
      </c>
      <c r="F1765" s="6">
        <v>38988</v>
      </c>
      <c r="G1765" t="s">
        <v>9</v>
      </c>
      <c r="H1765" t="s">
        <v>9</v>
      </c>
      <c r="I1765" t="s">
        <v>9</v>
      </c>
      <c r="J1765" t="s">
        <v>9</v>
      </c>
    </row>
    <row r="1766" spans="1:10" x14ac:dyDescent="0.25">
      <c r="A1766" s="2">
        <v>35369</v>
      </c>
      <c r="B1766" s="4">
        <v>1</v>
      </c>
      <c r="F1766" s="6">
        <v>38989</v>
      </c>
      <c r="G1766" t="s">
        <v>9</v>
      </c>
      <c r="H1766" t="s">
        <v>9</v>
      </c>
      <c r="I1766" t="s">
        <v>9</v>
      </c>
      <c r="J1766" t="s">
        <v>9</v>
      </c>
    </row>
    <row r="1767" spans="1:10" x14ac:dyDescent="0.25">
      <c r="A1767" s="2">
        <v>35370</v>
      </c>
      <c r="B1767" s="4">
        <v>1</v>
      </c>
      <c r="F1767" s="6">
        <v>38992</v>
      </c>
      <c r="G1767" t="s">
        <v>9</v>
      </c>
      <c r="H1767" t="s">
        <v>9</v>
      </c>
      <c r="I1767" t="s">
        <v>9</v>
      </c>
      <c r="J1767" t="s">
        <v>9</v>
      </c>
    </row>
    <row r="1768" spans="1:10" x14ac:dyDescent="0.25">
      <c r="A1768" s="2">
        <v>35373</v>
      </c>
      <c r="B1768" s="4">
        <v>1</v>
      </c>
      <c r="F1768" s="6">
        <v>38993</v>
      </c>
      <c r="G1768" t="s">
        <v>9</v>
      </c>
      <c r="H1768" t="s">
        <v>9</v>
      </c>
      <c r="I1768" t="s">
        <v>9</v>
      </c>
      <c r="J1768" t="s">
        <v>9</v>
      </c>
    </row>
    <row r="1769" spans="1:10" x14ac:dyDescent="0.25">
      <c r="A1769" s="2">
        <v>35374</v>
      </c>
      <c r="B1769" s="4">
        <v>1</v>
      </c>
      <c r="F1769" s="6">
        <v>38994</v>
      </c>
      <c r="G1769" t="s">
        <v>9</v>
      </c>
      <c r="H1769" t="s">
        <v>9</v>
      </c>
      <c r="I1769" t="s">
        <v>9</v>
      </c>
      <c r="J1769" t="s">
        <v>9</v>
      </c>
    </row>
    <row r="1770" spans="1:10" x14ac:dyDescent="0.25">
      <c r="A1770" s="2">
        <v>35375</v>
      </c>
      <c r="B1770" s="4">
        <v>1</v>
      </c>
      <c r="F1770" s="6">
        <v>38995</v>
      </c>
      <c r="G1770" t="s">
        <v>9</v>
      </c>
      <c r="H1770" t="s">
        <v>9</v>
      </c>
      <c r="I1770" t="s">
        <v>9</v>
      </c>
      <c r="J1770" t="s">
        <v>9</v>
      </c>
    </row>
    <row r="1771" spans="1:10" x14ac:dyDescent="0.25">
      <c r="A1771" s="2">
        <v>35376</v>
      </c>
      <c r="B1771" s="4">
        <v>1</v>
      </c>
      <c r="F1771" s="6">
        <v>38996</v>
      </c>
      <c r="G1771" t="s">
        <v>9</v>
      </c>
      <c r="H1771" t="s">
        <v>9</v>
      </c>
      <c r="I1771" t="s">
        <v>9</v>
      </c>
      <c r="J1771" t="s">
        <v>9</v>
      </c>
    </row>
    <row r="1772" spans="1:10" x14ac:dyDescent="0.25">
      <c r="A1772" s="2">
        <v>35377</v>
      </c>
      <c r="B1772" s="4">
        <v>1</v>
      </c>
      <c r="F1772" s="6">
        <v>38999</v>
      </c>
      <c r="G1772" t="s">
        <v>9</v>
      </c>
      <c r="H1772" t="s">
        <v>9</v>
      </c>
      <c r="I1772" t="s">
        <v>9</v>
      </c>
      <c r="J1772" t="s">
        <v>9</v>
      </c>
    </row>
    <row r="1773" spans="1:10" x14ac:dyDescent="0.25">
      <c r="A1773" s="2">
        <v>35380</v>
      </c>
      <c r="B1773" s="4">
        <v>1</v>
      </c>
      <c r="F1773" s="6">
        <v>39000</v>
      </c>
      <c r="G1773" t="s">
        <v>9</v>
      </c>
      <c r="H1773" t="s">
        <v>9</v>
      </c>
      <c r="I1773" t="s">
        <v>9</v>
      </c>
      <c r="J1773" t="s">
        <v>9</v>
      </c>
    </row>
    <row r="1774" spans="1:10" x14ac:dyDescent="0.25">
      <c r="A1774" s="2">
        <v>35381</v>
      </c>
      <c r="B1774" s="4">
        <v>1</v>
      </c>
      <c r="F1774" s="6">
        <v>39001</v>
      </c>
      <c r="G1774" t="s">
        <v>9</v>
      </c>
      <c r="H1774" t="s">
        <v>9</v>
      </c>
      <c r="I1774" t="s">
        <v>9</v>
      </c>
      <c r="J1774" t="s">
        <v>9</v>
      </c>
    </row>
    <row r="1775" spans="1:10" x14ac:dyDescent="0.25">
      <c r="A1775" s="2">
        <v>35382</v>
      </c>
      <c r="B1775" s="4">
        <v>1</v>
      </c>
      <c r="F1775" s="6">
        <v>39002</v>
      </c>
      <c r="G1775" t="s">
        <v>9</v>
      </c>
      <c r="H1775" t="s">
        <v>9</v>
      </c>
      <c r="I1775" t="s">
        <v>9</v>
      </c>
      <c r="J1775" t="s">
        <v>9</v>
      </c>
    </row>
    <row r="1776" spans="1:10" x14ac:dyDescent="0.25">
      <c r="A1776" s="2">
        <v>35383</v>
      </c>
      <c r="B1776" s="4">
        <v>1</v>
      </c>
      <c r="F1776" s="6">
        <v>39003</v>
      </c>
      <c r="G1776" t="s">
        <v>9</v>
      </c>
      <c r="H1776" t="s">
        <v>9</v>
      </c>
      <c r="I1776" t="s">
        <v>9</v>
      </c>
      <c r="J1776" t="s">
        <v>9</v>
      </c>
    </row>
    <row r="1777" spans="1:10" x14ac:dyDescent="0.25">
      <c r="A1777" s="2">
        <v>35384</v>
      </c>
      <c r="B1777" s="4">
        <v>1</v>
      </c>
      <c r="F1777" s="6">
        <v>39006</v>
      </c>
      <c r="G1777" t="s">
        <v>9</v>
      </c>
      <c r="H1777" t="s">
        <v>9</v>
      </c>
      <c r="I1777" t="s">
        <v>9</v>
      </c>
      <c r="J1777" t="s">
        <v>9</v>
      </c>
    </row>
    <row r="1778" spans="1:10" x14ac:dyDescent="0.25">
      <c r="A1778" s="2">
        <v>35387</v>
      </c>
      <c r="B1778" s="4">
        <v>1</v>
      </c>
      <c r="F1778" s="6">
        <v>39007</v>
      </c>
      <c r="G1778" t="s">
        <v>9</v>
      </c>
      <c r="H1778" t="s">
        <v>9</v>
      </c>
      <c r="I1778" t="s">
        <v>9</v>
      </c>
      <c r="J1778" t="s">
        <v>9</v>
      </c>
    </row>
    <row r="1779" spans="1:10" x14ac:dyDescent="0.25">
      <c r="A1779" s="2">
        <v>35388</v>
      </c>
      <c r="B1779" s="4">
        <v>1</v>
      </c>
      <c r="F1779" s="6">
        <v>39008</v>
      </c>
      <c r="G1779" t="s">
        <v>9</v>
      </c>
      <c r="H1779" t="s">
        <v>9</v>
      </c>
      <c r="I1779" t="s">
        <v>9</v>
      </c>
      <c r="J1779" t="s">
        <v>9</v>
      </c>
    </row>
    <row r="1780" spans="1:10" x14ac:dyDescent="0.25">
      <c r="A1780" s="2">
        <v>35389</v>
      </c>
      <c r="B1780" s="4">
        <v>1</v>
      </c>
      <c r="F1780" s="6">
        <v>39009</v>
      </c>
      <c r="G1780" t="s">
        <v>9</v>
      </c>
      <c r="H1780" t="s">
        <v>9</v>
      </c>
      <c r="I1780" t="s">
        <v>9</v>
      </c>
      <c r="J1780" t="s">
        <v>9</v>
      </c>
    </row>
    <row r="1781" spans="1:10" x14ac:dyDescent="0.25">
      <c r="A1781" s="2">
        <v>35390</v>
      </c>
      <c r="B1781" s="4">
        <v>1</v>
      </c>
      <c r="F1781" s="6">
        <v>39010</v>
      </c>
      <c r="G1781" t="s">
        <v>9</v>
      </c>
      <c r="H1781" t="s">
        <v>9</v>
      </c>
      <c r="I1781" t="s">
        <v>9</v>
      </c>
      <c r="J1781" t="s">
        <v>9</v>
      </c>
    </row>
    <row r="1782" spans="1:10" x14ac:dyDescent="0.25">
      <c r="A1782" s="2">
        <v>35391</v>
      </c>
      <c r="B1782" s="4">
        <v>1</v>
      </c>
      <c r="F1782" s="6">
        <v>39013</v>
      </c>
      <c r="G1782" t="s">
        <v>9</v>
      </c>
      <c r="H1782" t="s">
        <v>9</v>
      </c>
      <c r="I1782" t="s">
        <v>9</v>
      </c>
      <c r="J1782" t="s">
        <v>9</v>
      </c>
    </row>
    <row r="1783" spans="1:10" x14ac:dyDescent="0.25">
      <c r="A1783" s="2">
        <v>35394</v>
      </c>
      <c r="B1783" s="4">
        <v>1</v>
      </c>
      <c r="F1783" s="6">
        <v>39014</v>
      </c>
      <c r="G1783" t="s">
        <v>9</v>
      </c>
      <c r="H1783" t="s">
        <v>9</v>
      </c>
      <c r="I1783" t="s">
        <v>9</v>
      </c>
      <c r="J1783" t="s">
        <v>9</v>
      </c>
    </row>
    <row r="1784" spans="1:10" x14ac:dyDescent="0.25">
      <c r="A1784" s="2">
        <v>35395</v>
      </c>
      <c r="B1784" s="4">
        <v>1</v>
      </c>
      <c r="F1784" s="6">
        <v>39015</v>
      </c>
      <c r="G1784" t="s">
        <v>9</v>
      </c>
      <c r="H1784" t="s">
        <v>9</v>
      </c>
      <c r="I1784" t="s">
        <v>9</v>
      </c>
      <c r="J1784" t="s">
        <v>9</v>
      </c>
    </row>
    <row r="1785" spans="1:10" x14ac:dyDescent="0.25">
      <c r="A1785" s="2">
        <v>35396</v>
      </c>
      <c r="B1785" s="4">
        <v>1</v>
      </c>
      <c r="F1785" s="6">
        <v>39016</v>
      </c>
      <c r="G1785" t="s">
        <v>9</v>
      </c>
      <c r="H1785" t="s">
        <v>9</v>
      </c>
      <c r="I1785" t="s">
        <v>9</v>
      </c>
      <c r="J1785" t="s">
        <v>9</v>
      </c>
    </row>
    <row r="1786" spans="1:10" x14ac:dyDescent="0.25">
      <c r="A1786" s="2">
        <v>35397</v>
      </c>
      <c r="B1786" s="4">
        <v>1</v>
      </c>
      <c r="F1786" s="6">
        <v>39017</v>
      </c>
      <c r="G1786" t="s">
        <v>9</v>
      </c>
      <c r="H1786" t="s">
        <v>9</v>
      </c>
      <c r="I1786" t="s">
        <v>9</v>
      </c>
      <c r="J1786" t="s">
        <v>9</v>
      </c>
    </row>
    <row r="1787" spans="1:10" x14ac:dyDescent="0.25">
      <c r="A1787" s="2">
        <v>35398</v>
      </c>
      <c r="B1787" s="4">
        <v>1</v>
      </c>
      <c r="F1787" s="6">
        <v>39020</v>
      </c>
      <c r="G1787" t="s">
        <v>9</v>
      </c>
      <c r="H1787" t="s">
        <v>9</v>
      </c>
      <c r="I1787" t="s">
        <v>9</v>
      </c>
      <c r="J1787" t="s">
        <v>9</v>
      </c>
    </row>
    <row r="1788" spans="1:10" x14ac:dyDescent="0.25">
      <c r="A1788" s="2">
        <v>35401</v>
      </c>
      <c r="B1788" s="4">
        <v>1</v>
      </c>
      <c r="F1788" s="6">
        <v>39021</v>
      </c>
      <c r="G1788" t="s">
        <v>9</v>
      </c>
      <c r="H1788" t="s">
        <v>9</v>
      </c>
      <c r="I1788" t="s">
        <v>9</v>
      </c>
      <c r="J1788" t="s">
        <v>9</v>
      </c>
    </row>
    <row r="1789" spans="1:10" x14ac:dyDescent="0.25">
      <c r="A1789" s="2">
        <v>35402</v>
      </c>
      <c r="B1789" s="4">
        <v>1</v>
      </c>
      <c r="F1789" s="6">
        <v>39022</v>
      </c>
      <c r="G1789" t="s">
        <v>9</v>
      </c>
      <c r="H1789" t="s">
        <v>9</v>
      </c>
      <c r="I1789" t="s">
        <v>9</v>
      </c>
      <c r="J1789" t="s">
        <v>9</v>
      </c>
    </row>
    <row r="1790" spans="1:10" x14ac:dyDescent="0.25">
      <c r="A1790" s="2">
        <v>35403</v>
      </c>
      <c r="B1790" s="4">
        <v>1</v>
      </c>
      <c r="F1790" s="6">
        <v>39023</v>
      </c>
      <c r="G1790" t="s">
        <v>9</v>
      </c>
      <c r="H1790" t="s">
        <v>9</v>
      </c>
      <c r="I1790" t="s">
        <v>9</v>
      </c>
      <c r="J1790" t="s">
        <v>9</v>
      </c>
    </row>
    <row r="1791" spans="1:10" x14ac:dyDescent="0.25">
      <c r="A1791" s="2">
        <v>35404</v>
      </c>
      <c r="B1791" s="4">
        <v>1</v>
      </c>
      <c r="F1791" s="6">
        <v>39024</v>
      </c>
      <c r="G1791" t="s">
        <v>9</v>
      </c>
      <c r="H1791" t="s">
        <v>9</v>
      </c>
      <c r="I1791" t="s">
        <v>9</v>
      </c>
      <c r="J1791" t="s">
        <v>9</v>
      </c>
    </row>
    <row r="1792" spans="1:10" x14ac:dyDescent="0.25">
      <c r="A1792" s="2">
        <v>35405</v>
      </c>
      <c r="B1792" s="4">
        <v>1</v>
      </c>
      <c r="F1792" s="6">
        <v>39027</v>
      </c>
      <c r="G1792" t="s">
        <v>9</v>
      </c>
      <c r="H1792" t="s">
        <v>9</v>
      </c>
      <c r="I1792" t="s">
        <v>9</v>
      </c>
      <c r="J1792" t="s">
        <v>9</v>
      </c>
    </row>
    <row r="1793" spans="1:10" x14ac:dyDescent="0.25">
      <c r="A1793" s="2">
        <v>35408</v>
      </c>
      <c r="B1793" s="4">
        <v>1</v>
      </c>
      <c r="F1793" s="6">
        <v>39028</v>
      </c>
      <c r="G1793" t="s">
        <v>9</v>
      </c>
      <c r="H1793" t="s">
        <v>9</v>
      </c>
      <c r="I1793">
        <v>100.01</v>
      </c>
      <c r="J1793">
        <v>100.01</v>
      </c>
    </row>
    <row r="1794" spans="1:10" x14ac:dyDescent="0.25">
      <c r="A1794" s="2">
        <v>35409</v>
      </c>
      <c r="B1794" s="4">
        <v>1</v>
      </c>
      <c r="F1794" s="6">
        <v>39029</v>
      </c>
      <c r="G1794" t="s">
        <v>9</v>
      </c>
      <c r="H1794" t="s">
        <v>9</v>
      </c>
      <c r="I1794">
        <v>100.02</v>
      </c>
      <c r="J1794">
        <v>100.02</v>
      </c>
    </row>
    <row r="1795" spans="1:10" x14ac:dyDescent="0.25">
      <c r="A1795" s="2">
        <v>35410</v>
      </c>
      <c r="B1795" s="4">
        <v>1</v>
      </c>
      <c r="F1795" s="6">
        <v>39030</v>
      </c>
      <c r="G1795" t="s">
        <v>9</v>
      </c>
      <c r="H1795" t="s">
        <v>9</v>
      </c>
      <c r="I1795">
        <v>100.02</v>
      </c>
      <c r="J1795">
        <v>100.02</v>
      </c>
    </row>
    <row r="1796" spans="1:10" x14ac:dyDescent="0.25">
      <c r="A1796" s="2">
        <v>35411</v>
      </c>
      <c r="B1796" s="4">
        <v>1</v>
      </c>
      <c r="F1796" s="6">
        <v>39031</v>
      </c>
      <c r="G1796" t="s">
        <v>9</v>
      </c>
      <c r="H1796" t="s">
        <v>9</v>
      </c>
      <c r="I1796">
        <v>100.04</v>
      </c>
      <c r="J1796">
        <v>100.04</v>
      </c>
    </row>
    <row r="1797" spans="1:10" x14ac:dyDescent="0.25">
      <c r="A1797" s="2">
        <v>35412</v>
      </c>
      <c r="B1797" s="4">
        <v>1</v>
      </c>
      <c r="F1797" s="6">
        <v>39034</v>
      </c>
      <c r="G1797" t="s">
        <v>9</v>
      </c>
      <c r="H1797" t="s">
        <v>9</v>
      </c>
      <c r="I1797">
        <v>100.06</v>
      </c>
      <c r="J1797">
        <v>100.06</v>
      </c>
    </row>
    <row r="1798" spans="1:10" x14ac:dyDescent="0.25">
      <c r="A1798" s="2">
        <v>35415</v>
      </c>
      <c r="B1798" s="4">
        <v>1</v>
      </c>
      <c r="F1798" s="6">
        <v>39035</v>
      </c>
      <c r="G1798" t="s">
        <v>9</v>
      </c>
      <c r="H1798" t="s">
        <v>9</v>
      </c>
      <c r="I1798">
        <v>100.07</v>
      </c>
      <c r="J1798">
        <v>100.07</v>
      </c>
    </row>
    <row r="1799" spans="1:10" x14ac:dyDescent="0.25">
      <c r="A1799" s="2">
        <v>35416</v>
      </c>
      <c r="B1799" s="4">
        <v>1</v>
      </c>
      <c r="F1799" s="6">
        <v>39036</v>
      </c>
      <c r="G1799" t="s">
        <v>9</v>
      </c>
      <c r="H1799" t="s">
        <v>9</v>
      </c>
      <c r="I1799">
        <v>100.08</v>
      </c>
      <c r="J1799">
        <v>100.08</v>
      </c>
    </row>
    <row r="1800" spans="1:10" x14ac:dyDescent="0.25">
      <c r="A1800" s="2">
        <v>35417</v>
      </c>
      <c r="B1800" s="4">
        <v>1</v>
      </c>
      <c r="F1800" s="6">
        <v>39037</v>
      </c>
      <c r="G1800" t="s">
        <v>9</v>
      </c>
      <c r="H1800" t="s">
        <v>9</v>
      </c>
      <c r="I1800">
        <v>100.09</v>
      </c>
      <c r="J1800">
        <v>100.09</v>
      </c>
    </row>
    <row r="1801" spans="1:10" x14ac:dyDescent="0.25">
      <c r="A1801" s="2">
        <v>35418</v>
      </c>
      <c r="B1801" s="4">
        <v>1</v>
      </c>
      <c r="F1801" s="6">
        <v>39038</v>
      </c>
      <c r="G1801" t="s">
        <v>9</v>
      </c>
      <c r="H1801" t="s">
        <v>9</v>
      </c>
      <c r="I1801">
        <v>100.1</v>
      </c>
      <c r="J1801">
        <v>100.1</v>
      </c>
    </row>
    <row r="1802" spans="1:10" x14ac:dyDescent="0.25">
      <c r="A1802" s="2">
        <v>35419</v>
      </c>
      <c r="B1802" s="4">
        <v>1</v>
      </c>
      <c r="F1802" s="6">
        <v>39041</v>
      </c>
      <c r="G1802" t="s">
        <v>9</v>
      </c>
      <c r="H1802" t="s">
        <v>9</v>
      </c>
      <c r="I1802">
        <v>100.12</v>
      </c>
      <c r="J1802">
        <v>100.12</v>
      </c>
    </row>
    <row r="1803" spans="1:10" x14ac:dyDescent="0.25">
      <c r="A1803" s="2">
        <v>35422</v>
      </c>
      <c r="B1803" s="4">
        <v>1</v>
      </c>
      <c r="F1803" s="6">
        <v>39042</v>
      </c>
      <c r="G1803" t="s">
        <v>9</v>
      </c>
      <c r="H1803" t="s">
        <v>9</v>
      </c>
      <c r="I1803">
        <v>100.13</v>
      </c>
      <c r="J1803">
        <v>100.13</v>
      </c>
    </row>
    <row r="1804" spans="1:10" x14ac:dyDescent="0.25">
      <c r="A1804" s="2">
        <v>35423</v>
      </c>
      <c r="B1804" s="4">
        <v>1</v>
      </c>
      <c r="F1804" s="6">
        <v>39043</v>
      </c>
      <c r="G1804" t="s">
        <v>9</v>
      </c>
      <c r="H1804" t="s">
        <v>9</v>
      </c>
      <c r="I1804">
        <v>100.14</v>
      </c>
      <c r="J1804">
        <v>100.14</v>
      </c>
    </row>
    <row r="1805" spans="1:10" x14ac:dyDescent="0.25">
      <c r="A1805" s="2">
        <v>35425</v>
      </c>
      <c r="B1805" s="4">
        <v>1</v>
      </c>
      <c r="F1805" s="6">
        <v>39044</v>
      </c>
      <c r="G1805" t="s">
        <v>9</v>
      </c>
      <c r="H1805" t="s">
        <v>9</v>
      </c>
      <c r="I1805">
        <v>100.15</v>
      </c>
      <c r="J1805">
        <v>100.15</v>
      </c>
    </row>
    <row r="1806" spans="1:10" x14ac:dyDescent="0.25">
      <c r="A1806" s="2">
        <v>35426</v>
      </c>
      <c r="B1806" s="4">
        <v>1</v>
      </c>
      <c r="F1806" s="6">
        <v>39045</v>
      </c>
      <c r="G1806" t="s">
        <v>9</v>
      </c>
      <c r="H1806" t="s">
        <v>9</v>
      </c>
      <c r="I1806">
        <v>100.16</v>
      </c>
      <c r="J1806">
        <v>100.16</v>
      </c>
    </row>
    <row r="1807" spans="1:10" x14ac:dyDescent="0.25">
      <c r="A1807" s="2">
        <v>35429</v>
      </c>
      <c r="B1807" s="4">
        <v>1</v>
      </c>
      <c r="F1807" s="6">
        <v>39048</v>
      </c>
      <c r="G1807" t="s">
        <v>9</v>
      </c>
      <c r="H1807" t="s">
        <v>9</v>
      </c>
      <c r="I1807">
        <v>100.18</v>
      </c>
      <c r="J1807">
        <v>100.18</v>
      </c>
    </row>
    <row r="1808" spans="1:10" x14ac:dyDescent="0.25">
      <c r="A1808" s="2">
        <v>35430</v>
      </c>
      <c r="B1808" s="4">
        <v>1</v>
      </c>
      <c r="F1808" s="6">
        <v>39049</v>
      </c>
      <c r="G1808" t="s">
        <v>9</v>
      </c>
      <c r="H1808" t="s">
        <v>9</v>
      </c>
      <c r="I1808">
        <v>100.19</v>
      </c>
      <c r="J1808">
        <v>100.19</v>
      </c>
    </row>
    <row r="1809" spans="1:10" x14ac:dyDescent="0.25">
      <c r="A1809" s="2">
        <v>35432</v>
      </c>
      <c r="B1809" s="4">
        <v>1</v>
      </c>
      <c r="F1809" s="6">
        <v>39050</v>
      </c>
      <c r="G1809" t="s">
        <v>9</v>
      </c>
      <c r="H1809" t="s">
        <v>9</v>
      </c>
      <c r="I1809">
        <v>100.2</v>
      </c>
      <c r="J1809">
        <v>100.2</v>
      </c>
    </row>
    <row r="1810" spans="1:10" x14ac:dyDescent="0.25">
      <c r="A1810" s="2">
        <v>35433</v>
      </c>
      <c r="B1810" s="4">
        <v>1</v>
      </c>
      <c r="F1810" s="6">
        <v>39051</v>
      </c>
      <c r="G1810" t="s">
        <v>9</v>
      </c>
      <c r="H1810" t="s">
        <v>9</v>
      </c>
      <c r="I1810">
        <v>100.2</v>
      </c>
      <c r="J1810">
        <v>100.2</v>
      </c>
    </row>
    <row r="1811" spans="1:10" x14ac:dyDescent="0.25">
      <c r="A1811" s="2">
        <v>35436</v>
      </c>
      <c r="B1811" s="4">
        <v>1</v>
      </c>
      <c r="F1811" s="6">
        <v>39052</v>
      </c>
      <c r="G1811" t="s">
        <v>9</v>
      </c>
      <c r="H1811" t="s">
        <v>9</v>
      </c>
      <c r="I1811">
        <v>100.22</v>
      </c>
      <c r="J1811">
        <v>100.22</v>
      </c>
    </row>
    <row r="1812" spans="1:10" x14ac:dyDescent="0.25">
      <c r="A1812" s="2">
        <v>35437</v>
      </c>
      <c r="B1812" s="4">
        <v>1</v>
      </c>
      <c r="F1812" s="6">
        <v>39055</v>
      </c>
      <c r="G1812" t="s">
        <v>9</v>
      </c>
      <c r="H1812" t="s">
        <v>9</v>
      </c>
      <c r="I1812">
        <v>100.24</v>
      </c>
      <c r="J1812">
        <v>100.24</v>
      </c>
    </row>
    <row r="1813" spans="1:10" x14ac:dyDescent="0.25">
      <c r="A1813" s="2">
        <v>35438</v>
      </c>
      <c r="B1813" s="4">
        <v>1</v>
      </c>
      <c r="F1813" s="6">
        <v>39056</v>
      </c>
      <c r="G1813" t="s">
        <v>9</v>
      </c>
      <c r="H1813" t="s">
        <v>9</v>
      </c>
      <c r="I1813">
        <v>100.25</v>
      </c>
      <c r="J1813">
        <v>100.25</v>
      </c>
    </row>
    <row r="1814" spans="1:10" x14ac:dyDescent="0.25">
      <c r="A1814" s="2">
        <v>35439</v>
      </c>
      <c r="B1814" s="4">
        <v>1</v>
      </c>
      <c r="F1814" s="6">
        <v>39057</v>
      </c>
      <c r="G1814" t="s">
        <v>9</v>
      </c>
      <c r="H1814" t="s">
        <v>9</v>
      </c>
      <c r="I1814">
        <v>100.26</v>
      </c>
      <c r="J1814">
        <v>100.26</v>
      </c>
    </row>
    <row r="1815" spans="1:10" x14ac:dyDescent="0.25">
      <c r="A1815" s="2">
        <v>35440</v>
      </c>
      <c r="B1815" s="4">
        <v>1</v>
      </c>
      <c r="F1815" s="6">
        <v>39058</v>
      </c>
      <c r="G1815" t="s">
        <v>9</v>
      </c>
      <c r="H1815" t="s">
        <v>9</v>
      </c>
      <c r="I1815">
        <v>100.27</v>
      </c>
      <c r="J1815">
        <v>100.27</v>
      </c>
    </row>
    <row r="1816" spans="1:10" x14ac:dyDescent="0.25">
      <c r="A1816" s="2">
        <v>35443</v>
      </c>
      <c r="B1816" s="4">
        <v>1</v>
      </c>
      <c r="F1816" s="6">
        <v>39059</v>
      </c>
      <c r="G1816" t="s">
        <v>9</v>
      </c>
      <c r="H1816" t="s">
        <v>9</v>
      </c>
      <c r="I1816">
        <v>100.28</v>
      </c>
      <c r="J1816">
        <v>100.28</v>
      </c>
    </row>
    <row r="1817" spans="1:10" x14ac:dyDescent="0.25">
      <c r="A1817" s="2">
        <v>35444</v>
      </c>
      <c r="B1817" s="4">
        <v>1</v>
      </c>
      <c r="F1817" s="6">
        <v>39062</v>
      </c>
      <c r="G1817" t="s">
        <v>9</v>
      </c>
      <c r="H1817" t="s">
        <v>9</v>
      </c>
      <c r="I1817">
        <v>100.3</v>
      </c>
      <c r="J1817">
        <v>100.3</v>
      </c>
    </row>
    <row r="1818" spans="1:10" x14ac:dyDescent="0.25">
      <c r="A1818" s="2">
        <v>35445</v>
      </c>
      <c r="B1818" s="4">
        <v>1</v>
      </c>
      <c r="F1818" s="6">
        <v>39063</v>
      </c>
      <c r="G1818" t="s">
        <v>9</v>
      </c>
      <c r="H1818" t="s">
        <v>9</v>
      </c>
      <c r="I1818">
        <v>100.31</v>
      </c>
      <c r="J1818">
        <v>100.31</v>
      </c>
    </row>
    <row r="1819" spans="1:10" x14ac:dyDescent="0.25">
      <c r="A1819" s="2">
        <v>35446</v>
      </c>
      <c r="B1819" s="4">
        <v>1</v>
      </c>
      <c r="F1819" s="6">
        <v>39064</v>
      </c>
      <c r="G1819" t="s">
        <v>9</v>
      </c>
      <c r="H1819" t="s">
        <v>9</v>
      </c>
      <c r="I1819">
        <v>100.32</v>
      </c>
      <c r="J1819">
        <v>100.32</v>
      </c>
    </row>
    <row r="1820" spans="1:10" x14ac:dyDescent="0.25">
      <c r="A1820" s="2">
        <v>35447</v>
      </c>
      <c r="B1820" s="4">
        <v>1</v>
      </c>
      <c r="F1820" s="6">
        <v>39065</v>
      </c>
      <c r="G1820" t="s">
        <v>9</v>
      </c>
      <c r="H1820" t="s">
        <v>9</v>
      </c>
      <c r="I1820">
        <v>100.32</v>
      </c>
      <c r="J1820">
        <v>100.32</v>
      </c>
    </row>
    <row r="1821" spans="1:10" x14ac:dyDescent="0.25">
      <c r="A1821" s="2">
        <v>35450</v>
      </c>
      <c r="B1821" s="4">
        <v>1</v>
      </c>
      <c r="F1821" s="6">
        <v>39066</v>
      </c>
      <c r="G1821" t="s">
        <v>9</v>
      </c>
      <c r="H1821" t="s">
        <v>9</v>
      </c>
      <c r="I1821">
        <v>100.32</v>
      </c>
      <c r="J1821">
        <v>100.32</v>
      </c>
    </row>
    <row r="1822" spans="1:10" x14ac:dyDescent="0.25">
      <c r="A1822" s="2">
        <v>35451</v>
      </c>
      <c r="B1822" s="4">
        <v>1</v>
      </c>
      <c r="F1822" s="6">
        <v>39069</v>
      </c>
      <c r="G1822" t="s">
        <v>9</v>
      </c>
      <c r="H1822" t="s">
        <v>9</v>
      </c>
      <c r="I1822">
        <v>100.14</v>
      </c>
      <c r="J1822">
        <v>100.14</v>
      </c>
    </row>
    <row r="1823" spans="1:10" x14ac:dyDescent="0.25">
      <c r="A1823" s="2">
        <v>35452</v>
      </c>
      <c r="B1823" s="4">
        <v>1</v>
      </c>
      <c r="F1823" s="6">
        <v>39070</v>
      </c>
      <c r="G1823" t="s">
        <v>9</v>
      </c>
      <c r="H1823" t="s">
        <v>9</v>
      </c>
      <c r="I1823">
        <v>99.63</v>
      </c>
      <c r="J1823">
        <v>99.63</v>
      </c>
    </row>
    <row r="1824" spans="1:10" x14ac:dyDescent="0.25">
      <c r="A1824" s="2">
        <v>35453</v>
      </c>
      <c r="B1824" s="4">
        <v>1</v>
      </c>
      <c r="F1824" s="6">
        <v>39071</v>
      </c>
      <c r="G1824" t="s">
        <v>9</v>
      </c>
      <c r="H1824" t="s">
        <v>9</v>
      </c>
      <c r="I1824">
        <v>100.28</v>
      </c>
      <c r="J1824">
        <v>100.28</v>
      </c>
    </row>
    <row r="1825" spans="1:10" x14ac:dyDescent="0.25">
      <c r="A1825" s="2">
        <v>35454</v>
      </c>
      <c r="B1825" s="4">
        <v>1</v>
      </c>
      <c r="F1825" s="6">
        <v>39072</v>
      </c>
      <c r="G1825" t="s">
        <v>9</v>
      </c>
      <c r="H1825" t="s">
        <v>9</v>
      </c>
      <c r="I1825">
        <v>100.62</v>
      </c>
      <c r="J1825">
        <v>100.62</v>
      </c>
    </row>
    <row r="1826" spans="1:10" x14ac:dyDescent="0.25">
      <c r="A1826" s="2">
        <v>35457</v>
      </c>
      <c r="B1826" s="4">
        <v>1</v>
      </c>
      <c r="F1826" s="6">
        <v>39073</v>
      </c>
      <c r="G1826" t="s">
        <v>9</v>
      </c>
      <c r="H1826" t="s">
        <v>9</v>
      </c>
      <c r="I1826">
        <v>100.69</v>
      </c>
      <c r="J1826">
        <v>100.69</v>
      </c>
    </row>
    <row r="1827" spans="1:10" x14ac:dyDescent="0.25">
      <c r="A1827" s="2">
        <v>35458</v>
      </c>
      <c r="B1827" s="4">
        <v>1</v>
      </c>
      <c r="F1827" s="6">
        <v>39076</v>
      </c>
      <c r="G1827" t="s">
        <v>9</v>
      </c>
      <c r="H1827" t="s">
        <v>9</v>
      </c>
      <c r="I1827">
        <v>100.69</v>
      </c>
      <c r="J1827">
        <v>100.69</v>
      </c>
    </row>
    <row r="1828" spans="1:10" x14ac:dyDescent="0.25">
      <c r="A1828" s="2">
        <v>35459</v>
      </c>
      <c r="B1828" s="4">
        <v>1</v>
      </c>
      <c r="F1828" s="6">
        <v>39077</v>
      </c>
      <c r="G1828" t="s">
        <v>9</v>
      </c>
      <c r="H1828" t="s">
        <v>9</v>
      </c>
      <c r="I1828">
        <v>100.69</v>
      </c>
      <c r="J1828">
        <v>100.69</v>
      </c>
    </row>
    <row r="1829" spans="1:10" x14ac:dyDescent="0.25">
      <c r="A1829" s="2">
        <v>35460</v>
      </c>
      <c r="B1829" s="4">
        <v>1</v>
      </c>
      <c r="F1829" s="6">
        <v>39078</v>
      </c>
      <c r="G1829" t="s">
        <v>9</v>
      </c>
      <c r="H1829" t="s">
        <v>9</v>
      </c>
      <c r="I1829">
        <v>101.3</v>
      </c>
      <c r="J1829">
        <v>101.3</v>
      </c>
    </row>
    <row r="1830" spans="1:10" x14ac:dyDescent="0.25">
      <c r="A1830" s="2">
        <v>35461</v>
      </c>
      <c r="B1830" s="4">
        <v>1</v>
      </c>
      <c r="F1830" s="6">
        <v>39079</v>
      </c>
      <c r="G1830" t="s">
        <v>9</v>
      </c>
      <c r="H1830" t="s">
        <v>9</v>
      </c>
      <c r="I1830">
        <v>101.47</v>
      </c>
      <c r="J1830">
        <v>101.47</v>
      </c>
    </row>
    <row r="1831" spans="1:10" x14ac:dyDescent="0.25">
      <c r="A1831" s="2">
        <v>35464</v>
      </c>
      <c r="B1831" s="4">
        <v>1</v>
      </c>
      <c r="F1831" s="6">
        <v>39080</v>
      </c>
      <c r="G1831" t="s">
        <v>9</v>
      </c>
      <c r="H1831" t="s">
        <v>9</v>
      </c>
      <c r="I1831">
        <v>101.42</v>
      </c>
      <c r="J1831">
        <v>101.42</v>
      </c>
    </row>
    <row r="1832" spans="1:10" x14ac:dyDescent="0.25">
      <c r="A1832" s="2">
        <v>35465</v>
      </c>
      <c r="B1832" s="4">
        <v>1</v>
      </c>
      <c r="F1832" s="6">
        <v>39083</v>
      </c>
      <c r="G1832" t="s">
        <v>9</v>
      </c>
      <c r="H1832" t="s">
        <v>9</v>
      </c>
      <c r="I1832">
        <v>101.42</v>
      </c>
      <c r="J1832">
        <v>101.42</v>
      </c>
    </row>
    <row r="1833" spans="1:10" x14ac:dyDescent="0.25">
      <c r="A1833" s="2">
        <v>35466</v>
      </c>
      <c r="B1833" s="4">
        <v>1</v>
      </c>
      <c r="F1833" s="6">
        <v>39084</v>
      </c>
      <c r="G1833" t="s">
        <v>9</v>
      </c>
      <c r="H1833" t="s">
        <v>9</v>
      </c>
      <c r="I1833">
        <v>102.15</v>
      </c>
      <c r="J1833">
        <v>102.15</v>
      </c>
    </row>
    <row r="1834" spans="1:10" x14ac:dyDescent="0.25">
      <c r="A1834" s="2">
        <v>35467</v>
      </c>
      <c r="B1834" s="4">
        <v>1</v>
      </c>
      <c r="F1834" s="6">
        <v>39085</v>
      </c>
      <c r="G1834" t="s">
        <v>9</v>
      </c>
      <c r="H1834" t="s">
        <v>9</v>
      </c>
      <c r="I1834">
        <v>102.63</v>
      </c>
      <c r="J1834">
        <v>102.63</v>
      </c>
    </row>
    <row r="1835" spans="1:10" x14ac:dyDescent="0.25">
      <c r="A1835" s="2">
        <v>35468</v>
      </c>
      <c r="B1835" s="4">
        <v>1</v>
      </c>
      <c r="F1835" s="6">
        <v>39086</v>
      </c>
      <c r="G1835" t="s">
        <v>9</v>
      </c>
      <c r="H1835" t="s">
        <v>9</v>
      </c>
      <c r="I1835">
        <v>101.76</v>
      </c>
      <c r="J1835">
        <v>101.76</v>
      </c>
    </row>
    <row r="1836" spans="1:10" x14ac:dyDescent="0.25">
      <c r="A1836" s="2">
        <v>35471</v>
      </c>
      <c r="B1836" s="4">
        <v>1</v>
      </c>
      <c r="F1836" s="6">
        <v>39087</v>
      </c>
      <c r="G1836" t="s">
        <v>9</v>
      </c>
      <c r="H1836" t="s">
        <v>9</v>
      </c>
      <c r="I1836">
        <v>102.01</v>
      </c>
      <c r="J1836">
        <v>102.01</v>
      </c>
    </row>
    <row r="1837" spans="1:10" x14ac:dyDescent="0.25">
      <c r="A1837" s="2">
        <v>35472</v>
      </c>
      <c r="B1837" s="4">
        <v>1</v>
      </c>
      <c r="F1837" s="6">
        <v>39090</v>
      </c>
      <c r="G1837" t="s">
        <v>9</v>
      </c>
      <c r="H1837" t="s">
        <v>9</v>
      </c>
      <c r="I1837">
        <v>101.79</v>
      </c>
      <c r="J1837">
        <v>101.79</v>
      </c>
    </row>
    <row r="1838" spans="1:10" x14ac:dyDescent="0.25">
      <c r="A1838" s="2">
        <v>35473</v>
      </c>
      <c r="B1838" s="4">
        <v>1</v>
      </c>
      <c r="F1838" s="6">
        <v>39091</v>
      </c>
      <c r="G1838" t="s">
        <v>9</v>
      </c>
      <c r="H1838" t="s">
        <v>9</v>
      </c>
      <c r="I1838">
        <v>102.56</v>
      </c>
      <c r="J1838">
        <v>102.56</v>
      </c>
    </row>
    <row r="1839" spans="1:10" x14ac:dyDescent="0.25">
      <c r="A1839" s="2">
        <v>35474</v>
      </c>
      <c r="B1839" s="4">
        <v>1</v>
      </c>
      <c r="F1839" s="6">
        <v>39092</v>
      </c>
      <c r="G1839" t="s">
        <v>9</v>
      </c>
      <c r="H1839" t="s">
        <v>9</v>
      </c>
      <c r="I1839">
        <v>101.9</v>
      </c>
      <c r="J1839">
        <v>101.9</v>
      </c>
    </row>
    <row r="1840" spans="1:10" x14ac:dyDescent="0.25">
      <c r="A1840" s="2">
        <v>35475</v>
      </c>
      <c r="B1840" s="4">
        <v>1</v>
      </c>
      <c r="F1840" s="6">
        <v>39093</v>
      </c>
      <c r="G1840" t="s">
        <v>9</v>
      </c>
      <c r="H1840" t="s">
        <v>9</v>
      </c>
      <c r="I1840">
        <v>102.72</v>
      </c>
      <c r="J1840">
        <v>102.72</v>
      </c>
    </row>
    <row r="1841" spans="1:10" x14ac:dyDescent="0.25">
      <c r="A1841" s="2">
        <v>35478</v>
      </c>
      <c r="B1841" s="4">
        <v>1</v>
      </c>
      <c r="F1841" s="6">
        <v>39094</v>
      </c>
      <c r="G1841" t="s">
        <v>9</v>
      </c>
      <c r="H1841" t="s">
        <v>9</v>
      </c>
      <c r="I1841">
        <v>103.36</v>
      </c>
      <c r="J1841">
        <v>103.36</v>
      </c>
    </row>
    <row r="1842" spans="1:10" x14ac:dyDescent="0.25">
      <c r="A1842" s="2">
        <v>35479</v>
      </c>
      <c r="B1842" s="4">
        <v>1</v>
      </c>
      <c r="F1842" s="6">
        <v>39097</v>
      </c>
      <c r="G1842" t="s">
        <v>9</v>
      </c>
      <c r="H1842" t="s">
        <v>9</v>
      </c>
      <c r="I1842">
        <v>103.91</v>
      </c>
      <c r="J1842">
        <v>103.91</v>
      </c>
    </row>
    <row r="1843" spans="1:10" x14ac:dyDescent="0.25">
      <c r="A1843" s="2">
        <v>35480</v>
      </c>
      <c r="B1843" s="4">
        <v>1</v>
      </c>
      <c r="F1843" s="6">
        <v>39098</v>
      </c>
      <c r="G1843" t="s">
        <v>9</v>
      </c>
      <c r="H1843" t="s">
        <v>9</v>
      </c>
      <c r="I1843">
        <v>103.92</v>
      </c>
      <c r="J1843">
        <v>103.92</v>
      </c>
    </row>
    <row r="1844" spans="1:10" x14ac:dyDescent="0.25">
      <c r="A1844" s="2">
        <v>35481</v>
      </c>
      <c r="B1844" s="4">
        <v>1</v>
      </c>
      <c r="F1844" s="6">
        <v>39099</v>
      </c>
      <c r="G1844" t="s">
        <v>9</v>
      </c>
      <c r="H1844" t="s">
        <v>9</v>
      </c>
      <c r="I1844">
        <v>103.85</v>
      </c>
      <c r="J1844">
        <v>103.85</v>
      </c>
    </row>
    <row r="1845" spans="1:10" x14ac:dyDescent="0.25">
      <c r="A1845" s="2">
        <v>35482</v>
      </c>
      <c r="B1845" s="4">
        <v>1</v>
      </c>
      <c r="F1845" s="6">
        <v>39100</v>
      </c>
      <c r="G1845" t="s">
        <v>9</v>
      </c>
      <c r="H1845" t="s">
        <v>9</v>
      </c>
      <c r="I1845">
        <v>104.49</v>
      </c>
      <c r="J1845">
        <v>104.49</v>
      </c>
    </row>
    <row r="1846" spans="1:10" x14ac:dyDescent="0.25">
      <c r="A1846" s="2">
        <v>35485</v>
      </c>
      <c r="B1846" s="4">
        <v>1</v>
      </c>
      <c r="F1846" s="6">
        <v>39101</v>
      </c>
      <c r="G1846" t="s">
        <v>9</v>
      </c>
      <c r="H1846" t="s">
        <v>9</v>
      </c>
      <c r="I1846">
        <v>105.07</v>
      </c>
      <c r="J1846">
        <v>105.07</v>
      </c>
    </row>
    <row r="1847" spans="1:10" x14ac:dyDescent="0.25">
      <c r="A1847" s="2">
        <v>35486</v>
      </c>
      <c r="B1847" s="4">
        <v>1</v>
      </c>
      <c r="F1847" s="6">
        <v>39104</v>
      </c>
      <c r="G1847" t="s">
        <v>9</v>
      </c>
      <c r="H1847" t="s">
        <v>9</v>
      </c>
      <c r="I1847">
        <v>105.01</v>
      </c>
      <c r="J1847">
        <v>105.01</v>
      </c>
    </row>
    <row r="1848" spans="1:10" x14ac:dyDescent="0.25">
      <c r="A1848" s="2">
        <v>35487</v>
      </c>
      <c r="B1848" s="4">
        <v>1</v>
      </c>
      <c r="F1848" s="6">
        <v>39105</v>
      </c>
      <c r="G1848" t="s">
        <v>9</v>
      </c>
      <c r="H1848" t="s">
        <v>9</v>
      </c>
      <c r="I1848">
        <v>104.72</v>
      </c>
      <c r="J1848">
        <v>104.72</v>
      </c>
    </row>
    <row r="1849" spans="1:10" x14ac:dyDescent="0.25">
      <c r="A1849" s="2">
        <v>35488</v>
      </c>
      <c r="B1849" s="4">
        <v>1</v>
      </c>
      <c r="F1849" s="6">
        <v>39106</v>
      </c>
      <c r="G1849" t="s">
        <v>9</v>
      </c>
      <c r="H1849" t="s">
        <v>9</v>
      </c>
      <c r="I1849">
        <v>105.74</v>
      </c>
      <c r="J1849">
        <v>105.74</v>
      </c>
    </row>
    <row r="1850" spans="1:10" x14ac:dyDescent="0.25">
      <c r="A1850" s="2">
        <v>35489</v>
      </c>
      <c r="B1850" s="4">
        <v>1</v>
      </c>
      <c r="F1850" s="6">
        <v>39107</v>
      </c>
      <c r="G1850" t="s">
        <v>9</v>
      </c>
      <c r="H1850" t="s">
        <v>9</v>
      </c>
      <c r="I1850">
        <v>105.75</v>
      </c>
      <c r="J1850">
        <v>105.75</v>
      </c>
    </row>
    <row r="1851" spans="1:10" x14ac:dyDescent="0.25">
      <c r="A1851" s="2">
        <v>35492</v>
      </c>
      <c r="B1851" s="4">
        <v>1</v>
      </c>
      <c r="F1851" s="6">
        <v>39108</v>
      </c>
      <c r="G1851" t="s">
        <v>9</v>
      </c>
      <c r="H1851" t="s">
        <v>9</v>
      </c>
      <c r="I1851">
        <v>105.12</v>
      </c>
      <c r="J1851">
        <v>105.12</v>
      </c>
    </row>
    <row r="1852" spans="1:10" x14ac:dyDescent="0.25">
      <c r="A1852" s="2">
        <v>35493</v>
      </c>
      <c r="B1852" s="4">
        <v>1</v>
      </c>
      <c r="F1852" s="6">
        <v>39111</v>
      </c>
      <c r="G1852" t="s">
        <v>9</v>
      </c>
      <c r="H1852" t="s">
        <v>9</v>
      </c>
      <c r="I1852">
        <v>105.51</v>
      </c>
      <c r="J1852">
        <v>105.51</v>
      </c>
    </row>
    <row r="1853" spans="1:10" x14ac:dyDescent="0.25">
      <c r="A1853" s="2">
        <v>35494</v>
      </c>
      <c r="B1853" s="4">
        <v>1</v>
      </c>
      <c r="F1853" s="6">
        <v>39112</v>
      </c>
      <c r="G1853" t="s">
        <v>9</v>
      </c>
      <c r="H1853" t="s">
        <v>9</v>
      </c>
      <c r="I1853">
        <v>105.59</v>
      </c>
      <c r="J1853">
        <v>105.59</v>
      </c>
    </row>
    <row r="1854" spans="1:10" x14ac:dyDescent="0.25">
      <c r="A1854" s="2">
        <v>35495</v>
      </c>
      <c r="B1854" s="4">
        <v>1</v>
      </c>
      <c r="F1854" s="6">
        <v>39113</v>
      </c>
      <c r="G1854" t="s">
        <v>9</v>
      </c>
      <c r="H1854" t="s">
        <v>9</v>
      </c>
      <c r="I1854">
        <v>105.4</v>
      </c>
      <c r="J1854">
        <v>105.4</v>
      </c>
    </row>
    <row r="1855" spans="1:10" x14ac:dyDescent="0.25">
      <c r="A1855" s="2">
        <v>35496</v>
      </c>
      <c r="B1855" s="4">
        <v>1</v>
      </c>
      <c r="F1855" s="6">
        <v>39114</v>
      </c>
      <c r="G1855" t="s">
        <v>9</v>
      </c>
      <c r="H1855" t="s">
        <v>9</v>
      </c>
      <c r="I1855">
        <v>105.98</v>
      </c>
      <c r="J1855">
        <v>105.98</v>
      </c>
    </row>
    <row r="1856" spans="1:10" x14ac:dyDescent="0.25">
      <c r="A1856" s="2">
        <v>35499</v>
      </c>
      <c r="B1856" s="4">
        <v>1</v>
      </c>
      <c r="F1856" s="6">
        <v>39115</v>
      </c>
      <c r="G1856" t="s">
        <v>9</v>
      </c>
      <c r="H1856" t="s">
        <v>9</v>
      </c>
      <c r="I1856">
        <v>106.84</v>
      </c>
      <c r="J1856">
        <v>106.84</v>
      </c>
    </row>
    <row r="1857" spans="1:10" x14ac:dyDescent="0.25">
      <c r="A1857" s="2">
        <v>35500</v>
      </c>
      <c r="B1857" s="4">
        <v>1</v>
      </c>
      <c r="F1857" s="6">
        <v>39118</v>
      </c>
      <c r="G1857" t="s">
        <v>9</v>
      </c>
      <c r="H1857" t="s">
        <v>9</v>
      </c>
      <c r="I1857">
        <v>106.52</v>
      </c>
      <c r="J1857">
        <v>106.52</v>
      </c>
    </row>
    <row r="1858" spans="1:10" x14ac:dyDescent="0.25">
      <c r="A1858" s="2">
        <v>35501</v>
      </c>
      <c r="B1858" s="4">
        <v>1</v>
      </c>
      <c r="F1858" s="6">
        <v>39119</v>
      </c>
      <c r="G1858" t="s">
        <v>9</v>
      </c>
      <c r="H1858" t="s">
        <v>9</v>
      </c>
      <c r="I1858">
        <v>106.97</v>
      </c>
      <c r="J1858">
        <v>106.97</v>
      </c>
    </row>
    <row r="1859" spans="1:10" x14ac:dyDescent="0.25">
      <c r="A1859" s="2">
        <v>35502</v>
      </c>
      <c r="B1859" s="4">
        <v>1</v>
      </c>
      <c r="F1859" s="6">
        <v>39120</v>
      </c>
      <c r="G1859" t="s">
        <v>9</v>
      </c>
      <c r="H1859" t="s">
        <v>9</v>
      </c>
      <c r="I1859">
        <v>107.35</v>
      </c>
      <c r="J1859">
        <v>107.35</v>
      </c>
    </row>
    <row r="1860" spans="1:10" x14ac:dyDescent="0.25">
      <c r="A1860" s="2">
        <v>35503</v>
      </c>
      <c r="B1860" s="4">
        <v>1</v>
      </c>
      <c r="F1860" s="6">
        <v>39121</v>
      </c>
      <c r="G1860" t="s">
        <v>9</v>
      </c>
      <c r="H1860" t="s">
        <v>9</v>
      </c>
      <c r="I1860">
        <v>106.89</v>
      </c>
      <c r="J1860">
        <v>106.89</v>
      </c>
    </row>
    <row r="1861" spans="1:10" x14ac:dyDescent="0.25">
      <c r="A1861" s="2">
        <v>35506</v>
      </c>
      <c r="B1861" s="4">
        <v>1</v>
      </c>
      <c r="F1861" s="6">
        <v>39122</v>
      </c>
      <c r="G1861" t="s">
        <v>9</v>
      </c>
      <c r="H1861" t="s">
        <v>9</v>
      </c>
      <c r="I1861">
        <v>107.65</v>
      </c>
      <c r="J1861">
        <v>107.65</v>
      </c>
    </row>
    <row r="1862" spans="1:10" x14ac:dyDescent="0.25">
      <c r="A1862" s="2">
        <v>35507</v>
      </c>
      <c r="B1862" s="4">
        <v>1</v>
      </c>
      <c r="F1862" s="6">
        <v>39125</v>
      </c>
      <c r="G1862" t="s">
        <v>9</v>
      </c>
      <c r="H1862" t="s">
        <v>9</v>
      </c>
      <c r="I1862">
        <v>107</v>
      </c>
      <c r="J1862">
        <v>107</v>
      </c>
    </row>
    <row r="1863" spans="1:10" x14ac:dyDescent="0.25">
      <c r="A1863" s="2">
        <v>35508</v>
      </c>
      <c r="B1863" s="4">
        <v>1</v>
      </c>
      <c r="F1863" s="6">
        <v>39126</v>
      </c>
      <c r="G1863" t="s">
        <v>9</v>
      </c>
      <c r="H1863" t="s">
        <v>9</v>
      </c>
      <c r="I1863">
        <v>107.44</v>
      </c>
      <c r="J1863">
        <v>107.44</v>
      </c>
    </row>
    <row r="1864" spans="1:10" x14ac:dyDescent="0.25">
      <c r="A1864" s="2">
        <v>35509</v>
      </c>
      <c r="B1864" s="4">
        <v>1</v>
      </c>
      <c r="F1864" s="6">
        <v>39127</v>
      </c>
      <c r="G1864" t="s">
        <v>9</v>
      </c>
      <c r="H1864" t="s">
        <v>9</v>
      </c>
      <c r="I1864">
        <v>107.7</v>
      </c>
      <c r="J1864">
        <v>107.7</v>
      </c>
    </row>
    <row r="1865" spans="1:10" x14ac:dyDescent="0.25">
      <c r="A1865" s="2">
        <v>35510</v>
      </c>
      <c r="B1865" s="4">
        <v>1</v>
      </c>
      <c r="F1865" s="6">
        <v>39128</v>
      </c>
      <c r="G1865" t="s">
        <v>9</v>
      </c>
      <c r="H1865" t="s">
        <v>9</v>
      </c>
      <c r="I1865">
        <v>107.54</v>
      </c>
      <c r="J1865">
        <v>107.54</v>
      </c>
    </row>
    <row r="1866" spans="1:10" x14ac:dyDescent="0.25">
      <c r="A1866" s="2">
        <v>35513</v>
      </c>
      <c r="B1866" s="4">
        <v>1</v>
      </c>
      <c r="F1866" s="6">
        <v>39129</v>
      </c>
      <c r="G1866" t="s">
        <v>9</v>
      </c>
      <c r="H1866" t="s">
        <v>9</v>
      </c>
      <c r="I1866">
        <v>107.54</v>
      </c>
      <c r="J1866">
        <v>107.54</v>
      </c>
    </row>
    <row r="1867" spans="1:10" x14ac:dyDescent="0.25">
      <c r="A1867" s="2">
        <v>35514</v>
      </c>
      <c r="B1867" s="4">
        <v>1</v>
      </c>
      <c r="F1867" s="6">
        <v>39132</v>
      </c>
      <c r="G1867" t="s">
        <v>9</v>
      </c>
      <c r="H1867" t="s">
        <v>9</v>
      </c>
      <c r="I1867">
        <v>107.86</v>
      </c>
      <c r="J1867">
        <v>107.86</v>
      </c>
    </row>
    <row r="1868" spans="1:10" x14ac:dyDescent="0.25">
      <c r="A1868" s="2">
        <v>35515</v>
      </c>
      <c r="B1868" s="4">
        <v>1</v>
      </c>
      <c r="F1868" s="6">
        <v>39133</v>
      </c>
      <c r="G1868" t="s">
        <v>9</v>
      </c>
      <c r="H1868" t="s">
        <v>9</v>
      </c>
      <c r="I1868">
        <v>107.67</v>
      </c>
      <c r="J1868">
        <v>107.67</v>
      </c>
    </row>
    <row r="1869" spans="1:10" x14ac:dyDescent="0.25">
      <c r="A1869" s="2">
        <v>35516</v>
      </c>
      <c r="B1869" s="4">
        <v>1</v>
      </c>
      <c r="F1869" s="6">
        <v>39134</v>
      </c>
      <c r="G1869" t="s">
        <v>9</v>
      </c>
      <c r="H1869" t="s">
        <v>9</v>
      </c>
      <c r="I1869">
        <v>107.85</v>
      </c>
      <c r="J1869">
        <v>107.85</v>
      </c>
    </row>
    <row r="1870" spans="1:10" x14ac:dyDescent="0.25">
      <c r="A1870" s="2">
        <v>35520</v>
      </c>
      <c r="B1870" s="4">
        <v>1</v>
      </c>
      <c r="F1870" s="6">
        <v>39135</v>
      </c>
      <c r="G1870" t="s">
        <v>9</v>
      </c>
      <c r="H1870" t="s">
        <v>9</v>
      </c>
      <c r="I1870">
        <v>108.11</v>
      </c>
      <c r="J1870">
        <v>108.11</v>
      </c>
    </row>
    <row r="1871" spans="1:10" x14ac:dyDescent="0.25">
      <c r="A1871" s="2">
        <v>35521</v>
      </c>
      <c r="B1871" s="4">
        <v>1</v>
      </c>
      <c r="F1871" s="6">
        <v>39136</v>
      </c>
      <c r="G1871" t="s">
        <v>9</v>
      </c>
      <c r="H1871" t="s">
        <v>9</v>
      </c>
      <c r="I1871">
        <v>108.1</v>
      </c>
      <c r="J1871">
        <v>108.1</v>
      </c>
    </row>
    <row r="1872" spans="1:10" x14ac:dyDescent="0.25">
      <c r="A1872" s="2">
        <v>35522</v>
      </c>
      <c r="B1872" s="4">
        <v>1</v>
      </c>
      <c r="F1872" s="6">
        <v>39139</v>
      </c>
      <c r="G1872" t="s">
        <v>9</v>
      </c>
      <c r="H1872" t="s">
        <v>9</v>
      </c>
      <c r="I1872">
        <v>107.89</v>
      </c>
      <c r="J1872">
        <v>107.89</v>
      </c>
    </row>
    <row r="1873" spans="1:10" x14ac:dyDescent="0.25">
      <c r="A1873" s="2">
        <v>35523</v>
      </c>
      <c r="B1873" s="4">
        <v>1</v>
      </c>
      <c r="F1873" s="6">
        <v>39140</v>
      </c>
      <c r="G1873" t="s">
        <v>9</v>
      </c>
      <c r="H1873" t="s">
        <v>9</v>
      </c>
      <c r="I1873">
        <v>105.23</v>
      </c>
      <c r="J1873">
        <v>105.23</v>
      </c>
    </row>
    <row r="1874" spans="1:10" x14ac:dyDescent="0.25">
      <c r="A1874" s="2">
        <v>35524</v>
      </c>
      <c r="B1874" s="4">
        <v>1</v>
      </c>
      <c r="F1874" s="6">
        <v>39141</v>
      </c>
      <c r="G1874" t="s">
        <v>9</v>
      </c>
      <c r="H1874" t="s">
        <v>9</v>
      </c>
      <c r="I1874">
        <v>103.58</v>
      </c>
      <c r="J1874">
        <v>103.58</v>
      </c>
    </row>
    <row r="1875" spans="1:10" x14ac:dyDescent="0.25">
      <c r="A1875" s="2">
        <v>35527</v>
      </c>
      <c r="B1875" s="4">
        <v>1</v>
      </c>
      <c r="F1875" s="6">
        <v>39142</v>
      </c>
      <c r="G1875" t="s">
        <v>9</v>
      </c>
      <c r="H1875" t="s">
        <v>9</v>
      </c>
      <c r="I1875">
        <v>102.86</v>
      </c>
      <c r="J1875">
        <v>102.86</v>
      </c>
    </row>
    <row r="1876" spans="1:10" x14ac:dyDescent="0.25">
      <c r="A1876" s="2">
        <v>35528</v>
      </c>
      <c r="B1876" s="4">
        <v>1</v>
      </c>
      <c r="F1876" s="6">
        <v>39143</v>
      </c>
      <c r="G1876" t="s">
        <v>9</v>
      </c>
      <c r="H1876" t="s">
        <v>9</v>
      </c>
      <c r="I1876">
        <v>102.61</v>
      </c>
      <c r="J1876">
        <v>102.61</v>
      </c>
    </row>
    <row r="1877" spans="1:10" x14ac:dyDescent="0.25">
      <c r="A1877" s="2">
        <v>35529</v>
      </c>
      <c r="B1877" s="4">
        <v>1</v>
      </c>
      <c r="F1877" s="6">
        <v>39146</v>
      </c>
      <c r="G1877" t="s">
        <v>9</v>
      </c>
      <c r="H1877" t="s">
        <v>9</v>
      </c>
      <c r="I1877">
        <v>101.26</v>
      </c>
      <c r="J1877">
        <v>101.26</v>
      </c>
    </row>
    <row r="1878" spans="1:10" x14ac:dyDescent="0.25">
      <c r="A1878" s="2">
        <v>35530</v>
      </c>
      <c r="B1878" s="4">
        <v>1</v>
      </c>
      <c r="F1878" s="6">
        <v>39147</v>
      </c>
      <c r="G1878" t="s">
        <v>9</v>
      </c>
      <c r="H1878" t="s">
        <v>9</v>
      </c>
      <c r="I1878">
        <v>102.28</v>
      </c>
      <c r="J1878">
        <v>102.28</v>
      </c>
    </row>
    <row r="1879" spans="1:10" x14ac:dyDescent="0.25">
      <c r="A1879" s="2">
        <v>35531</v>
      </c>
      <c r="B1879" s="4">
        <v>1</v>
      </c>
      <c r="F1879" s="6">
        <v>39148</v>
      </c>
      <c r="G1879" t="s">
        <v>9</v>
      </c>
      <c r="H1879" t="s">
        <v>9</v>
      </c>
      <c r="I1879">
        <v>102.9</v>
      </c>
      <c r="J1879">
        <v>102.9</v>
      </c>
    </row>
    <row r="1880" spans="1:10" x14ac:dyDescent="0.25">
      <c r="A1880" s="2">
        <v>35534</v>
      </c>
      <c r="B1880" s="4">
        <v>1</v>
      </c>
      <c r="F1880" s="6">
        <v>39149</v>
      </c>
      <c r="G1880" t="s">
        <v>9</v>
      </c>
      <c r="H1880" t="s">
        <v>9</v>
      </c>
      <c r="I1880">
        <v>104.29</v>
      </c>
      <c r="J1880">
        <v>104.29</v>
      </c>
    </row>
    <row r="1881" spans="1:10" x14ac:dyDescent="0.25">
      <c r="A1881" s="2">
        <v>35535</v>
      </c>
      <c r="B1881" s="4">
        <v>1</v>
      </c>
      <c r="F1881" s="6">
        <v>39150</v>
      </c>
      <c r="G1881" t="s">
        <v>9</v>
      </c>
      <c r="H1881" t="s">
        <v>9</v>
      </c>
      <c r="I1881">
        <v>104.23</v>
      </c>
      <c r="J1881">
        <v>104.23</v>
      </c>
    </row>
    <row r="1882" spans="1:10" x14ac:dyDescent="0.25">
      <c r="A1882" s="2">
        <v>35536</v>
      </c>
      <c r="B1882" s="4">
        <v>1</v>
      </c>
      <c r="F1882" s="6">
        <v>39153</v>
      </c>
      <c r="G1882" t="s">
        <v>9</v>
      </c>
      <c r="H1882" t="s">
        <v>9</v>
      </c>
      <c r="I1882">
        <v>104.1</v>
      </c>
      <c r="J1882">
        <v>104.1</v>
      </c>
    </row>
    <row r="1883" spans="1:10" x14ac:dyDescent="0.25">
      <c r="A1883" s="2">
        <v>35537</v>
      </c>
      <c r="B1883" s="4">
        <v>1</v>
      </c>
      <c r="F1883" s="6">
        <v>39154</v>
      </c>
      <c r="G1883" t="s">
        <v>9</v>
      </c>
      <c r="H1883" t="s">
        <v>9</v>
      </c>
      <c r="I1883">
        <v>104.24</v>
      </c>
      <c r="J1883">
        <v>104.24</v>
      </c>
    </row>
    <row r="1884" spans="1:10" x14ac:dyDescent="0.25">
      <c r="A1884" s="2">
        <v>35538</v>
      </c>
      <c r="B1884" s="4">
        <v>1</v>
      </c>
      <c r="F1884" s="6">
        <v>39155</v>
      </c>
      <c r="G1884" t="s">
        <v>9</v>
      </c>
      <c r="H1884" t="s">
        <v>9</v>
      </c>
      <c r="I1884">
        <v>102.41</v>
      </c>
      <c r="J1884">
        <v>102.41</v>
      </c>
    </row>
    <row r="1885" spans="1:10" x14ac:dyDescent="0.25">
      <c r="A1885" s="2">
        <v>35541</v>
      </c>
      <c r="B1885" s="4">
        <v>1</v>
      </c>
      <c r="F1885" s="6">
        <v>39156</v>
      </c>
      <c r="G1885" t="s">
        <v>9</v>
      </c>
      <c r="H1885" t="s">
        <v>9</v>
      </c>
      <c r="I1885">
        <v>103.12</v>
      </c>
      <c r="J1885">
        <v>103.12</v>
      </c>
    </row>
    <row r="1886" spans="1:10" x14ac:dyDescent="0.25">
      <c r="A1886" s="2">
        <v>35542</v>
      </c>
      <c r="B1886" s="4">
        <v>1</v>
      </c>
      <c r="F1886" s="6">
        <v>39157</v>
      </c>
      <c r="G1886" t="s">
        <v>9</v>
      </c>
      <c r="H1886" t="s">
        <v>9</v>
      </c>
      <c r="I1886">
        <v>103.29</v>
      </c>
      <c r="J1886">
        <v>103.29</v>
      </c>
    </row>
    <row r="1887" spans="1:10" x14ac:dyDescent="0.25">
      <c r="A1887" s="2">
        <v>35543</v>
      </c>
      <c r="B1887" s="4">
        <v>1</v>
      </c>
      <c r="F1887" s="6">
        <v>39160</v>
      </c>
      <c r="G1887" t="s">
        <v>9</v>
      </c>
      <c r="H1887" t="s">
        <v>9</v>
      </c>
      <c r="I1887">
        <v>104.07</v>
      </c>
      <c r="J1887">
        <v>104.07</v>
      </c>
    </row>
    <row r="1888" spans="1:10" x14ac:dyDescent="0.25">
      <c r="A1888" s="2">
        <v>35544</v>
      </c>
      <c r="B1888" s="4">
        <v>1</v>
      </c>
      <c r="F1888" s="6">
        <v>39161</v>
      </c>
      <c r="G1888" t="s">
        <v>9</v>
      </c>
      <c r="H1888" t="s">
        <v>9</v>
      </c>
      <c r="I1888">
        <v>104.52</v>
      </c>
      <c r="J1888">
        <v>104.52</v>
      </c>
    </row>
    <row r="1889" spans="1:10" x14ac:dyDescent="0.25">
      <c r="A1889" s="2">
        <v>35545</v>
      </c>
      <c r="B1889" s="4">
        <v>1</v>
      </c>
      <c r="F1889" s="6">
        <v>39162</v>
      </c>
      <c r="G1889" t="s">
        <v>9</v>
      </c>
      <c r="H1889" t="s">
        <v>9</v>
      </c>
      <c r="I1889">
        <v>105.68</v>
      </c>
      <c r="J1889">
        <v>105.68</v>
      </c>
    </row>
    <row r="1890" spans="1:10" x14ac:dyDescent="0.25">
      <c r="A1890" s="2">
        <v>35548</v>
      </c>
      <c r="B1890" s="4">
        <v>1</v>
      </c>
      <c r="F1890" s="6">
        <v>39163</v>
      </c>
      <c r="G1890" t="s">
        <v>9</v>
      </c>
      <c r="H1890" t="s">
        <v>9</v>
      </c>
      <c r="I1890">
        <v>106.7</v>
      </c>
      <c r="J1890">
        <v>106.7</v>
      </c>
    </row>
    <row r="1891" spans="1:10" x14ac:dyDescent="0.25">
      <c r="A1891" s="2">
        <v>35549</v>
      </c>
      <c r="B1891" s="4">
        <v>1</v>
      </c>
      <c r="F1891" s="6">
        <v>39164</v>
      </c>
      <c r="G1891" t="s">
        <v>9</v>
      </c>
      <c r="H1891" t="s">
        <v>9</v>
      </c>
      <c r="I1891">
        <v>107.31</v>
      </c>
      <c r="J1891">
        <v>107.31</v>
      </c>
    </row>
    <row r="1892" spans="1:10" x14ac:dyDescent="0.25">
      <c r="A1892" s="2">
        <v>35550</v>
      </c>
      <c r="B1892" s="4">
        <v>1</v>
      </c>
      <c r="F1892" s="6">
        <v>39167</v>
      </c>
      <c r="G1892" t="s">
        <v>9</v>
      </c>
      <c r="H1892" t="s">
        <v>9</v>
      </c>
      <c r="I1892">
        <v>106.97</v>
      </c>
      <c r="J1892">
        <v>106.97</v>
      </c>
    </row>
    <row r="1893" spans="1:10" x14ac:dyDescent="0.25">
      <c r="A1893" s="2">
        <v>35551</v>
      </c>
      <c r="B1893" s="4">
        <v>1</v>
      </c>
      <c r="F1893" s="6">
        <v>39168</v>
      </c>
      <c r="G1893" t="s">
        <v>9</v>
      </c>
      <c r="H1893" t="s">
        <v>9</v>
      </c>
      <c r="I1893">
        <v>106.73</v>
      </c>
      <c r="J1893">
        <v>106.73</v>
      </c>
    </row>
    <row r="1894" spans="1:10" x14ac:dyDescent="0.25">
      <c r="A1894" s="2">
        <v>35552</v>
      </c>
      <c r="B1894" s="4">
        <v>1</v>
      </c>
      <c r="F1894" s="6">
        <v>39169</v>
      </c>
      <c r="G1894" t="s">
        <v>9</v>
      </c>
      <c r="H1894" t="s">
        <v>9</v>
      </c>
      <c r="I1894">
        <v>106.32</v>
      </c>
      <c r="J1894">
        <v>106.32</v>
      </c>
    </row>
    <row r="1895" spans="1:10" x14ac:dyDescent="0.25">
      <c r="A1895" s="2">
        <v>35555</v>
      </c>
      <c r="B1895" s="4">
        <v>1</v>
      </c>
      <c r="F1895" s="6">
        <v>39170</v>
      </c>
      <c r="G1895" t="s">
        <v>9</v>
      </c>
      <c r="H1895" t="s">
        <v>9</v>
      </c>
      <c r="I1895">
        <v>107.07</v>
      </c>
      <c r="J1895">
        <v>107.07</v>
      </c>
    </row>
    <row r="1896" spans="1:10" x14ac:dyDescent="0.25">
      <c r="A1896" s="2">
        <v>35556</v>
      </c>
      <c r="B1896" s="4">
        <v>1</v>
      </c>
      <c r="F1896" s="6">
        <v>39171</v>
      </c>
      <c r="G1896" t="s">
        <v>9</v>
      </c>
      <c r="H1896" t="s">
        <v>9</v>
      </c>
      <c r="I1896">
        <v>107.28</v>
      </c>
      <c r="J1896">
        <v>107.28</v>
      </c>
    </row>
    <row r="1897" spans="1:10" x14ac:dyDescent="0.25">
      <c r="A1897" s="2">
        <v>35557</v>
      </c>
      <c r="B1897" s="4">
        <v>1</v>
      </c>
      <c r="F1897" s="6">
        <v>39174</v>
      </c>
      <c r="G1897" t="s">
        <v>9</v>
      </c>
      <c r="H1897" t="s">
        <v>9</v>
      </c>
      <c r="I1897">
        <v>107.49</v>
      </c>
      <c r="J1897">
        <v>107.49</v>
      </c>
    </row>
    <row r="1898" spans="1:10" x14ac:dyDescent="0.25">
      <c r="A1898" s="2">
        <v>35558</v>
      </c>
      <c r="B1898" s="4">
        <v>1</v>
      </c>
      <c r="F1898" s="6">
        <v>39175</v>
      </c>
      <c r="G1898" t="s">
        <v>9</v>
      </c>
      <c r="H1898" t="s">
        <v>9</v>
      </c>
      <c r="I1898">
        <v>108.33</v>
      </c>
      <c r="J1898">
        <v>108.33</v>
      </c>
    </row>
    <row r="1899" spans="1:10" x14ac:dyDescent="0.25">
      <c r="A1899" s="2">
        <v>35559</v>
      </c>
      <c r="B1899" s="4">
        <v>1</v>
      </c>
      <c r="F1899" s="6">
        <v>39176</v>
      </c>
      <c r="G1899" t="s">
        <v>9</v>
      </c>
      <c r="H1899" t="s">
        <v>9</v>
      </c>
      <c r="I1899">
        <v>108.91</v>
      </c>
      <c r="J1899">
        <v>108.91</v>
      </c>
    </row>
    <row r="1900" spans="1:10" x14ac:dyDescent="0.25">
      <c r="A1900" s="2">
        <v>35562</v>
      </c>
      <c r="B1900" s="4">
        <v>1</v>
      </c>
      <c r="F1900" s="6">
        <v>39177</v>
      </c>
      <c r="G1900" t="s">
        <v>9</v>
      </c>
      <c r="H1900" t="s">
        <v>9</v>
      </c>
      <c r="I1900">
        <v>109.19</v>
      </c>
      <c r="J1900">
        <v>109.19</v>
      </c>
    </row>
    <row r="1901" spans="1:10" x14ac:dyDescent="0.25">
      <c r="A1901" s="2">
        <v>35563</v>
      </c>
      <c r="B1901" s="4">
        <v>1</v>
      </c>
      <c r="F1901" s="6">
        <v>39178</v>
      </c>
      <c r="G1901" t="s">
        <v>9</v>
      </c>
      <c r="H1901" t="s">
        <v>9</v>
      </c>
      <c r="I1901">
        <v>109.19</v>
      </c>
      <c r="J1901">
        <v>109.19</v>
      </c>
    </row>
    <row r="1902" spans="1:10" x14ac:dyDescent="0.25">
      <c r="A1902" s="2">
        <v>35564</v>
      </c>
      <c r="B1902" s="4">
        <v>1</v>
      </c>
      <c r="F1902" s="6">
        <v>39181</v>
      </c>
      <c r="G1902" t="s">
        <v>9</v>
      </c>
      <c r="H1902" t="s">
        <v>9</v>
      </c>
      <c r="I1902">
        <v>109.19</v>
      </c>
      <c r="J1902">
        <v>109.19</v>
      </c>
    </row>
    <row r="1903" spans="1:10" x14ac:dyDescent="0.25">
      <c r="A1903" s="2">
        <v>35565</v>
      </c>
      <c r="B1903" s="4">
        <v>1</v>
      </c>
      <c r="F1903" s="6">
        <v>39182</v>
      </c>
      <c r="G1903" t="s">
        <v>9</v>
      </c>
      <c r="H1903" t="s">
        <v>9</v>
      </c>
      <c r="I1903">
        <v>110.02</v>
      </c>
      <c r="J1903">
        <v>110.02</v>
      </c>
    </row>
    <row r="1904" spans="1:10" x14ac:dyDescent="0.25">
      <c r="A1904" s="2">
        <v>35566</v>
      </c>
      <c r="B1904" s="4">
        <v>1</v>
      </c>
      <c r="F1904" s="6">
        <v>39183</v>
      </c>
      <c r="G1904" t="s">
        <v>9</v>
      </c>
      <c r="H1904" t="s">
        <v>9</v>
      </c>
      <c r="I1904">
        <v>110.22</v>
      </c>
      <c r="J1904">
        <v>110.22</v>
      </c>
    </row>
    <row r="1905" spans="1:10" x14ac:dyDescent="0.25">
      <c r="A1905" s="2">
        <v>35569</v>
      </c>
      <c r="B1905" s="4">
        <v>1</v>
      </c>
      <c r="F1905" s="6">
        <v>39184</v>
      </c>
      <c r="G1905" t="s">
        <v>9</v>
      </c>
      <c r="H1905" t="s">
        <v>9</v>
      </c>
      <c r="I1905">
        <v>109.47</v>
      </c>
      <c r="J1905">
        <v>109.47</v>
      </c>
    </row>
    <row r="1906" spans="1:10" x14ac:dyDescent="0.25">
      <c r="A1906" s="2">
        <v>35570</v>
      </c>
      <c r="B1906" s="4">
        <v>1</v>
      </c>
      <c r="F1906" s="6">
        <v>39185</v>
      </c>
      <c r="G1906" t="s">
        <v>9</v>
      </c>
      <c r="H1906" t="s">
        <v>9</v>
      </c>
      <c r="I1906">
        <v>109.97</v>
      </c>
      <c r="J1906">
        <v>109.97</v>
      </c>
    </row>
    <row r="1907" spans="1:10" x14ac:dyDescent="0.25">
      <c r="A1907" s="2">
        <v>35571</v>
      </c>
      <c r="B1907" s="4">
        <v>1</v>
      </c>
      <c r="F1907" s="6">
        <v>39188</v>
      </c>
      <c r="G1907" t="s">
        <v>9</v>
      </c>
      <c r="H1907" t="s">
        <v>9</v>
      </c>
      <c r="I1907">
        <v>110.97</v>
      </c>
      <c r="J1907">
        <v>110.97</v>
      </c>
    </row>
    <row r="1908" spans="1:10" x14ac:dyDescent="0.25">
      <c r="A1908" s="2">
        <v>35572</v>
      </c>
      <c r="B1908" s="4">
        <v>1</v>
      </c>
      <c r="F1908" s="6">
        <v>39189</v>
      </c>
      <c r="G1908" t="s">
        <v>9</v>
      </c>
      <c r="H1908" t="s">
        <v>9</v>
      </c>
      <c r="I1908">
        <v>111.24</v>
      </c>
      <c r="J1908">
        <v>111.24</v>
      </c>
    </row>
    <row r="1909" spans="1:10" x14ac:dyDescent="0.25">
      <c r="A1909" s="2">
        <v>35573</v>
      </c>
      <c r="B1909" s="4">
        <v>1</v>
      </c>
      <c r="F1909" s="6">
        <v>39190</v>
      </c>
      <c r="G1909" t="s">
        <v>9</v>
      </c>
      <c r="H1909" t="s">
        <v>9</v>
      </c>
      <c r="I1909">
        <v>111.16</v>
      </c>
      <c r="J1909">
        <v>111.16</v>
      </c>
    </row>
    <row r="1910" spans="1:10" x14ac:dyDescent="0.25">
      <c r="A1910" s="2">
        <v>35576</v>
      </c>
      <c r="B1910" s="4">
        <v>1</v>
      </c>
      <c r="F1910" s="6">
        <v>39191</v>
      </c>
      <c r="G1910" t="s">
        <v>9</v>
      </c>
      <c r="H1910" t="s">
        <v>9</v>
      </c>
      <c r="I1910">
        <v>110.74</v>
      </c>
      <c r="J1910">
        <v>110.74</v>
      </c>
    </row>
    <row r="1911" spans="1:10" x14ac:dyDescent="0.25">
      <c r="A1911" s="2">
        <v>35577</v>
      </c>
      <c r="B1911" s="4">
        <v>1</v>
      </c>
      <c r="F1911" s="6">
        <v>39192</v>
      </c>
      <c r="G1911" t="s">
        <v>9</v>
      </c>
      <c r="H1911" t="s">
        <v>9</v>
      </c>
      <c r="I1911">
        <v>111.79</v>
      </c>
      <c r="J1911">
        <v>111.79</v>
      </c>
    </row>
    <row r="1912" spans="1:10" x14ac:dyDescent="0.25">
      <c r="A1912" s="2">
        <v>35578</v>
      </c>
      <c r="B1912" s="4">
        <v>1</v>
      </c>
      <c r="F1912" s="6">
        <v>39195</v>
      </c>
      <c r="G1912" t="s">
        <v>9</v>
      </c>
      <c r="H1912" t="s">
        <v>9</v>
      </c>
      <c r="I1912">
        <v>111.89</v>
      </c>
      <c r="J1912">
        <v>111.89</v>
      </c>
    </row>
    <row r="1913" spans="1:10" x14ac:dyDescent="0.25">
      <c r="A1913" s="2">
        <v>35579</v>
      </c>
      <c r="B1913" s="4">
        <v>1</v>
      </c>
      <c r="F1913" s="6">
        <v>39196</v>
      </c>
      <c r="G1913" t="s">
        <v>9</v>
      </c>
      <c r="H1913" t="s">
        <v>9</v>
      </c>
      <c r="I1913">
        <v>111.16</v>
      </c>
      <c r="J1913">
        <v>111.16</v>
      </c>
    </row>
    <row r="1914" spans="1:10" x14ac:dyDescent="0.25">
      <c r="A1914" s="2">
        <v>35580</v>
      </c>
      <c r="B1914" s="4">
        <v>1</v>
      </c>
      <c r="F1914" s="6">
        <v>39197</v>
      </c>
      <c r="G1914" t="s">
        <v>9</v>
      </c>
      <c r="H1914" t="s">
        <v>9</v>
      </c>
      <c r="I1914">
        <v>111.93</v>
      </c>
      <c r="J1914">
        <v>111.93</v>
      </c>
    </row>
    <row r="1915" spans="1:10" x14ac:dyDescent="0.25">
      <c r="A1915" s="2">
        <v>35583</v>
      </c>
      <c r="B1915" s="4">
        <v>1</v>
      </c>
      <c r="F1915" s="6">
        <v>39198</v>
      </c>
      <c r="G1915" t="s">
        <v>9</v>
      </c>
      <c r="H1915" t="s">
        <v>9</v>
      </c>
      <c r="I1915">
        <v>112.3</v>
      </c>
      <c r="J1915">
        <v>112.3</v>
      </c>
    </row>
    <row r="1916" spans="1:10" x14ac:dyDescent="0.25">
      <c r="A1916" s="2">
        <v>35584</v>
      </c>
      <c r="B1916" s="4">
        <v>1</v>
      </c>
      <c r="F1916" s="6">
        <v>39199</v>
      </c>
      <c r="G1916" t="s">
        <v>9</v>
      </c>
      <c r="H1916" t="s">
        <v>9</v>
      </c>
      <c r="I1916">
        <v>112.45</v>
      </c>
      <c r="J1916">
        <v>112.45</v>
      </c>
    </row>
    <row r="1917" spans="1:10" x14ac:dyDescent="0.25">
      <c r="A1917" s="2">
        <v>35585</v>
      </c>
      <c r="B1917" s="4">
        <v>1</v>
      </c>
      <c r="F1917" s="6">
        <v>39202</v>
      </c>
      <c r="G1917" t="s">
        <v>9</v>
      </c>
      <c r="H1917" t="s">
        <v>9</v>
      </c>
      <c r="I1917">
        <v>112.16</v>
      </c>
      <c r="J1917">
        <v>112.16</v>
      </c>
    </row>
    <row r="1918" spans="1:10" x14ac:dyDescent="0.25">
      <c r="A1918" s="2">
        <v>35586</v>
      </c>
      <c r="B1918" s="4">
        <v>1</v>
      </c>
      <c r="F1918" s="6">
        <v>39203</v>
      </c>
      <c r="G1918" t="s">
        <v>9</v>
      </c>
      <c r="H1918" t="s">
        <v>9</v>
      </c>
      <c r="I1918">
        <v>112.16</v>
      </c>
      <c r="J1918">
        <v>112.16</v>
      </c>
    </row>
    <row r="1919" spans="1:10" x14ac:dyDescent="0.25">
      <c r="A1919" s="2">
        <v>35587</v>
      </c>
      <c r="B1919" s="4">
        <v>1</v>
      </c>
      <c r="F1919" s="6">
        <v>39204</v>
      </c>
      <c r="G1919" t="s">
        <v>9</v>
      </c>
      <c r="H1919" t="s">
        <v>9</v>
      </c>
      <c r="I1919">
        <v>112.43</v>
      </c>
      <c r="J1919">
        <v>112.43</v>
      </c>
    </row>
    <row r="1920" spans="1:10" x14ac:dyDescent="0.25">
      <c r="A1920" s="2">
        <v>35590</v>
      </c>
      <c r="B1920" s="4">
        <v>1</v>
      </c>
      <c r="F1920" s="6">
        <v>39205</v>
      </c>
      <c r="G1920" t="s">
        <v>9</v>
      </c>
      <c r="H1920" t="s">
        <v>9</v>
      </c>
      <c r="I1920">
        <v>112.36</v>
      </c>
      <c r="J1920">
        <v>112.36</v>
      </c>
    </row>
    <row r="1921" spans="1:10" x14ac:dyDescent="0.25">
      <c r="A1921" s="2">
        <v>35591</v>
      </c>
      <c r="B1921" s="4">
        <v>1</v>
      </c>
      <c r="F1921" s="6">
        <v>39206</v>
      </c>
      <c r="G1921" t="s">
        <v>9</v>
      </c>
      <c r="H1921" t="s">
        <v>9</v>
      </c>
      <c r="I1921">
        <v>113.26</v>
      </c>
      <c r="J1921">
        <v>113.26</v>
      </c>
    </row>
    <row r="1922" spans="1:10" x14ac:dyDescent="0.25">
      <c r="A1922" s="2">
        <v>35592</v>
      </c>
      <c r="B1922" s="4">
        <v>1</v>
      </c>
      <c r="F1922" s="6">
        <v>39209</v>
      </c>
      <c r="G1922" t="s">
        <v>9</v>
      </c>
      <c r="H1922" t="s">
        <v>9</v>
      </c>
      <c r="I1922">
        <v>113.33</v>
      </c>
      <c r="J1922">
        <v>113.33</v>
      </c>
    </row>
    <row r="1923" spans="1:10" x14ac:dyDescent="0.25">
      <c r="A1923" s="2">
        <v>35593</v>
      </c>
      <c r="B1923" s="4">
        <v>1</v>
      </c>
      <c r="F1923" s="6">
        <v>39210</v>
      </c>
      <c r="G1923" t="s">
        <v>9</v>
      </c>
      <c r="H1923" t="s">
        <v>9</v>
      </c>
      <c r="I1923">
        <v>112.85</v>
      </c>
      <c r="J1923">
        <v>112.85</v>
      </c>
    </row>
    <row r="1924" spans="1:10" x14ac:dyDescent="0.25">
      <c r="A1924" s="2">
        <v>35594</v>
      </c>
      <c r="B1924" s="4">
        <v>1</v>
      </c>
      <c r="F1924" s="6">
        <v>39211</v>
      </c>
      <c r="G1924" t="s">
        <v>9</v>
      </c>
      <c r="H1924" t="s">
        <v>9</v>
      </c>
      <c r="I1924">
        <v>113.16</v>
      </c>
      <c r="J1924">
        <v>113.16</v>
      </c>
    </row>
    <row r="1925" spans="1:10" x14ac:dyDescent="0.25">
      <c r="A1925" s="2">
        <v>35597</v>
      </c>
      <c r="B1925" s="4">
        <v>1</v>
      </c>
      <c r="F1925" s="6">
        <v>39212</v>
      </c>
      <c r="G1925" t="s">
        <v>9</v>
      </c>
      <c r="H1925" t="s">
        <v>9</v>
      </c>
      <c r="I1925">
        <v>112.84</v>
      </c>
      <c r="J1925">
        <v>112.84</v>
      </c>
    </row>
    <row r="1926" spans="1:10" x14ac:dyDescent="0.25">
      <c r="A1926" s="2">
        <v>35598</v>
      </c>
      <c r="B1926" s="4">
        <v>1</v>
      </c>
      <c r="F1926" s="6">
        <v>39213</v>
      </c>
      <c r="G1926" t="s">
        <v>9</v>
      </c>
      <c r="H1926" t="s">
        <v>9</v>
      </c>
      <c r="I1926">
        <v>112.46</v>
      </c>
      <c r="J1926">
        <v>112.46</v>
      </c>
    </row>
    <row r="1927" spans="1:10" x14ac:dyDescent="0.25">
      <c r="A1927" s="2">
        <v>35599</v>
      </c>
      <c r="B1927" s="4">
        <v>1</v>
      </c>
      <c r="F1927" s="6">
        <v>39216</v>
      </c>
      <c r="G1927" t="s">
        <v>9</v>
      </c>
      <c r="H1927" t="s">
        <v>9</v>
      </c>
      <c r="I1927">
        <v>112.65</v>
      </c>
      <c r="J1927">
        <v>112.65</v>
      </c>
    </row>
    <row r="1928" spans="1:10" x14ac:dyDescent="0.25">
      <c r="A1928" s="2">
        <v>35600</v>
      </c>
      <c r="B1928" s="4">
        <v>1</v>
      </c>
      <c r="F1928" s="6">
        <v>39217</v>
      </c>
      <c r="G1928" t="s">
        <v>9</v>
      </c>
      <c r="H1928" t="s">
        <v>9</v>
      </c>
      <c r="I1928">
        <v>113.08</v>
      </c>
      <c r="J1928">
        <v>113.08</v>
      </c>
    </row>
    <row r="1929" spans="1:10" x14ac:dyDescent="0.25">
      <c r="A1929" s="2">
        <v>35601</v>
      </c>
      <c r="B1929" s="4">
        <v>1</v>
      </c>
      <c r="F1929" s="6">
        <v>39218</v>
      </c>
      <c r="G1929" t="s">
        <v>9</v>
      </c>
      <c r="H1929" t="s">
        <v>9</v>
      </c>
      <c r="I1929">
        <v>113.38</v>
      </c>
      <c r="J1929">
        <v>113.38</v>
      </c>
    </row>
    <row r="1930" spans="1:10" x14ac:dyDescent="0.25">
      <c r="A1930" s="2">
        <v>35604</v>
      </c>
      <c r="B1930" s="4">
        <v>1</v>
      </c>
      <c r="F1930" s="6">
        <v>39219</v>
      </c>
      <c r="G1930" t="s">
        <v>9</v>
      </c>
      <c r="H1930" t="s">
        <v>9</v>
      </c>
      <c r="I1930">
        <v>113.38</v>
      </c>
      <c r="J1930">
        <v>113.38</v>
      </c>
    </row>
    <row r="1931" spans="1:10" x14ac:dyDescent="0.25">
      <c r="A1931" s="2">
        <v>35605</v>
      </c>
      <c r="B1931" s="4">
        <v>1</v>
      </c>
      <c r="F1931" s="6">
        <v>39220</v>
      </c>
      <c r="G1931" t="s">
        <v>9</v>
      </c>
      <c r="H1931" t="s">
        <v>9</v>
      </c>
      <c r="I1931">
        <v>114.47</v>
      </c>
      <c r="J1931">
        <v>114.47</v>
      </c>
    </row>
    <row r="1932" spans="1:10" x14ac:dyDescent="0.25">
      <c r="A1932" s="2">
        <v>35606</v>
      </c>
      <c r="B1932" s="4">
        <v>1</v>
      </c>
      <c r="F1932" s="6">
        <v>39223</v>
      </c>
      <c r="G1932" t="s">
        <v>9</v>
      </c>
      <c r="H1932" t="s">
        <v>9</v>
      </c>
      <c r="I1932">
        <v>114.73</v>
      </c>
      <c r="J1932">
        <v>114.73</v>
      </c>
    </row>
    <row r="1933" spans="1:10" x14ac:dyDescent="0.25">
      <c r="A1933" s="2">
        <v>35607</v>
      </c>
      <c r="B1933" s="4">
        <v>1</v>
      </c>
      <c r="F1933" s="6">
        <v>39224</v>
      </c>
      <c r="G1933" t="s">
        <v>9</v>
      </c>
      <c r="H1933" t="s">
        <v>9</v>
      </c>
      <c r="I1933">
        <v>115.31</v>
      </c>
      <c r="J1933">
        <v>115.31</v>
      </c>
    </row>
    <row r="1934" spans="1:10" x14ac:dyDescent="0.25">
      <c r="A1934" s="2">
        <v>35608</v>
      </c>
      <c r="B1934" s="4">
        <v>1</v>
      </c>
      <c r="F1934" s="6">
        <v>39225</v>
      </c>
      <c r="G1934" t="s">
        <v>9</v>
      </c>
      <c r="H1934" t="s">
        <v>9</v>
      </c>
      <c r="I1934">
        <v>115.42</v>
      </c>
      <c r="J1934">
        <v>115.42</v>
      </c>
    </row>
    <row r="1935" spans="1:10" x14ac:dyDescent="0.25">
      <c r="A1935" s="2">
        <v>35611</v>
      </c>
      <c r="B1935" s="4">
        <v>1</v>
      </c>
      <c r="F1935" s="6">
        <v>39226</v>
      </c>
      <c r="G1935" t="s">
        <v>9</v>
      </c>
      <c r="H1935" t="s">
        <v>9</v>
      </c>
      <c r="I1935">
        <v>115.13</v>
      </c>
      <c r="J1935">
        <v>115.13</v>
      </c>
    </row>
    <row r="1936" spans="1:10" x14ac:dyDescent="0.25">
      <c r="A1936" s="2">
        <v>35612</v>
      </c>
      <c r="B1936" s="4">
        <v>1</v>
      </c>
      <c r="F1936" s="6">
        <v>39227</v>
      </c>
      <c r="G1936" t="s">
        <v>9</v>
      </c>
      <c r="H1936" t="s">
        <v>9</v>
      </c>
      <c r="I1936">
        <v>114.55</v>
      </c>
      <c r="J1936">
        <v>114.55</v>
      </c>
    </row>
    <row r="1937" spans="1:10" x14ac:dyDescent="0.25">
      <c r="A1937" s="2">
        <v>35613</v>
      </c>
      <c r="B1937" s="4">
        <v>1</v>
      </c>
      <c r="F1937" s="6">
        <v>39230</v>
      </c>
      <c r="G1937" t="s">
        <v>9</v>
      </c>
      <c r="H1937" t="s">
        <v>9</v>
      </c>
      <c r="I1937">
        <v>114.55</v>
      </c>
      <c r="J1937">
        <v>114.55</v>
      </c>
    </row>
    <row r="1938" spans="1:10" x14ac:dyDescent="0.25">
      <c r="A1938" s="2">
        <v>35614</v>
      </c>
      <c r="B1938" s="4">
        <v>1</v>
      </c>
      <c r="F1938" s="6">
        <v>39231</v>
      </c>
      <c r="G1938" t="s">
        <v>9</v>
      </c>
      <c r="H1938" t="s">
        <v>9</v>
      </c>
      <c r="I1938">
        <v>114.98</v>
      </c>
      <c r="J1938">
        <v>114.98</v>
      </c>
    </row>
    <row r="1939" spans="1:10" x14ac:dyDescent="0.25">
      <c r="A1939" s="2">
        <v>35615</v>
      </c>
      <c r="B1939" s="4">
        <v>1</v>
      </c>
      <c r="F1939" s="6">
        <v>39232</v>
      </c>
      <c r="G1939" t="s">
        <v>9</v>
      </c>
      <c r="H1939" t="s">
        <v>9</v>
      </c>
      <c r="I1939">
        <v>114.52</v>
      </c>
      <c r="J1939">
        <v>114.52</v>
      </c>
    </row>
    <row r="1940" spans="1:10" x14ac:dyDescent="0.25">
      <c r="A1940" s="2">
        <v>35618</v>
      </c>
      <c r="B1940" s="4">
        <v>1</v>
      </c>
      <c r="F1940" s="6">
        <v>39233</v>
      </c>
      <c r="G1940" t="s">
        <v>9</v>
      </c>
      <c r="H1940" t="s">
        <v>9</v>
      </c>
      <c r="I1940">
        <v>115.68</v>
      </c>
      <c r="J1940">
        <v>115.68</v>
      </c>
    </row>
    <row r="1941" spans="1:10" x14ac:dyDescent="0.25">
      <c r="A1941" s="2">
        <v>35619</v>
      </c>
      <c r="B1941" s="4">
        <v>1</v>
      </c>
      <c r="F1941" s="6">
        <v>39234</v>
      </c>
      <c r="G1941" t="s">
        <v>9</v>
      </c>
      <c r="H1941" t="s">
        <v>9</v>
      </c>
      <c r="I1941">
        <v>116.29</v>
      </c>
      <c r="J1941">
        <v>116.29</v>
      </c>
    </row>
    <row r="1942" spans="1:10" x14ac:dyDescent="0.25">
      <c r="A1942" s="2">
        <v>35620</v>
      </c>
      <c r="B1942" s="4">
        <v>1</v>
      </c>
      <c r="F1942" s="6">
        <v>39237</v>
      </c>
      <c r="G1942" t="s">
        <v>9</v>
      </c>
      <c r="H1942" t="s">
        <v>9</v>
      </c>
      <c r="I1942">
        <v>116.39</v>
      </c>
      <c r="J1942">
        <v>116.39</v>
      </c>
    </row>
    <row r="1943" spans="1:10" x14ac:dyDescent="0.25">
      <c r="A1943" s="2">
        <v>35621</v>
      </c>
      <c r="B1943" s="4">
        <v>1</v>
      </c>
      <c r="F1943" s="6">
        <v>39238</v>
      </c>
      <c r="G1943" t="s">
        <v>9</v>
      </c>
      <c r="H1943" t="s">
        <v>9</v>
      </c>
      <c r="I1943">
        <v>116.22</v>
      </c>
      <c r="J1943">
        <v>116.22</v>
      </c>
    </row>
    <row r="1944" spans="1:10" x14ac:dyDescent="0.25">
      <c r="A1944" s="2">
        <v>35622</v>
      </c>
      <c r="B1944" s="4">
        <v>1</v>
      </c>
      <c r="F1944" s="6">
        <v>39239</v>
      </c>
      <c r="G1944" t="s">
        <v>9</v>
      </c>
      <c r="H1944" t="s">
        <v>9</v>
      </c>
      <c r="I1944">
        <v>114.65</v>
      </c>
      <c r="J1944">
        <v>114.65</v>
      </c>
    </row>
    <row r="1945" spans="1:10" x14ac:dyDescent="0.25">
      <c r="A1945" s="2">
        <v>35625</v>
      </c>
      <c r="B1945" s="4">
        <v>1</v>
      </c>
      <c r="F1945" s="6">
        <v>39240</v>
      </c>
      <c r="G1945" t="s">
        <v>9</v>
      </c>
      <c r="H1945" t="s">
        <v>9</v>
      </c>
      <c r="I1945">
        <v>113.2</v>
      </c>
      <c r="J1945">
        <v>113.2</v>
      </c>
    </row>
    <row r="1946" spans="1:10" x14ac:dyDescent="0.25">
      <c r="A1946" s="2">
        <v>35626</v>
      </c>
      <c r="B1946" s="4">
        <v>1</v>
      </c>
      <c r="F1946" s="6">
        <v>39241</v>
      </c>
      <c r="G1946" t="s">
        <v>9</v>
      </c>
      <c r="H1946" t="s">
        <v>9</v>
      </c>
      <c r="I1946">
        <v>112.58</v>
      </c>
      <c r="J1946">
        <v>112.58</v>
      </c>
    </row>
    <row r="1947" spans="1:10" x14ac:dyDescent="0.25">
      <c r="A1947" s="2">
        <v>35627</v>
      </c>
      <c r="B1947" s="4">
        <v>1</v>
      </c>
      <c r="F1947" s="6">
        <v>39244</v>
      </c>
      <c r="G1947" t="s">
        <v>9</v>
      </c>
      <c r="H1947" t="s">
        <v>9</v>
      </c>
      <c r="I1947">
        <v>113.07</v>
      </c>
      <c r="J1947">
        <v>113.07</v>
      </c>
    </row>
    <row r="1948" spans="1:10" x14ac:dyDescent="0.25">
      <c r="A1948" s="2">
        <v>35628</v>
      </c>
      <c r="B1948" s="4">
        <v>1</v>
      </c>
      <c r="F1948" s="6">
        <v>39245</v>
      </c>
      <c r="G1948" t="s">
        <v>9</v>
      </c>
      <c r="H1948" t="s">
        <v>9</v>
      </c>
      <c r="I1948">
        <v>112.67</v>
      </c>
      <c r="J1948">
        <v>112.67</v>
      </c>
    </row>
    <row r="1949" spans="1:10" x14ac:dyDescent="0.25">
      <c r="A1949" s="2">
        <v>35629</v>
      </c>
      <c r="B1949" s="4">
        <v>1</v>
      </c>
      <c r="F1949" s="6">
        <v>39246</v>
      </c>
      <c r="G1949" t="s">
        <v>9</v>
      </c>
      <c r="H1949" t="s">
        <v>9</v>
      </c>
      <c r="I1949">
        <v>113.15</v>
      </c>
      <c r="J1949">
        <v>113.15</v>
      </c>
    </row>
    <row r="1950" spans="1:10" x14ac:dyDescent="0.25">
      <c r="A1950" s="2">
        <v>35632</v>
      </c>
      <c r="B1950" s="4">
        <v>1</v>
      </c>
      <c r="F1950" s="6">
        <v>39247</v>
      </c>
      <c r="G1950" t="s">
        <v>9</v>
      </c>
      <c r="H1950" t="s">
        <v>9</v>
      </c>
      <c r="I1950">
        <v>114.2</v>
      </c>
      <c r="J1950">
        <v>114.2</v>
      </c>
    </row>
    <row r="1951" spans="1:10" x14ac:dyDescent="0.25">
      <c r="A1951" s="2">
        <v>35633</v>
      </c>
      <c r="B1951" s="4">
        <v>1</v>
      </c>
      <c r="F1951" s="6">
        <v>39248</v>
      </c>
      <c r="G1951" t="s">
        <v>9</v>
      </c>
      <c r="H1951" t="s">
        <v>9</v>
      </c>
      <c r="I1951">
        <v>115.48</v>
      </c>
      <c r="J1951">
        <v>115.48</v>
      </c>
    </row>
    <row r="1952" spans="1:10" x14ac:dyDescent="0.25">
      <c r="A1952" s="2">
        <v>35634</v>
      </c>
      <c r="B1952" s="4">
        <v>1</v>
      </c>
      <c r="F1952" s="6">
        <v>39251</v>
      </c>
      <c r="G1952" t="s">
        <v>9</v>
      </c>
      <c r="H1952" t="s">
        <v>9</v>
      </c>
      <c r="I1952">
        <v>115.62</v>
      </c>
      <c r="J1952">
        <v>115.62</v>
      </c>
    </row>
    <row r="1953" spans="1:10" x14ac:dyDescent="0.25">
      <c r="A1953" s="2">
        <v>35635</v>
      </c>
      <c r="B1953" s="4">
        <v>1</v>
      </c>
      <c r="F1953" s="6">
        <v>39252</v>
      </c>
      <c r="G1953" t="s">
        <v>9</v>
      </c>
      <c r="H1953" t="s">
        <v>9</v>
      </c>
      <c r="I1953">
        <v>115.34</v>
      </c>
      <c r="J1953">
        <v>115.34</v>
      </c>
    </row>
    <row r="1954" spans="1:10" x14ac:dyDescent="0.25">
      <c r="A1954" s="2">
        <v>35636</v>
      </c>
      <c r="B1954" s="4">
        <v>1</v>
      </c>
      <c r="F1954" s="6">
        <v>39253</v>
      </c>
      <c r="G1954" t="s">
        <v>9</v>
      </c>
      <c r="H1954" t="s">
        <v>9</v>
      </c>
      <c r="I1954">
        <v>115.69</v>
      </c>
      <c r="J1954">
        <v>115.69</v>
      </c>
    </row>
    <row r="1955" spans="1:10" x14ac:dyDescent="0.25">
      <c r="A1955" s="2">
        <v>35639</v>
      </c>
      <c r="B1955" s="4">
        <v>1</v>
      </c>
      <c r="F1955" s="6">
        <v>39254</v>
      </c>
      <c r="G1955" t="s">
        <v>9</v>
      </c>
      <c r="H1955" t="s">
        <v>9</v>
      </c>
      <c r="I1955">
        <v>114.73</v>
      </c>
      <c r="J1955">
        <v>114.73</v>
      </c>
    </row>
    <row r="1956" spans="1:10" x14ac:dyDescent="0.25">
      <c r="A1956" s="2">
        <v>35640</v>
      </c>
      <c r="B1956" s="4">
        <v>1</v>
      </c>
      <c r="F1956" s="6">
        <v>39255</v>
      </c>
      <c r="G1956" t="s">
        <v>9</v>
      </c>
      <c r="H1956" t="s">
        <v>9</v>
      </c>
      <c r="I1956">
        <v>114.74</v>
      </c>
      <c r="J1956">
        <v>114.74</v>
      </c>
    </row>
    <row r="1957" spans="1:10" x14ac:dyDescent="0.25">
      <c r="A1957" s="2">
        <v>35641</v>
      </c>
      <c r="B1957" s="4">
        <v>1</v>
      </c>
      <c r="F1957" s="6">
        <v>39258</v>
      </c>
      <c r="G1957" t="s">
        <v>9</v>
      </c>
      <c r="H1957" t="s">
        <v>9</v>
      </c>
      <c r="I1957">
        <v>114.61</v>
      </c>
      <c r="J1957">
        <v>114.61</v>
      </c>
    </row>
    <row r="1958" spans="1:10" x14ac:dyDescent="0.25">
      <c r="A1958" s="2">
        <v>35642</v>
      </c>
      <c r="B1958" s="4">
        <v>1</v>
      </c>
      <c r="F1958" s="6">
        <v>39259</v>
      </c>
      <c r="G1958" t="s">
        <v>9</v>
      </c>
      <c r="H1958" t="s">
        <v>9</v>
      </c>
      <c r="I1958">
        <v>114.28</v>
      </c>
      <c r="J1958">
        <v>114.28</v>
      </c>
    </row>
    <row r="1959" spans="1:10" x14ac:dyDescent="0.25">
      <c r="A1959" s="2">
        <v>35643</v>
      </c>
      <c r="B1959" s="4">
        <v>1</v>
      </c>
      <c r="F1959" s="6">
        <v>39260</v>
      </c>
      <c r="G1959" t="s">
        <v>9</v>
      </c>
      <c r="H1959" t="s">
        <v>9</v>
      </c>
      <c r="I1959">
        <v>113.48</v>
      </c>
      <c r="J1959">
        <v>113.48</v>
      </c>
    </row>
    <row r="1960" spans="1:10" x14ac:dyDescent="0.25">
      <c r="A1960" s="2">
        <v>35646</v>
      </c>
      <c r="B1960" s="4">
        <v>1</v>
      </c>
      <c r="F1960" s="6">
        <v>39261</v>
      </c>
      <c r="G1960" t="s">
        <v>9</v>
      </c>
      <c r="H1960" t="s">
        <v>9</v>
      </c>
      <c r="I1960">
        <v>114.67</v>
      </c>
      <c r="J1960">
        <v>114.67</v>
      </c>
    </row>
    <row r="1961" spans="1:10" x14ac:dyDescent="0.25">
      <c r="A1961" s="2">
        <v>35647</v>
      </c>
      <c r="B1961" s="4">
        <v>1</v>
      </c>
      <c r="F1961" s="6">
        <v>39262</v>
      </c>
      <c r="G1961" t="s">
        <v>9</v>
      </c>
      <c r="H1961" t="s">
        <v>9</v>
      </c>
      <c r="I1961">
        <v>115.03</v>
      </c>
      <c r="J1961">
        <v>115.03</v>
      </c>
    </row>
    <row r="1962" spans="1:10" x14ac:dyDescent="0.25">
      <c r="A1962" s="2">
        <v>35648</v>
      </c>
      <c r="B1962" s="4">
        <v>1</v>
      </c>
      <c r="F1962" s="6">
        <v>39265</v>
      </c>
      <c r="G1962" t="s">
        <v>9</v>
      </c>
      <c r="H1962" t="s">
        <v>9</v>
      </c>
      <c r="I1962">
        <v>115.25</v>
      </c>
      <c r="J1962">
        <v>115.25</v>
      </c>
    </row>
    <row r="1963" spans="1:10" x14ac:dyDescent="0.25">
      <c r="A1963" s="2">
        <v>35649</v>
      </c>
      <c r="B1963" s="4">
        <v>1</v>
      </c>
      <c r="F1963" s="6">
        <v>39266</v>
      </c>
      <c r="G1963" t="s">
        <v>9</v>
      </c>
      <c r="H1963" t="s">
        <v>9</v>
      </c>
      <c r="I1963">
        <v>116.24</v>
      </c>
      <c r="J1963">
        <v>116.24</v>
      </c>
    </row>
    <row r="1964" spans="1:10" x14ac:dyDescent="0.25">
      <c r="A1964" s="2">
        <v>35650</v>
      </c>
      <c r="B1964" s="4">
        <v>1</v>
      </c>
      <c r="F1964" s="6">
        <v>39267</v>
      </c>
      <c r="G1964" t="s">
        <v>9</v>
      </c>
      <c r="H1964" t="s">
        <v>9</v>
      </c>
      <c r="I1964">
        <v>116.93</v>
      </c>
      <c r="J1964">
        <v>116.93</v>
      </c>
    </row>
    <row r="1965" spans="1:10" x14ac:dyDescent="0.25">
      <c r="A1965" s="2">
        <v>35653</v>
      </c>
      <c r="B1965" s="4">
        <v>1</v>
      </c>
      <c r="F1965" s="6">
        <v>39268</v>
      </c>
      <c r="G1965" t="s">
        <v>9</v>
      </c>
      <c r="H1965" t="s">
        <v>9</v>
      </c>
      <c r="I1965">
        <v>117.18</v>
      </c>
      <c r="J1965">
        <v>117.18</v>
      </c>
    </row>
    <row r="1966" spans="1:10" x14ac:dyDescent="0.25">
      <c r="A1966" s="2">
        <v>35654</v>
      </c>
      <c r="B1966" s="4">
        <v>1</v>
      </c>
      <c r="F1966" s="6">
        <v>39269</v>
      </c>
      <c r="G1966" t="s">
        <v>9</v>
      </c>
      <c r="H1966" t="s">
        <v>9</v>
      </c>
      <c r="I1966">
        <v>117.46</v>
      </c>
      <c r="J1966">
        <v>117.46</v>
      </c>
    </row>
    <row r="1967" spans="1:10" x14ac:dyDescent="0.25">
      <c r="A1967" s="2">
        <v>35655</v>
      </c>
      <c r="B1967" s="4">
        <v>1</v>
      </c>
      <c r="F1967" s="6">
        <v>39272</v>
      </c>
      <c r="G1967" t="s">
        <v>9</v>
      </c>
      <c r="H1967" t="s">
        <v>9</v>
      </c>
      <c r="I1967">
        <v>118.48</v>
      </c>
      <c r="J1967">
        <v>118.48</v>
      </c>
    </row>
    <row r="1968" spans="1:10" x14ac:dyDescent="0.25">
      <c r="A1968" s="2">
        <v>35656</v>
      </c>
      <c r="B1968" s="4">
        <v>1</v>
      </c>
      <c r="F1968" s="6">
        <v>39273</v>
      </c>
      <c r="G1968" t="s">
        <v>9</v>
      </c>
      <c r="H1968" t="s">
        <v>9</v>
      </c>
      <c r="I1968">
        <v>117.61</v>
      </c>
      <c r="J1968">
        <v>117.61</v>
      </c>
    </row>
    <row r="1969" spans="1:10" x14ac:dyDescent="0.25">
      <c r="A1969" s="2">
        <v>35657</v>
      </c>
      <c r="B1969" s="4">
        <v>1</v>
      </c>
      <c r="F1969" s="6">
        <v>39274</v>
      </c>
      <c r="G1969" t="s">
        <v>9</v>
      </c>
      <c r="H1969" t="s">
        <v>9</v>
      </c>
      <c r="I1969">
        <v>117.17</v>
      </c>
      <c r="J1969">
        <v>117.17</v>
      </c>
    </row>
    <row r="1970" spans="1:10" x14ac:dyDescent="0.25">
      <c r="A1970" s="2">
        <v>35660</v>
      </c>
      <c r="B1970" s="4">
        <v>1</v>
      </c>
      <c r="F1970" s="6">
        <v>39275</v>
      </c>
      <c r="G1970" t="s">
        <v>9</v>
      </c>
      <c r="H1970" t="s">
        <v>9</v>
      </c>
      <c r="I1970">
        <v>117.45</v>
      </c>
      <c r="J1970">
        <v>117.45</v>
      </c>
    </row>
    <row r="1971" spans="1:10" x14ac:dyDescent="0.25">
      <c r="A1971" s="2">
        <v>35661</v>
      </c>
      <c r="B1971" s="4">
        <v>1</v>
      </c>
      <c r="F1971" s="6">
        <v>39276</v>
      </c>
      <c r="G1971" t="s">
        <v>9</v>
      </c>
      <c r="H1971" t="s">
        <v>9</v>
      </c>
      <c r="I1971">
        <v>117.93</v>
      </c>
      <c r="J1971">
        <v>117.93</v>
      </c>
    </row>
    <row r="1972" spans="1:10" x14ac:dyDescent="0.25">
      <c r="A1972" s="2">
        <v>35662</v>
      </c>
      <c r="B1972" s="4">
        <v>1</v>
      </c>
      <c r="F1972" s="6">
        <v>39279</v>
      </c>
      <c r="G1972" t="s">
        <v>9</v>
      </c>
      <c r="H1972" t="s">
        <v>9</v>
      </c>
      <c r="I1972">
        <v>117.97</v>
      </c>
      <c r="J1972">
        <v>117.97</v>
      </c>
    </row>
    <row r="1973" spans="1:10" x14ac:dyDescent="0.25">
      <c r="A1973" s="2">
        <v>35663</v>
      </c>
      <c r="B1973" s="4">
        <v>1</v>
      </c>
      <c r="F1973" s="6">
        <v>39280</v>
      </c>
      <c r="G1973" t="s">
        <v>9</v>
      </c>
      <c r="H1973" t="s">
        <v>9</v>
      </c>
      <c r="I1973">
        <v>117.74</v>
      </c>
      <c r="J1973">
        <v>117.74</v>
      </c>
    </row>
    <row r="1974" spans="1:10" x14ac:dyDescent="0.25">
      <c r="A1974" s="2">
        <v>35664</v>
      </c>
      <c r="B1974" s="4">
        <v>1</v>
      </c>
      <c r="F1974" s="6">
        <v>39281</v>
      </c>
      <c r="G1974" t="s">
        <v>9</v>
      </c>
      <c r="H1974" t="s">
        <v>9</v>
      </c>
      <c r="I1974">
        <v>117.3</v>
      </c>
      <c r="J1974">
        <v>117.3</v>
      </c>
    </row>
    <row r="1975" spans="1:10" x14ac:dyDescent="0.25">
      <c r="A1975" s="2">
        <v>35667</v>
      </c>
      <c r="B1975" s="4">
        <v>1</v>
      </c>
      <c r="F1975" s="6">
        <v>39282</v>
      </c>
      <c r="G1975" t="s">
        <v>9</v>
      </c>
      <c r="H1975" t="s">
        <v>9</v>
      </c>
      <c r="I1975">
        <v>117.54</v>
      </c>
      <c r="J1975">
        <v>117.54</v>
      </c>
    </row>
    <row r="1976" spans="1:10" x14ac:dyDescent="0.25">
      <c r="A1976" s="2">
        <v>35668</v>
      </c>
      <c r="B1976" s="4">
        <v>1</v>
      </c>
      <c r="F1976" s="6">
        <v>39283</v>
      </c>
      <c r="G1976" t="s">
        <v>9</v>
      </c>
      <c r="H1976" t="s">
        <v>9</v>
      </c>
      <c r="I1976">
        <v>117.39</v>
      </c>
      <c r="J1976">
        <v>117.39</v>
      </c>
    </row>
    <row r="1977" spans="1:10" x14ac:dyDescent="0.25">
      <c r="A1977" s="2">
        <v>35669</v>
      </c>
      <c r="B1977" s="4">
        <v>1</v>
      </c>
      <c r="F1977" s="6">
        <v>39286</v>
      </c>
      <c r="G1977" t="s">
        <v>9</v>
      </c>
      <c r="H1977" t="s">
        <v>9</v>
      </c>
      <c r="I1977">
        <v>117.54</v>
      </c>
      <c r="J1977">
        <v>117.54</v>
      </c>
    </row>
    <row r="1978" spans="1:10" x14ac:dyDescent="0.25">
      <c r="A1978" s="2">
        <v>35670</v>
      </c>
      <c r="B1978" s="4">
        <v>1</v>
      </c>
      <c r="F1978" s="6">
        <v>39287</v>
      </c>
      <c r="G1978" t="s">
        <v>9</v>
      </c>
      <c r="H1978" t="s">
        <v>9</v>
      </c>
      <c r="I1978">
        <v>117.01</v>
      </c>
      <c r="J1978">
        <v>117.01</v>
      </c>
    </row>
    <row r="1979" spans="1:10" x14ac:dyDescent="0.25">
      <c r="A1979" s="2">
        <v>35671</v>
      </c>
      <c r="B1979" s="4">
        <v>1</v>
      </c>
      <c r="F1979" s="6">
        <v>39288</v>
      </c>
      <c r="G1979" t="s">
        <v>9</v>
      </c>
      <c r="H1979" t="s">
        <v>9</v>
      </c>
      <c r="I1979">
        <v>116.06</v>
      </c>
      <c r="J1979">
        <v>116.06</v>
      </c>
    </row>
    <row r="1980" spans="1:10" x14ac:dyDescent="0.25">
      <c r="A1980" s="2">
        <v>35674</v>
      </c>
      <c r="B1980" s="4">
        <v>1</v>
      </c>
      <c r="F1980" s="6">
        <v>39289</v>
      </c>
      <c r="G1980" t="s">
        <v>9</v>
      </c>
      <c r="H1980" t="s">
        <v>9</v>
      </c>
      <c r="I1980">
        <v>114.13</v>
      </c>
      <c r="J1980">
        <v>114.13</v>
      </c>
    </row>
    <row r="1981" spans="1:10" x14ac:dyDescent="0.25">
      <c r="A1981" s="2">
        <v>35675</v>
      </c>
      <c r="B1981" s="4">
        <v>1</v>
      </c>
      <c r="F1981" s="6">
        <v>39290</v>
      </c>
      <c r="G1981" t="s">
        <v>9</v>
      </c>
      <c r="H1981" t="s">
        <v>9</v>
      </c>
      <c r="I1981">
        <v>113.06</v>
      </c>
      <c r="J1981">
        <v>113.06</v>
      </c>
    </row>
    <row r="1982" spans="1:10" x14ac:dyDescent="0.25">
      <c r="A1982" s="2">
        <v>35676</v>
      </c>
      <c r="B1982" s="4">
        <v>1</v>
      </c>
      <c r="F1982" s="6">
        <v>39293</v>
      </c>
      <c r="G1982" t="s">
        <v>9</v>
      </c>
      <c r="H1982" t="s">
        <v>9</v>
      </c>
      <c r="I1982">
        <v>113.05</v>
      </c>
      <c r="J1982">
        <v>113.05</v>
      </c>
    </row>
    <row r="1983" spans="1:10" x14ac:dyDescent="0.25">
      <c r="A1983" s="2">
        <v>35677</v>
      </c>
      <c r="B1983" s="4">
        <v>1</v>
      </c>
      <c r="F1983" s="6">
        <v>39294</v>
      </c>
      <c r="G1983" t="s">
        <v>9</v>
      </c>
      <c r="H1983" t="s">
        <v>9</v>
      </c>
      <c r="I1983">
        <v>113.93</v>
      </c>
      <c r="J1983">
        <v>113.93</v>
      </c>
    </row>
    <row r="1984" spans="1:10" x14ac:dyDescent="0.25">
      <c r="A1984" s="2">
        <v>35678</v>
      </c>
      <c r="B1984" s="4">
        <v>1</v>
      </c>
      <c r="F1984" s="6">
        <v>39295</v>
      </c>
      <c r="G1984" t="s">
        <v>9</v>
      </c>
      <c r="H1984" t="s">
        <v>9</v>
      </c>
      <c r="I1984">
        <v>113.31</v>
      </c>
      <c r="J1984">
        <v>113.31</v>
      </c>
    </row>
    <row r="1985" spans="1:10" x14ac:dyDescent="0.25">
      <c r="A1985" s="2">
        <v>35681</v>
      </c>
      <c r="B1985" s="4">
        <v>1</v>
      </c>
      <c r="F1985" s="6">
        <v>39296</v>
      </c>
      <c r="G1985" t="s">
        <v>9</v>
      </c>
      <c r="H1985" t="s">
        <v>9</v>
      </c>
      <c r="I1985">
        <v>113.37</v>
      </c>
      <c r="J1985">
        <v>113.37</v>
      </c>
    </row>
    <row r="1986" spans="1:10" x14ac:dyDescent="0.25">
      <c r="A1986" s="2">
        <v>35682</v>
      </c>
      <c r="B1986" s="4">
        <v>1</v>
      </c>
      <c r="F1986" s="6">
        <v>39297</v>
      </c>
      <c r="G1986" t="s">
        <v>9</v>
      </c>
      <c r="H1986" t="s">
        <v>9</v>
      </c>
      <c r="I1986">
        <v>112.35</v>
      </c>
      <c r="J1986">
        <v>112.35</v>
      </c>
    </row>
    <row r="1987" spans="1:10" x14ac:dyDescent="0.25">
      <c r="A1987" s="2">
        <v>35683</v>
      </c>
      <c r="B1987" s="4">
        <v>1</v>
      </c>
      <c r="F1987" s="6">
        <v>39300</v>
      </c>
      <c r="G1987" t="s">
        <v>9</v>
      </c>
      <c r="H1987" t="s">
        <v>9</v>
      </c>
      <c r="I1987">
        <v>111.88</v>
      </c>
      <c r="J1987">
        <v>111.88</v>
      </c>
    </row>
    <row r="1988" spans="1:10" x14ac:dyDescent="0.25">
      <c r="A1988" s="2">
        <v>35684</v>
      </c>
      <c r="B1988" s="4">
        <v>1</v>
      </c>
      <c r="F1988" s="6">
        <v>39301</v>
      </c>
      <c r="G1988" t="s">
        <v>9</v>
      </c>
      <c r="H1988" t="s">
        <v>9</v>
      </c>
      <c r="I1988">
        <v>112.03</v>
      </c>
      <c r="J1988">
        <v>112.03</v>
      </c>
    </row>
    <row r="1989" spans="1:10" x14ac:dyDescent="0.25">
      <c r="A1989" s="2">
        <v>35685</v>
      </c>
      <c r="B1989" s="4">
        <v>1</v>
      </c>
      <c r="F1989" s="6">
        <v>39302</v>
      </c>
      <c r="G1989" t="s">
        <v>9</v>
      </c>
      <c r="H1989" t="s">
        <v>9</v>
      </c>
      <c r="I1989">
        <v>112.29</v>
      </c>
      <c r="J1989">
        <v>112.29</v>
      </c>
    </row>
    <row r="1990" spans="1:10" x14ac:dyDescent="0.25">
      <c r="A1990" s="2">
        <v>35688</v>
      </c>
      <c r="B1990" s="4">
        <v>1</v>
      </c>
      <c r="F1990" s="6">
        <v>39303</v>
      </c>
      <c r="G1990" t="s">
        <v>9</v>
      </c>
      <c r="H1990" t="s">
        <v>9</v>
      </c>
      <c r="I1990">
        <v>110.25</v>
      </c>
      <c r="J1990">
        <v>110.25</v>
      </c>
    </row>
    <row r="1991" spans="1:10" x14ac:dyDescent="0.25">
      <c r="A1991" s="2">
        <v>35689</v>
      </c>
      <c r="B1991" s="4">
        <v>1</v>
      </c>
      <c r="F1991" s="6">
        <v>39304</v>
      </c>
      <c r="G1991" t="s">
        <v>9</v>
      </c>
      <c r="H1991" t="s">
        <v>9</v>
      </c>
      <c r="I1991">
        <v>107.82</v>
      </c>
      <c r="J1991">
        <v>107.82</v>
      </c>
    </row>
    <row r="1992" spans="1:10" x14ac:dyDescent="0.25">
      <c r="A1992" s="2">
        <v>35690</v>
      </c>
      <c r="B1992" s="4">
        <v>1</v>
      </c>
      <c r="F1992" s="6">
        <v>39307</v>
      </c>
      <c r="G1992" t="s">
        <v>9</v>
      </c>
      <c r="H1992" t="s">
        <v>9</v>
      </c>
      <c r="I1992">
        <v>109.65</v>
      </c>
      <c r="J1992">
        <v>109.65</v>
      </c>
    </row>
    <row r="1993" spans="1:10" x14ac:dyDescent="0.25">
      <c r="A1993" s="2">
        <v>35691</v>
      </c>
      <c r="B1993" s="4">
        <v>1</v>
      </c>
      <c r="F1993" s="6">
        <v>39308</v>
      </c>
      <c r="G1993" t="s">
        <v>9</v>
      </c>
      <c r="H1993" t="s">
        <v>9</v>
      </c>
      <c r="I1993">
        <v>109.18</v>
      </c>
      <c r="J1993">
        <v>109.18</v>
      </c>
    </row>
    <row r="1994" spans="1:10" x14ac:dyDescent="0.25">
      <c r="A1994" s="2">
        <v>35692</v>
      </c>
      <c r="B1994" s="4">
        <v>1</v>
      </c>
      <c r="F1994" s="6">
        <v>39309</v>
      </c>
      <c r="G1994" t="s">
        <v>9</v>
      </c>
      <c r="H1994" t="s">
        <v>9</v>
      </c>
      <c r="I1994">
        <v>109.18</v>
      </c>
      <c r="J1994">
        <v>109.18</v>
      </c>
    </row>
    <row r="1995" spans="1:10" x14ac:dyDescent="0.25">
      <c r="A1995" s="2">
        <v>35695</v>
      </c>
      <c r="B1995" s="4">
        <v>1</v>
      </c>
      <c r="F1995" s="6">
        <v>39310</v>
      </c>
      <c r="G1995" t="s">
        <v>9</v>
      </c>
      <c r="H1995" t="s">
        <v>9</v>
      </c>
      <c r="I1995">
        <v>105.78</v>
      </c>
      <c r="J1995">
        <v>105.78</v>
      </c>
    </row>
    <row r="1996" spans="1:10" x14ac:dyDescent="0.25">
      <c r="A1996" s="2">
        <v>35696</v>
      </c>
      <c r="B1996" s="4">
        <v>1</v>
      </c>
      <c r="F1996" s="6">
        <v>39311</v>
      </c>
      <c r="G1996" t="s">
        <v>9</v>
      </c>
      <c r="H1996" t="s">
        <v>9</v>
      </c>
      <c r="I1996">
        <v>106.01</v>
      </c>
      <c r="J1996">
        <v>106.01</v>
      </c>
    </row>
    <row r="1997" spans="1:10" x14ac:dyDescent="0.25">
      <c r="A1997" s="2">
        <v>35697</v>
      </c>
      <c r="B1997" s="4">
        <v>1</v>
      </c>
      <c r="F1997" s="6">
        <v>39314</v>
      </c>
      <c r="G1997" t="s">
        <v>9</v>
      </c>
      <c r="H1997" t="s">
        <v>9</v>
      </c>
      <c r="I1997">
        <v>107.35</v>
      </c>
      <c r="J1997">
        <v>107.35</v>
      </c>
    </row>
    <row r="1998" spans="1:10" x14ac:dyDescent="0.25">
      <c r="A1998" s="2">
        <v>35698</v>
      </c>
      <c r="B1998" s="4">
        <v>1</v>
      </c>
      <c r="F1998" s="6">
        <v>39315</v>
      </c>
      <c r="G1998" t="s">
        <v>9</v>
      </c>
      <c r="H1998" t="s">
        <v>9</v>
      </c>
      <c r="I1998">
        <v>107</v>
      </c>
      <c r="J1998">
        <v>107</v>
      </c>
    </row>
    <row r="1999" spans="1:10" x14ac:dyDescent="0.25">
      <c r="A1999" s="2">
        <v>35699</v>
      </c>
      <c r="B1999" s="4">
        <v>1</v>
      </c>
      <c r="F1999" s="6">
        <v>39316</v>
      </c>
      <c r="G1999" t="s">
        <v>9</v>
      </c>
      <c r="H1999" t="s">
        <v>9</v>
      </c>
      <c r="I1999">
        <v>108.59</v>
      </c>
      <c r="J1999">
        <v>108.59</v>
      </c>
    </row>
    <row r="2000" spans="1:10" x14ac:dyDescent="0.25">
      <c r="A2000" s="2">
        <v>35702</v>
      </c>
      <c r="B2000" s="4">
        <v>1</v>
      </c>
      <c r="F2000" s="6">
        <v>39317</v>
      </c>
      <c r="G2000" t="s">
        <v>9</v>
      </c>
      <c r="H2000" t="s">
        <v>9</v>
      </c>
      <c r="I2000">
        <v>109.33</v>
      </c>
      <c r="J2000">
        <v>109.33</v>
      </c>
    </row>
    <row r="2001" spans="1:10" x14ac:dyDescent="0.25">
      <c r="A2001" s="2">
        <v>35703</v>
      </c>
      <c r="B2001" s="4">
        <v>1</v>
      </c>
      <c r="F2001" s="6">
        <v>39318</v>
      </c>
      <c r="G2001" t="s">
        <v>9</v>
      </c>
      <c r="H2001" t="s">
        <v>9</v>
      </c>
      <c r="I2001">
        <v>109.88</v>
      </c>
      <c r="J2001">
        <v>109.88</v>
      </c>
    </row>
    <row r="2002" spans="1:10" x14ac:dyDescent="0.25">
      <c r="A2002" s="2">
        <v>35704</v>
      </c>
      <c r="B2002" s="4">
        <v>1</v>
      </c>
      <c r="F2002" s="6">
        <v>39321</v>
      </c>
      <c r="G2002" t="s">
        <v>9</v>
      </c>
      <c r="H2002" t="s">
        <v>9</v>
      </c>
      <c r="I2002">
        <v>110.18</v>
      </c>
      <c r="J2002">
        <v>110.18</v>
      </c>
    </row>
    <row r="2003" spans="1:10" x14ac:dyDescent="0.25">
      <c r="A2003" s="2">
        <v>35705</v>
      </c>
      <c r="B2003" s="4">
        <v>1</v>
      </c>
      <c r="F2003" s="6">
        <v>39322</v>
      </c>
      <c r="G2003" t="s">
        <v>9</v>
      </c>
      <c r="H2003" t="s">
        <v>9</v>
      </c>
      <c r="I2003">
        <v>109.71</v>
      </c>
      <c r="J2003">
        <v>109.71</v>
      </c>
    </row>
    <row r="2004" spans="1:10" x14ac:dyDescent="0.25">
      <c r="A2004" s="2">
        <v>35706</v>
      </c>
      <c r="B2004" s="4">
        <v>1</v>
      </c>
      <c r="F2004" s="6">
        <v>39323</v>
      </c>
      <c r="G2004" t="s">
        <v>9</v>
      </c>
      <c r="H2004" t="s">
        <v>9</v>
      </c>
      <c r="I2004">
        <v>109.71</v>
      </c>
      <c r="J2004">
        <v>109.71</v>
      </c>
    </row>
    <row r="2005" spans="1:10" x14ac:dyDescent="0.25">
      <c r="A2005" s="2">
        <v>35709</v>
      </c>
      <c r="B2005" s="4">
        <v>1</v>
      </c>
      <c r="F2005" s="6">
        <v>39324</v>
      </c>
      <c r="G2005" t="s">
        <v>9</v>
      </c>
      <c r="H2005" t="s">
        <v>9</v>
      </c>
      <c r="I2005">
        <v>109.75</v>
      </c>
      <c r="J2005">
        <v>109.75</v>
      </c>
    </row>
    <row r="2006" spans="1:10" x14ac:dyDescent="0.25">
      <c r="A2006" s="2">
        <v>35710</v>
      </c>
      <c r="B2006" s="4">
        <v>1</v>
      </c>
      <c r="F2006" s="6">
        <v>39325</v>
      </c>
      <c r="G2006" t="s">
        <v>9</v>
      </c>
      <c r="H2006" t="s">
        <v>9</v>
      </c>
      <c r="I2006">
        <v>110.79</v>
      </c>
      <c r="J2006">
        <v>110.79</v>
      </c>
    </row>
    <row r="2007" spans="1:10" x14ac:dyDescent="0.25">
      <c r="A2007" s="2">
        <v>35711</v>
      </c>
      <c r="B2007" s="4">
        <v>1</v>
      </c>
      <c r="F2007" s="6">
        <v>39328</v>
      </c>
      <c r="G2007" t="s">
        <v>9</v>
      </c>
      <c r="H2007" t="s">
        <v>9</v>
      </c>
      <c r="I2007">
        <v>111.32</v>
      </c>
      <c r="J2007">
        <v>111.32</v>
      </c>
    </row>
    <row r="2008" spans="1:10" x14ac:dyDescent="0.25">
      <c r="A2008" s="2">
        <v>35712</v>
      </c>
      <c r="B2008" s="4">
        <v>1</v>
      </c>
      <c r="F2008" s="6">
        <v>39329</v>
      </c>
      <c r="G2008" t="s">
        <v>9</v>
      </c>
      <c r="H2008" t="s">
        <v>9</v>
      </c>
      <c r="I2008">
        <v>111.45</v>
      </c>
      <c r="J2008">
        <v>111.45</v>
      </c>
    </row>
    <row r="2009" spans="1:10" x14ac:dyDescent="0.25">
      <c r="A2009" s="2">
        <v>35713</v>
      </c>
      <c r="B2009" s="4">
        <v>1</v>
      </c>
      <c r="F2009" s="6">
        <v>39330</v>
      </c>
      <c r="G2009" t="s">
        <v>9</v>
      </c>
      <c r="H2009" t="s">
        <v>9</v>
      </c>
      <c r="I2009">
        <v>110.7</v>
      </c>
      <c r="J2009">
        <v>110.7</v>
      </c>
    </row>
    <row r="2010" spans="1:10" x14ac:dyDescent="0.25">
      <c r="A2010" s="2">
        <v>35716</v>
      </c>
      <c r="B2010" s="4">
        <v>1</v>
      </c>
      <c r="F2010" s="6">
        <v>39331</v>
      </c>
      <c r="G2010" t="s">
        <v>9</v>
      </c>
      <c r="H2010" t="s">
        <v>9</v>
      </c>
      <c r="I2010">
        <v>110.27</v>
      </c>
      <c r="J2010">
        <v>110.27</v>
      </c>
    </row>
    <row r="2011" spans="1:10" x14ac:dyDescent="0.25">
      <c r="A2011" s="2">
        <v>35717</v>
      </c>
      <c r="B2011" s="4">
        <v>1</v>
      </c>
      <c r="F2011" s="6">
        <v>39332</v>
      </c>
      <c r="G2011" t="s">
        <v>9</v>
      </c>
      <c r="H2011" t="s">
        <v>9</v>
      </c>
      <c r="I2011">
        <v>109.43</v>
      </c>
      <c r="J2011">
        <v>109.43</v>
      </c>
    </row>
    <row r="2012" spans="1:10" x14ac:dyDescent="0.25">
      <c r="A2012" s="2">
        <v>35718</v>
      </c>
      <c r="B2012" s="4">
        <v>1</v>
      </c>
      <c r="F2012" s="6">
        <v>39335</v>
      </c>
      <c r="G2012" t="s">
        <v>9</v>
      </c>
      <c r="H2012" t="s">
        <v>9</v>
      </c>
      <c r="I2012">
        <v>108.52</v>
      </c>
      <c r="J2012">
        <v>108.52</v>
      </c>
    </row>
    <row r="2013" spans="1:10" x14ac:dyDescent="0.25">
      <c r="A2013" s="2">
        <v>35719</v>
      </c>
      <c r="B2013" s="4">
        <v>1</v>
      </c>
      <c r="F2013" s="6">
        <v>39336</v>
      </c>
      <c r="G2013" t="s">
        <v>9</v>
      </c>
      <c r="H2013" t="s">
        <v>9</v>
      </c>
      <c r="I2013">
        <v>109.18</v>
      </c>
      <c r="J2013">
        <v>109.18</v>
      </c>
    </row>
    <row r="2014" spans="1:10" x14ac:dyDescent="0.25">
      <c r="A2014" s="2">
        <v>35720</v>
      </c>
      <c r="B2014" s="4">
        <v>1</v>
      </c>
      <c r="F2014" s="6">
        <v>39337</v>
      </c>
      <c r="G2014" t="s">
        <v>9</v>
      </c>
      <c r="H2014" t="s">
        <v>9</v>
      </c>
      <c r="I2014">
        <v>108.73</v>
      </c>
      <c r="J2014">
        <v>108.73</v>
      </c>
    </row>
    <row r="2015" spans="1:10" x14ac:dyDescent="0.25">
      <c r="A2015" s="2">
        <v>35723</v>
      </c>
      <c r="B2015" s="4">
        <v>1</v>
      </c>
      <c r="F2015" s="6">
        <v>39338</v>
      </c>
      <c r="G2015" t="s">
        <v>9</v>
      </c>
      <c r="H2015" t="s">
        <v>9</v>
      </c>
      <c r="I2015">
        <v>108.64</v>
      </c>
      <c r="J2015">
        <v>108.64</v>
      </c>
    </row>
    <row r="2016" spans="1:10" x14ac:dyDescent="0.25">
      <c r="A2016" s="2">
        <v>35724</v>
      </c>
      <c r="B2016" s="4">
        <v>1</v>
      </c>
      <c r="F2016" s="6">
        <v>39339</v>
      </c>
      <c r="G2016" t="s">
        <v>9</v>
      </c>
      <c r="H2016" t="s">
        <v>9</v>
      </c>
      <c r="I2016">
        <v>107.78</v>
      </c>
      <c r="J2016">
        <v>107.78</v>
      </c>
    </row>
    <row r="2017" spans="1:10" x14ac:dyDescent="0.25">
      <c r="A2017" s="2">
        <v>35725</v>
      </c>
      <c r="B2017" s="4">
        <v>1</v>
      </c>
      <c r="F2017" s="6">
        <v>39342</v>
      </c>
      <c r="G2017" t="s">
        <v>9</v>
      </c>
      <c r="H2017" t="s">
        <v>9</v>
      </c>
      <c r="I2017">
        <v>106.9</v>
      </c>
      <c r="J2017">
        <v>106.9</v>
      </c>
    </row>
    <row r="2018" spans="1:10" x14ac:dyDescent="0.25">
      <c r="A2018" s="2">
        <v>35726</v>
      </c>
      <c r="B2018" s="4">
        <v>1</v>
      </c>
      <c r="F2018" s="6">
        <v>39343</v>
      </c>
      <c r="G2018" t="s">
        <v>9</v>
      </c>
      <c r="H2018" t="s">
        <v>9</v>
      </c>
      <c r="I2018">
        <v>106.81</v>
      </c>
      <c r="J2018">
        <v>106.81</v>
      </c>
    </row>
    <row r="2019" spans="1:10" x14ac:dyDescent="0.25">
      <c r="A2019" s="2">
        <v>35727</v>
      </c>
      <c r="B2019" s="4">
        <v>1</v>
      </c>
      <c r="F2019" s="6">
        <v>39344</v>
      </c>
      <c r="G2019" t="s">
        <v>9</v>
      </c>
      <c r="H2019" t="s">
        <v>9</v>
      </c>
      <c r="I2019">
        <v>108.81</v>
      </c>
      <c r="J2019">
        <v>108.81</v>
      </c>
    </row>
    <row r="2020" spans="1:10" x14ac:dyDescent="0.25">
      <c r="A2020" s="2">
        <v>35730</v>
      </c>
      <c r="B2020" s="4">
        <v>1</v>
      </c>
      <c r="F2020" s="6">
        <v>39345</v>
      </c>
      <c r="G2020" t="s">
        <v>9</v>
      </c>
      <c r="H2020" t="s">
        <v>9</v>
      </c>
      <c r="I2020">
        <v>108.22</v>
      </c>
      <c r="J2020">
        <v>108.22</v>
      </c>
    </row>
    <row r="2021" spans="1:10" x14ac:dyDescent="0.25">
      <c r="A2021" s="2">
        <v>35731</v>
      </c>
      <c r="B2021" s="4">
        <v>1</v>
      </c>
      <c r="F2021" s="6">
        <v>39346</v>
      </c>
      <c r="G2021" t="s">
        <v>9</v>
      </c>
      <c r="H2021" t="s">
        <v>9</v>
      </c>
      <c r="I2021">
        <v>108.8</v>
      </c>
      <c r="J2021">
        <v>108.8</v>
      </c>
    </row>
    <row r="2022" spans="1:10" x14ac:dyDescent="0.25">
      <c r="A2022" s="2">
        <v>35732</v>
      </c>
      <c r="B2022" s="4">
        <v>1</v>
      </c>
      <c r="F2022" s="6">
        <v>39349</v>
      </c>
      <c r="G2022" t="s">
        <v>9</v>
      </c>
      <c r="H2022" t="s">
        <v>9</v>
      </c>
      <c r="I2022">
        <v>108.51</v>
      </c>
      <c r="J2022">
        <v>108.51</v>
      </c>
    </row>
    <row r="2023" spans="1:10" x14ac:dyDescent="0.25">
      <c r="A2023" s="2">
        <v>35733</v>
      </c>
      <c r="B2023" s="4">
        <v>1</v>
      </c>
      <c r="F2023" s="6">
        <v>39350</v>
      </c>
      <c r="G2023" t="s">
        <v>9</v>
      </c>
      <c r="H2023" t="s">
        <v>9</v>
      </c>
      <c r="I2023">
        <v>107.24</v>
      </c>
      <c r="J2023">
        <v>107.24</v>
      </c>
    </row>
    <row r="2024" spans="1:10" x14ac:dyDescent="0.25">
      <c r="A2024" s="2">
        <v>35734</v>
      </c>
      <c r="B2024" s="4">
        <v>1</v>
      </c>
      <c r="F2024" s="6">
        <v>39351</v>
      </c>
      <c r="G2024" t="s">
        <v>9</v>
      </c>
      <c r="H2024" t="s">
        <v>9</v>
      </c>
      <c r="I2024">
        <v>107.51</v>
      </c>
      <c r="J2024">
        <v>107.51</v>
      </c>
    </row>
    <row r="2025" spans="1:10" x14ac:dyDescent="0.25">
      <c r="A2025" s="2">
        <v>35737</v>
      </c>
      <c r="B2025" s="4">
        <v>1</v>
      </c>
      <c r="F2025" s="6">
        <v>39352</v>
      </c>
      <c r="G2025" t="s">
        <v>9</v>
      </c>
      <c r="H2025" t="s">
        <v>9</v>
      </c>
      <c r="I2025">
        <v>108.16</v>
      </c>
      <c r="J2025">
        <v>108.16</v>
      </c>
    </row>
    <row r="2026" spans="1:10" x14ac:dyDescent="0.25">
      <c r="A2026" s="2">
        <v>35738</v>
      </c>
      <c r="B2026" s="4">
        <v>1</v>
      </c>
      <c r="F2026" s="6">
        <v>39353</v>
      </c>
      <c r="G2026" t="s">
        <v>9</v>
      </c>
      <c r="H2026" t="s">
        <v>9</v>
      </c>
      <c r="I2026">
        <v>108.19</v>
      </c>
      <c r="J2026">
        <v>108.19</v>
      </c>
    </row>
    <row r="2027" spans="1:10" x14ac:dyDescent="0.25">
      <c r="A2027" s="2">
        <v>35739</v>
      </c>
      <c r="B2027" s="4">
        <v>1</v>
      </c>
      <c r="F2027" s="6">
        <v>39356</v>
      </c>
      <c r="G2027" t="s">
        <v>9</v>
      </c>
      <c r="H2027" t="s">
        <v>9</v>
      </c>
      <c r="I2027">
        <v>109.05</v>
      </c>
      <c r="J2027">
        <v>109.05</v>
      </c>
    </row>
    <row r="2028" spans="1:10" x14ac:dyDescent="0.25">
      <c r="A2028" s="2">
        <v>35740</v>
      </c>
      <c r="B2028" s="4">
        <v>1</v>
      </c>
      <c r="F2028" s="6">
        <v>39357</v>
      </c>
      <c r="G2028" t="s">
        <v>9</v>
      </c>
      <c r="H2028" t="s">
        <v>9</v>
      </c>
      <c r="I2028">
        <v>110.22</v>
      </c>
      <c r="J2028">
        <v>110.22</v>
      </c>
    </row>
    <row r="2029" spans="1:10" x14ac:dyDescent="0.25">
      <c r="A2029" s="2">
        <v>35741</v>
      </c>
      <c r="B2029" s="4">
        <v>1</v>
      </c>
      <c r="F2029" s="6">
        <v>39358</v>
      </c>
      <c r="G2029" t="s">
        <v>9</v>
      </c>
      <c r="H2029" t="s">
        <v>9</v>
      </c>
      <c r="I2029">
        <v>110.48</v>
      </c>
      <c r="J2029">
        <v>110.48</v>
      </c>
    </row>
    <row r="2030" spans="1:10" x14ac:dyDescent="0.25">
      <c r="A2030" s="2">
        <v>35744</v>
      </c>
      <c r="B2030" s="4">
        <v>1</v>
      </c>
      <c r="F2030" s="6">
        <v>39359</v>
      </c>
      <c r="G2030" t="s">
        <v>9</v>
      </c>
      <c r="H2030" t="s">
        <v>9</v>
      </c>
      <c r="I2030">
        <v>110.84</v>
      </c>
      <c r="J2030">
        <v>110.84</v>
      </c>
    </row>
    <row r="2031" spans="1:10" x14ac:dyDescent="0.25">
      <c r="A2031" s="2">
        <v>35745</v>
      </c>
      <c r="B2031" s="4">
        <v>1</v>
      </c>
      <c r="F2031" s="6">
        <v>39360</v>
      </c>
      <c r="G2031" t="s">
        <v>9</v>
      </c>
      <c r="H2031" t="s">
        <v>9</v>
      </c>
      <c r="I2031">
        <v>111.08</v>
      </c>
      <c r="J2031">
        <v>111.08</v>
      </c>
    </row>
    <row r="2032" spans="1:10" x14ac:dyDescent="0.25">
      <c r="A2032" s="2">
        <v>35746</v>
      </c>
      <c r="B2032" s="4">
        <v>1</v>
      </c>
      <c r="F2032" s="6">
        <v>39363</v>
      </c>
      <c r="G2032" t="s">
        <v>9</v>
      </c>
      <c r="H2032" t="s">
        <v>9</v>
      </c>
      <c r="I2032">
        <v>111.4</v>
      </c>
      <c r="J2032">
        <v>111.4</v>
      </c>
    </row>
    <row r="2033" spans="1:10" x14ac:dyDescent="0.25">
      <c r="A2033" s="2">
        <v>35747</v>
      </c>
      <c r="B2033" s="4">
        <v>1</v>
      </c>
      <c r="F2033" s="6">
        <v>39364</v>
      </c>
      <c r="G2033" t="s">
        <v>9</v>
      </c>
      <c r="H2033" t="s">
        <v>9</v>
      </c>
      <c r="I2033">
        <v>111.65</v>
      </c>
      <c r="J2033">
        <v>111.65</v>
      </c>
    </row>
    <row r="2034" spans="1:10" x14ac:dyDescent="0.25">
      <c r="A2034" s="2">
        <v>35748</v>
      </c>
      <c r="B2034" s="4">
        <v>1</v>
      </c>
      <c r="F2034" s="6">
        <v>39365</v>
      </c>
      <c r="G2034" t="s">
        <v>9</v>
      </c>
      <c r="H2034" t="s">
        <v>9</v>
      </c>
      <c r="I2034">
        <v>111.86</v>
      </c>
      <c r="J2034">
        <v>111.86</v>
      </c>
    </row>
    <row r="2035" spans="1:10" x14ac:dyDescent="0.25">
      <c r="A2035" s="2">
        <v>35751</v>
      </c>
      <c r="B2035" s="4">
        <v>1</v>
      </c>
      <c r="F2035" s="6">
        <v>39366</v>
      </c>
      <c r="G2035" t="s">
        <v>9</v>
      </c>
      <c r="H2035" t="s">
        <v>9</v>
      </c>
      <c r="I2035">
        <v>112.29</v>
      </c>
      <c r="J2035">
        <v>112.29</v>
      </c>
    </row>
    <row r="2036" spans="1:10" x14ac:dyDescent="0.25">
      <c r="A2036" s="2">
        <v>35752</v>
      </c>
      <c r="B2036" s="4">
        <v>1</v>
      </c>
      <c r="F2036" s="6">
        <v>39367</v>
      </c>
      <c r="G2036" t="s">
        <v>9</v>
      </c>
      <c r="H2036" t="s">
        <v>9</v>
      </c>
      <c r="I2036">
        <v>111.65</v>
      </c>
      <c r="J2036">
        <v>111.65</v>
      </c>
    </row>
    <row r="2037" spans="1:10" x14ac:dyDescent="0.25">
      <c r="A2037" s="2">
        <v>35753</v>
      </c>
      <c r="B2037" s="4">
        <v>1</v>
      </c>
      <c r="F2037" s="6">
        <v>39370</v>
      </c>
      <c r="G2037" t="s">
        <v>9</v>
      </c>
      <c r="H2037" t="s">
        <v>9</v>
      </c>
      <c r="I2037">
        <v>111.74</v>
      </c>
      <c r="J2037">
        <v>111.74</v>
      </c>
    </row>
    <row r="2038" spans="1:10" x14ac:dyDescent="0.25">
      <c r="A2038" s="2">
        <v>35754</v>
      </c>
      <c r="B2038" s="4">
        <v>1</v>
      </c>
      <c r="F2038" s="6">
        <v>39371</v>
      </c>
      <c r="G2038" t="s">
        <v>9</v>
      </c>
      <c r="H2038" t="s">
        <v>9</v>
      </c>
      <c r="I2038">
        <v>110.75</v>
      </c>
      <c r="J2038">
        <v>110.75</v>
      </c>
    </row>
    <row r="2039" spans="1:10" x14ac:dyDescent="0.25">
      <c r="A2039" s="2">
        <v>35755</v>
      </c>
      <c r="B2039" s="4">
        <v>1</v>
      </c>
      <c r="F2039" s="6">
        <v>39372</v>
      </c>
      <c r="G2039" t="s">
        <v>9</v>
      </c>
      <c r="H2039" t="s">
        <v>9</v>
      </c>
      <c r="I2039">
        <v>111.55</v>
      </c>
      <c r="J2039">
        <v>111.55</v>
      </c>
    </row>
    <row r="2040" spans="1:10" x14ac:dyDescent="0.25">
      <c r="A2040" s="2">
        <v>35758</v>
      </c>
      <c r="B2040" s="4">
        <v>1</v>
      </c>
      <c r="F2040" s="6">
        <v>39373</v>
      </c>
      <c r="G2040" t="s">
        <v>9</v>
      </c>
      <c r="H2040" t="s">
        <v>9</v>
      </c>
      <c r="I2040">
        <v>110.81</v>
      </c>
      <c r="J2040">
        <v>110.81</v>
      </c>
    </row>
    <row r="2041" spans="1:10" x14ac:dyDescent="0.25">
      <c r="A2041" s="2">
        <v>35759</v>
      </c>
      <c r="B2041" s="4">
        <v>1</v>
      </c>
      <c r="F2041" s="6">
        <v>39374</v>
      </c>
      <c r="G2041" t="s">
        <v>9</v>
      </c>
      <c r="H2041" t="s">
        <v>9</v>
      </c>
      <c r="I2041">
        <v>110.27</v>
      </c>
      <c r="J2041">
        <v>110.27</v>
      </c>
    </row>
    <row r="2042" spans="1:10" x14ac:dyDescent="0.25">
      <c r="A2042" s="2">
        <v>35760</v>
      </c>
      <c r="B2042" s="4">
        <v>1</v>
      </c>
      <c r="F2042" s="6">
        <v>39377</v>
      </c>
      <c r="G2042" t="s">
        <v>9</v>
      </c>
      <c r="H2042" t="s">
        <v>9</v>
      </c>
      <c r="I2042">
        <v>108.69</v>
      </c>
      <c r="J2042">
        <v>108.69</v>
      </c>
    </row>
    <row r="2043" spans="1:10" x14ac:dyDescent="0.25">
      <c r="A2043" s="2">
        <v>35761</v>
      </c>
      <c r="B2043" s="4">
        <v>1</v>
      </c>
      <c r="F2043" s="6">
        <v>39378</v>
      </c>
      <c r="G2043" t="s">
        <v>9</v>
      </c>
      <c r="H2043" t="s">
        <v>9</v>
      </c>
      <c r="I2043">
        <v>110.14</v>
      </c>
      <c r="J2043">
        <v>110.14</v>
      </c>
    </row>
    <row r="2044" spans="1:10" x14ac:dyDescent="0.25">
      <c r="A2044" s="2">
        <v>35762</v>
      </c>
      <c r="B2044" s="4">
        <v>1</v>
      </c>
      <c r="F2044" s="6">
        <v>39379</v>
      </c>
      <c r="G2044" t="s">
        <v>9</v>
      </c>
      <c r="H2044" t="s">
        <v>9</v>
      </c>
      <c r="I2044">
        <v>109.97</v>
      </c>
      <c r="J2044">
        <v>109.97</v>
      </c>
    </row>
    <row r="2045" spans="1:10" x14ac:dyDescent="0.25">
      <c r="A2045" s="2">
        <v>35765</v>
      </c>
      <c r="B2045" s="4">
        <v>1</v>
      </c>
      <c r="F2045" s="6">
        <v>39380</v>
      </c>
      <c r="G2045" t="s">
        <v>9</v>
      </c>
      <c r="H2045" t="s">
        <v>9</v>
      </c>
      <c r="I2045">
        <v>109.66</v>
      </c>
      <c r="J2045">
        <v>109.66</v>
      </c>
    </row>
    <row r="2046" spans="1:10" x14ac:dyDescent="0.25">
      <c r="A2046" s="2">
        <v>35766</v>
      </c>
      <c r="B2046" s="4">
        <v>1</v>
      </c>
      <c r="F2046" s="6">
        <v>39381</v>
      </c>
      <c r="G2046" t="s">
        <v>9</v>
      </c>
      <c r="H2046" t="s">
        <v>9</v>
      </c>
      <c r="I2046">
        <v>109.72</v>
      </c>
      <c r="J2046">
        <v>109.72</v>
      </c>
    </row>
    <row r="2047" spans="1:10" x14ac:dyDescent="0.25">
      <c r="A2047" s="2">
        <v>35767</v>
      </c>
      <c r="B2047" s="4">
        <v>1</v>
      </c>
      <c r="F2047" s="6">
        <v>39384</v>
      </c>
      <c r="G2047" t="s">
        <v>9</v>
      </c>
      <c r="H2047" t="s">
        <v>9</v>
      </c>
      <c r="I2047">
        <v>110.15</v>
      </c>
      <c r="J2047">
        <v>110.15</v>
      </c>
    </row>
    <row r="2048" spans="1:10" x14ac:dyDescent="0.25">
      <c r="A2048" s="2">
        <v>35768</v>
      </c>
      <c r="B2048" s="4">
        <v>1</v>
      </c>
      <c r="F2048" s="6">
        <v>39385</v>
      </c>
      <c r="G2048" t="s">
        <v>9</v>
      </c>
      <c r="H2048" t="s">
        <v>9</v>
      </c>
      <c r="I2048">
        <v>109.54</v>
      </c>
      <c r="J2048">
        <v>109.54</v>
      </c>
    </row>
    <row r="2049" spans="1:10" x14ac:dyDescent="0.25">
      <c r="A2049" s="2">
        <v>35769</v>
      </c>
      <c r="B2049" s="4">
        <v>1</v>
      </c>
      <c r="F2049" s="6">
        <v>39386</v>
      </c>
      <c r="G2049" t="s">
        <v>9</v>
      </c>
      <c r="H2049" t="s">
        <v>9</v>
      </c>
      <c r="I2049">
        <v>110.92</v>
      </c>
      <c r="J2049">
        <v>110.92</v>
      </c>
    </row>
    <row r="2050" spans="1:10" x14ac:dyDescent="0.25">
      <c r="A2050" s="2">
        <v>35772</v>
      </c>
      <c r="B2050" s="4">
        <v>1</v>
      </c>
      <c r="F2050" s="6">
        <v>39387</v>
      </c>
      <c r="G2050" t="s">
        <v>9</v>
      </c>
      <c r="H2050" t="s">
        <v>9</v>
      </c>
      <c r="I2050">
        <v>110.92</v>
      </c>
      <c r="J2050">
        <v>110.92</v>
      </c>
    </row>
    <row r="2051" spans="1:10" x14ac:dyDescent="0.25">
      <c r="A2051" s="2">
        <v>35773</v>
      </c>
      <c r="B2051" s="4">
        <v>1</v>
      </c>
      <c r="F2051" s="6">
        <v>39388</v>
      </c>
      <c r="G2051" t="s">
        <v>9</v>
      </c>
      <c r="H2051" t="s">
        <v>9</v>
      </c>
      <c r="I2051">
        <v>108.87</v>
      </c>
      <c r="J2051">
        <v>108.87</v>
      </c>
    </row>
    <row r="2052" spans="1:10" x14ac:dyDescent="0.25">
      <c r="A2052" s="2">
        <v>35774</v>
      </c>
      <c r="B2052" s="4">
        <v>1</v>
      </c>
      <c r="F2052" s="6">
        <v>39391</v>
      </c>
      <c r="G2052" t="s">
        <v>9</v>
      </c>
      <c r="H2052" t="s">
        <v>9</v>
      </c>
      <c r="I2052">
        <v>107.73</v>
      </c>
      <c r="J2052">
        <v>107.73</v>
      </c>
    </row>
    <row r="2053" spans="1:10" x14ac:dyDescent="0.25">
      <c r="A2053" s="2">
        <v>35775</v>
      </c>
      <c r="B2053" s="4">
        <v>1</v>
      </c>
      <c r="F2053" s="6">
        <v>39392</v>
      </c>
      <c r="G2053" t="s">
        <v>9</v>
      </c>
      <c r="H2053" t="s">
        <v>9</v>
      </c>
      <c r="I2053">
        <v>108.03</v>
      </c>
      <c r="J2053">
        <v>108.03</v>
      </c>
    </row>
    <row r="2054" spans="1:10" x14ac:dyDescent="0.25">
      <c r="A2054" s="2">
        <v>35776</v>
      </c>
      <c r="B2054" s="4">
        <v>1</v>
      </c>
      <c r="F2054" s="6">
        <v>39393</v>
      </c>
      <c r="G2054" t="s">
        <v>9</v>
      </c>
      <c r="H2054" t="s">
        <v>9</v>
      </c>
      <c r="I2054">
        <v>106.72</v>
      </c>
      <c r="J2054">
        <v>106.72</v>
      </c>
    </row>
    <row r="2055" spans="1:10" x14ac:dyDescent="0.25">
      <c r="A2055" s="2">
        <v>35779</v>
      </c>
      <c r="B2055" s="4">
        <v>1</v>
      </c>
      <c r="F2055" s="6">
        <v>39394</v>
      </c>
      <c r="G2055" t="s">
        <v>9</v>
      </c>
      <c r="H2055" t="s">
        <v>9</v>
      </c>
      <c r="I2055">
        <v>106.27</v>
      </c>
      <c r="J2055">
        <v>106.27</v>
      </c>
    </row>
    <row r="2056" spans="1:10" x14ac:dyDescent="0.25">
      <c r="A2056" s="2">
        <v>35780</v>
      </c>
      <c r="B2056" s="4">
        <v>1</v>
      </c>
      <c r="F2056" s="6">
        <v>39395</v>
      </c>
      <c r="G2056" t="s">
        <v>9</v>
      </c>
      <c r="H2056" t="s">
        <v>9</v>
      </c>
      <c r="I2056">
        <v>104.77</v>
      </c>
      <c r="J2056">
        <v>104.77</v>
      </c>
    </row>
    <row r="2057" spans="1:10" x14ac:dyDescent="0.25">
      <c r="A2057" s="2">
        <v>35781</v>
      </c>
      <c r="B2057" s="4">
        <v>1</v>
      </c>
      <c r="F2057" s="6">
        <v>39398</v>
      </c>
      <c r="G2057" t="s">
        <v>9</v>
      </c>
      <c r="H2057" t="s">
        <v>9</v>
      </c>
      <c r="I2057">
        <v>103.96</v>
      </c>
      <c r="J2057">
        <v>103.96</v>
      </c>
    </row>
    <row r="2058" spans="1:10" x14ac:dyDescent="0.25">
      <c r="A2058" s="2">
        <v>35782</v>
      </c>
      <c r="B2058" s="4">
        <v>1</v>
      </c>
      <c r="F2058" s="6">
        <v>39399</v>
      </c>
      <c r="G2058" t="s">
        <v>9</v>
      </c>
      <c r="H2058" t="s">
        <v>9</v>
      </c>
      <c r="I2058">
        <v>104.15</v>
      </c>
      <c r="J2058">
        <v>104.15</v>
      </c>
    </row>
    <row r="2059" spans="1:10" x14ac:dyDescent="0.25">
      <c r="A2059" s="2">
        <v>35783</v>
      </c>
      <c r="B2059" s="4">
        <v>1</v>
      </c>
      <c r="F2059" s="6">
        <v>39400</v>
      </c>
      <c r="G2059" t="s">
        <v>9</v>
      </c>
      <c r="H2059" t="s">
        <v>9</v>
      </c>
      <c r="I2059">
        <v>104.8</v>
      </c>
      <c r="J2059">
        <v>104.8</v>
      </c>
    </row>
    <row r="2060" spans="1:10" x14ac:dyDescent="0.25">
      <c r="A2060" s="2">
        <v>35786</v>
      </c>
      <c r="B2060" s="4">
        <v>1</v>
      </c>
      <c r="F2060" s="6">
        <v>39401</v>
      </c>
      <c r="G2060" t="s">
        <v>9</v>
      </c>
      <c r="H2060" t="s">
        <v>9</v>
      </c>
      <c r="I2060">
        <v>103.38</v>
      </c>
      <c r="J2060">
        <v>103.38</v>
      </c>
    </row>
    <row r="2061" spans="1:10" x14ac:dyDescent="0.25">
      <c r="A2061" s="2">
        <v>35787</v>
      </c>
      <c r="B2061" s="4">
        <v>1</v>
      </c>
      <c r="F2061" s="6">
        <v>39402</v>
      </c>
      <c r="G2061" t="s">
        <v>9</v>
      </c>
      <c r="H2061" t="s">
        <v>9</v>
      </c>
      <c r="I2061">
        <v>102.25</v>
      </c>
      <c r="J2061">
        <v>102.25</v>
      </c>
    </row>
    <row r="2062" spans="1:10" x14ac:dyDescent="0.25">
      <c r="A2062" s="2">
        <v>35788</v>
      </c>
      <c r="B2062" s="4">
        <v>1</v>
      </c>
      <c r="F2062" s="6">
        <v>39405</v>
      </c>
      <c r="G2062" t="s">
        <v>9</v>
      </c>
      <c r="H2062" t="s">
        <v>9</v>
      </c>
      <c r="I2062">
        <v>100.59</v>
      </c>
      <c r="J2062">
        <v>100.59</v>
      </c>
    </row>
    <row r="2063" spans="1:10" x14ac:dyDescent="0.25">
      <c r="A2063" s="2">
        <v>35790</v>
      </c>
      <c r="B2063" s="4">
        <v>1</v>
      </c>
      <c r="F2063" s="6">
        <v>39406</v>
      </c>
      <c r="G2063" t="s">
        <v>9</v>
      </c>
      <c r="H2063" t="s">
        <v>9</v>
      </c>
      <c r="I2063">
        <v>99.33</v>
      </c>
      <c r="J2063">
        <v>99.33</v>
      </c>
    </row>
    <row r="2064" spans="1:10" x14ac:dyDescent="0.25">
      <c r="A2064" s="2">
        <v>35793</v>
      </c>
      <c r="B2064" s="4">
        <v>1</v>
      </c>
      <c r="F2064" s="6">
        <v>39407</v>
      </c>
      <c r="G2064" t="s">
        <v>9</v>
      </c>
      <c r="H2064" t="s">
        <v>9</v>
      </c>
      <c r="I2064">
        <v>97.24</v>
      </c>
      <c r="J2064">
        <v>97.24</v>
      </c>
    </row>
    <row r="2065" spans="1:10" x14ac:dyDescent="0.25">
      <c r="A2065" s="2">
        <v>35794</v>
      </c>
      <c r="B2065" s="4">
        <v>1</v>
      </c>
      <c r="F2065" s="6">
        <v>39408</v>
      </c>
      <c r="G2065" t="s">
        <v>9</v>
      </c>
      <c r="H2065" t="s">
        <v>9</v>
      </c>
      <c r="I2065">
        <v>97.03</v>
      </c>
      <c r="J2065">
        <v>97.03</v>
      </c>
    </row>
    <row r="2066" spans="1:10" x14ac:dyDescent="0.25">
      <c r="A2066" s="2">
        <v>35795</v>
      </c>
      <c r="B2066" s="4">
        <v>1</v>
      </c>
      <c r="F2066" s="6">
        <v>39409</v>
      </c>
      <c r="G2066" t="s">
        <v>9</v>
      </c>
      <c r="H2066" t="s">
        <v>9</v>
      </c>
      <c r="I2066">
        <v>98.56</v>
      </c>
      <c r="J2066">
        <v>98.56</v>
      </c>
    </row>
    <row r="2067" spans="1:10" x14ac:dyDescent="0.25">
      <c r="A2067" s="2">
        <v>35797</v>
      </c>
      <c r="B2067" s="4">
        <v>1</v>
      </c>
      <c r="F2067" s="6">
        <v>39412</v>
      </c>
      <c r="G2067" t="s">
        <v>9</v>
      </c>
      <c r="H2067" t="s">
        <v>9</v>
      </c>
      <c r="I2067">
        <v>99.22</v>
      </c>
      <c r="J2067">
        <v>99.22</v>
      </c>
    </row>
    <row r="2068" spans="1:10" x14ac:dyDescent="0.25">
      <c r="A2068" s="2">
        <v>35800</v>
      </c>
      <c r="B2068" s="4">
        <v>1</v>
      </c>
      <c r="F2068" s="6">
        <v>39413</v>
      </c>
      <c r="G2068" t="s">
        <v>9</v>
      </c>
      <c r="H2068" t="s">
        <v>9</v>
      </c>
      <c r="I2068">
        <v>98.29</v>
      </c>
      <c r="J2068">
        <v>98.29</v>
      </c>
    </row>
    <row r="2069" spans="1:10" x14ac:dyDescent="0.25">
      <c r="A2069" s="2">
        <v>35801</v>
      </c>
      <c r="B2069" s="4">
        <v>1</v>
      </c>
      <c r="F2069" s="6">
        <v>39414</v>
      </c>
      <c r="G2069" t="s">
        <v>9</v>
      </c>
      <c r="H2069" t="s">
        <v>9</v>
      </c>
      <c r="I2069">
        <v>100.11</v>
      </c>
      <c r="J2069">
        <v>100.11</v>
      </c>
    </row>
    <row r="2070" spans="1:10" x14ac:dyDescent="0.25">
      <c r="A2070" s="2">
        <v>35802</v>
      </c>
      <c r="B2070" s="4">
        <v>1</v>
      </c>
      <c r="F2070" s="6">
        <v>39415</v>
      </c>
      <c r="G2070" t="s">
        <v>9</v>
      </c>
      <c r="H2070" t="s">
        <v>9</v>
      </c>
      <c r="I2070">
        <v>100.23</v>
      </c>
      <c r="J2070">
        <v>100.23</v>
      </c>
    </row>
    <row r="2071" spans="1:10" x14ac:dyDescent="0.25">
      <c r="A2071" s="2">
        <v>35803</v>
      </c>
      <c r="B2071" s="4">
        <v>1</v>
      </c>
      <c r="F2071" s="6">
        <v>39416</v>
      </c>
      <c r="G2071" t="s">
        <v>9</v>
      </c>
      <c r="H2071" t="s">
        <v>9</v>
      </c>
      <c r="I2071">
        <v>101.4</v>
      </c>
      <c r="J2071">
        <v>101.4</v>
      </c>
    </row>
    <row r="2072" spans="1:10" x14ac:dyDescent="0.25">
      <c r="A2072" s="2">
        <v>35804</v>
      </c>
      <c r="B2072" s="4">
        <v>1</v>
      </c>
      <c r="F2072" s="6">
        <v>39419</v>
      </c>
      <c r="G2072" t="s">
        <v>9</v>
      </c>
      <c r="H2072" t="s">
        <v>9</v>
      </c>
      <c r="I2072">
        <v>100.23</v>
      </c>
      <c r="J2072">
        <v>100.23</v>
      </c>
    </row>
    <row r="2073" spans="1:10" x14ac:dyDescent="0.25">
      <c r="A2073" s="2">
        <v>35807</v>
      </c>
      <c r="B2073" s="4">
        <v>1</v>
      </c>
      <c r="F2073" s="6">
        <v>39420</v>
      </c>
      <c r="G2073" t="s">
        <v>9</v>
      </c>
      <c r="H2073" t="s">
        <v>9</v>
      </c>
      <c r="I2073">
        <v>98.91</v>
      </c>
      <c r="J2073">
        <v>98.91</v>
      </c>
    </row>
    <row r="2074" spans="1:10" x14ac:dyDescent="0.25">
      <c r="A2074" s="2">
        <v>35808</v>
      </c>
      <c r="B2074" s="4">
        <v>1</v>
      </c>
      <c r="F2074" s="6">
        <v>39421</v>
      </c>
      <c r="G2074" t="s">
        <v>9</v>
      </c>
      <c r="H2074" t="s">
        <v>9</v>
      </c>
      <c r="I2074">
        <v>99.54</v>
      </c>
      <c r="J2074">
        <v>99.54</v>
      </c>
    </row>
    <row r="2075" spans="1:10" x14ac:dyDescent="0.25">
      <c r="A2075" s="2">
        <v>35809</v>
      </c>
      <c r="B2075" s="4">
        <v>1</v>
      </c>
      <c r="F2075" s="6">
        <v>39422</v>
      </c>
      <c r="G2075" t="s">
        <v>9</v>
      </c>
      <c r="H2075" t="s">
        <v>9</v>
      </c>
      <c r="I2075">
        <v>99.32</v>
      </c>
      <c r="J2075">
        <v>99.32</v>
      </c>
    </row>
    <row r="2076" spans="1:10" x14ac:dyDescent="0.25">
      <c r="A2076" s="2">
        <v>35810</v>
      </c>
      <c r="B2076" s="4">
        <v>1</v>
      </c>
      <c r="F2076" s="6">
        <v>39423</v>
      </c>
      <c r="G2076" t="s">
        <v>9</v>
      </c>
      <c r="H2076" t="s">
        <v>9</v>
      </c>
      <c r="I2076">
        <v>100.34</v>
      </c>
      <c r="J2076">
        <v>100.34</v>
      </c>
    </row>
    <row r="2077" spans="1:10" x14ac:dyDescent="0.25">
      <c r="A2077" s="2">
        <v>35811</v>
      </c>
      <c r="B2077" s="4">
        <v>1</v>
      </c>
      <c r="F2077" s="6">
        <v>39426</v>
      </c>
      <c r="G2077" t="s">
        <v>9</v>
      </c>
      <c r="H2077" t="s">
        <v>9</v>
      </c>
      <c r="I2077">
        <v>101.69</v>
      </c>
      <c r="J2077">
        <v>101.69</v>
      </c>
    </row>
    <row r="2078" spans="1:10" x14ac:dyDescent="0.25">
      <c r="A2078" s="2">
        <v>35814</v>
      </c>
      <c r="B2078" s="4">
        <v>1</v>
      </c>
      <c r="F2078" s="6">
        <v>39427</v>
      </c>
      <c r="G2078" t="s">
        <v>9</v>
      </c>
      <c r="H2078" t="s">
        <v>9</v>
      </c>
      <c r="I2078">
        <v>102.1</v>
      </c>
      <c r="J2078">
        <v>102.1</v>
      </c>
    </row>
    <row r="2079" spans="1:10" x14ac:dyDescent="0.25">
      <c r="A2079" s="2">
        <v>35815</v>
      </c>
      <c r="B2079" s="4">
        <v>1</v>
      </c>
      <c r="F2079" s="6">
        <v>39428</v>
      </c>
      <c r="G2079" t="s">
        <v>9</v>
      </c>
      <c r="H2079" t="s">
        <v>9</v>
      </c>
      <c r="I2079">
        <v>101.88</v>
      </c>
      <c r="J2079">
        <v>101.88</v>
      </c>
    </row>
    <row r="2080" spans="1:10" x14ac:dyDescent="0.25">
      <c r="A2080" s="2">
        <v>35816</v>
      </c>
      <c r="B2080" s="4">
        <v>1</v>
      </c>
      <c r="F2080" s="6">
        <v>39429</v>
      </c>
      <c r="G2080" t="s">
        <v>9</v>
      </c>
      <c r="H2080" t="s">
        <v>9</v>
      </c>
      <c r="I2080">
        <v>100.22</v>
      </c>
      <c r="J2080">
        <v>100.22</v>
      </c>
    </row>
    <row r="2081" spans="1:10" x14ac:dyDescent="0.25">
      <c r="A2081" s="2">
        <v>35817</v>
      </c>
      <c r="B2081" s="4">
        <v>1</v>
      </c>
      <c r="F2081" s="6">
        <v>39430</v>
      </c>
      <c r="G2081" t="s">
        <v>9</v>
      </c>
      <c r="H2081" t="s">
        <v>9</v>
      </c>
      <c r="I2081">
        <v>99.61</v>
      </c>
      <c r="J2081">
        <v>99.61</v>
      </c>
    </row>
    <row r="2082" spans="1:10" x14ac:dyDescent="0.25">
      <c r="A2082" s="2">
        <v>35818</v>
      </c>
      <c r="B2082" s="4">
        <v>1</v>
      </c>
      <c r="F2082" s="6">
        <v>39433</v>
      </c>
      <c r="G2082" t="s">
        <v>9</v>
      </c>
      <c r="H2082" t="s">
        <v>9</v>
      </c>
      <c r="I2082">
        <v>97.86</v>
      </c>
      <c r="J2082">
        <v>97.86</v>
      </c>
    </row>
    <row r="2083" spans="1:10" x14ac:dyDescent="0.25">
      <c r="A2083" s="2">
        <v>35821</v>
      </c>
      <c r="B2083" s="4">
        <v>1</v>
      </c>
      <c r="F2083" s="6">
        <v>39434</v>
      </c>
      <c r="G2083" t="s">
        <v>9</v>
      </c>
      <c r="H2083" t="s">
        <v>9</v>
      </c>
      <c r="I2083">
        <v>97.97</v>
      </c>
      <c r="J2083">
        <v>97.97</v>
      </c>
    </row>
    <row r="2084" spans="1:10" x14ac:dyDescent="0.25">
      <c r="A2084" s="2">
        <v>35822</v>
      </c>
      <c r="B2084" s="4">
        <v>1</v>
      </c>
      <c r="F2084" s="6">
        <v>39435</v>
      </c>
      <c r="G2084" t="s">
        <v>9</v>
      </c>
      <c r="H2084" t="s">
        <v>9</v>
      </c>
      <c r="I2084">
        <v>97.56</v>
      </c>
      <c r="J2084">
        <v>97.56</v>
      </c>
    </row>
    <row r="2085" spans="1:10" x14ac:dyDescent="0.25">
      <c r="A2085" s="2">
        <v>35823</v>
      </c>
      <c r="B2085" s="4">
        <v>1</v>
      </c>
      <c r="F2085" s="6">
        <v>39436</v>
      </c>
      <c r="G2085" t="s">
        <v>9</v>
      </c>
      <c r="H2085" t="s">
        <v>9</v>
      </c>
      <c r="I2085">
        <v>97.31</v>
      </c>
      <c r="J2085">
        <v>97.31</v>
      </c>
    </row>
    <row r="2086" spans="1:10" x14ac:dyDescent="0.25">
      <c r="A2086" s="2">
        <v>35824</v>
      </c>
      <c r="B2086" s="4">
        <v>1</v>
      </c>
      <c r="F2086" s="6">
        <v>39437</v>
      </c>
      <c r="G2086" t="s">
        <v>9</v>
      </c>
      <c r="H2086" t="s">
        <v>9</v>
      </c>
      <c r="I2086">
        <v>97.81</v>
      </c>
      <c r="J2086">
        <v>97.81</v>
      </c>
    </row>
    <row r="2087" spans="1:10" x14ac:dyDescent="0.25">
      <c r="A2087" s="2">
        <v>35825</v>
      </c>
      <c r="B2087" s="4">
        <v>1</v>
      </c>
      <c r="F2087" s="6">
        <v>39440</v>
      </c>
      <c r="G2087" t="s">
        <v>9</v>
      </c>
      <c r="H2087" t="s">
        <v>9</v>
      </c>
      <c r="I2087">
        <v>98</v>
      </c>
      <c r="J2087">
        <v>98</v>
      </c>
    </row>
    <row r="2088" spans="1:10" x14ac:dyDescent="0.25">
      <c r="A2088" s="2">
        <v>35828</v>
      </c>
      <c r="B2088" s="4">
        <v>1</v>
      </c>
      <c r="F2088" s="6">
        <v>39441</v>
      </c>
      <c r="G2088" t="s">
        <v>9</v>
      </c>
      <c r="H2088" t="s">
        <v>9</v>
      </c>
      <c r="I2088">
        <v>98</v>
      </c>
      <c r="J2088">
        <v>98</v>
      </c>
    </row>
    <row r="2089" spans="1:10" x14ac:dyDescent="0.25">
      <c r="A2089" s="2">
        <v>35829</v>
      </c>
      <c r="B2089" s="4">
        <v>1</v>
      </c>
      <c r="F2089" s="6">
        <v>39442</v>
      </c>
      <c r="G2089" t="s">
        <v>9</v>
      </c>
      <c r="H2089" t="s">
        <v>9</v>
      </c>
      <c r="I2089">
        <v>98</v>
      </c>
      <c r="J2089">
        <v>98</v>
      </c>
    </row>
    <row r="2090" spans="1:10" x14ac:dyDescent="0.25">
      <c r="A2090" s="2">
        <v>35830</v>
      </c>
      <c r="B2090" s="4">
        <v>1</v>
      </c>
      <c r="F2090" s="6">
        <v>39443</v>
      </c>
      <c r="G2090" t="s">
        <v>9</v>
      </c>
      <c r="H2090" t="s">
        <v>9</v>
      </c>
      <c r="I2090">
        <v>97.89</v>
      </c>
      <c r="J2090">
        <v>97.89</v>
      </c>
    </row>
    <row r="2091" spans="1:10" x14ac:dyDescent="0.25">
      <c r="A2091" s="2">
        <v>35831</v>
      </c>
      <c r="B2091" s="4">
        <v>1</v>
      </c>
      <c r="F2091" s="6">
        <v>39444</v>
      </c>
      <c r="G2091" t="s">
        <v>9</v>
      </c>
      <c r="H2091" t="s">
        <v>9</v>
      </c>
      <c r="I2091">
        <v>97.73</v>
      </c>
      <c r="J2091">
        <v>97.73</v>
      </c>
    </row>
    <row r="2092" spans="1:10" x14ac:dyDescent="0.25">
      <c r="A2092" s="2">
        <v>35832</v>
      </c>
      <c r="B2092" s="4">
        <v>1</v>
      </c>
      <c r="F2092" s="6">
        <v>39447</v>
      </c>
      <c r="G2092" t="s">
        <v>9</v>
      </c>
      <c r="H2092" t="s">
        <v>9</v>
      </c>
      <c r="I2092">
        <v>98.03</v>
      </c>
      <c r="J2092">
        <v>98.03</v>
      </c>
    </row>
    <row r="2093" spans="1:10" x14ac:dyDescent="0.25">
      <c r="A2093" s="2">
        <v>35835</v>
      </c>
      <c r="B2093" s="4">
        <v>1</v>
      </c>
      <c r="F2093" s="6">
        <v>39448</v>
      </c>
      <c r="G2093" t="s">
        <v>9</v>
      </c>
      <c r="H2093" t="s">
        <v>9</v>
      </c>
      <c r="I2093">
        <v>98.03</v>
      </c>
      <c r="J2093">
        <v>98.03</v>
      </c>
    </row>
    <row r="2094" spans="1:10" x14ac:dyDescent="0.25">
      <c r="A2094" s="2">
        <v>35836</v>
      </c>
      <c r="B2094" s="4">
        <v>1</v>
      </c>
      <c r="F2094" s="6">
        <v>39449</v>
      </c>
      <c r="G2094" t="s">
        <v>9</v>
      </c>
      <c r="H2094" t="s">
        <v>9</v>
      </c>
      <c r="I2094">
        <v>97.91</v>
      </c>
      <c r="J2094">
        <v>97.91</v>
      </c>
    </row>
    <row r="2095" spans="1:10" x14ac:dyDescent="0.25">
      <c r="A2095" s="2">
        <v>35837</v>
      </c>
      <c r="B2095" s="4">
        <v>1</v>
      </c>
      <c r="F2095" s="6">
        <v>39450</v>
      </c>
      <c r="G2095" t="s">
        <v>9</v>
      </c>
      <c r="H2095" t="s">
        <v>9</v>
      </c>
      <c r="I2095">
        <v>96.37</v>
      </c>
      <c r="J2095">
        <v>96.37</v>
      </c>
    </row>
    <row r="2096" spans="1:10" x14ac:dyDescent="0.25">
      <c r="A2096" s="2">
        <v>35838</v>
      </c>
      <c r="B2096" s="4">
        <v>1</v>
      </c>
      <c r="F2096" s="6">
        <v>39451</v>
      </c>
      <c r="G2096" t="s">
        <v>9</v>
      </c>
      <c r="H2096" t="s">
        <v>9</v>
      </c>
      <c r="I2096">
        <v>94.45</v>
      </c>
      <c r="J2096">
        <v>94.45</v>
      </c>
    </row>
    <row r="2097" spans="1:10" x14ac:dyDescent="0.25">
      <c r="A2097" s="2">
        <v>35839</v>
      </c>
      <c r="B2097" s="4">
        <v>1</v>
      </c>
      <c r="F2097" s="6">
        <v>39454</v>
      </c>
      <c r="G2097" t="s">
        <v>9</v>
      </c>
      <c r="H2097" t="s">
        <v>9</v>
      </c>
      <c r="I2097">
        <v>92.6</v>
      </c>
      <c r="J2097">
        <v>92.6</v>
      </c>
    </row>
    <row r="2098" spans="1:10" x14ac:dyDescent="0.25">
      <c r="A2098" s="2">
        <v>35842</v>
      </c>
      <c r="B2098" s="4">
        <v>1</v>
      </c>
      <c r="F2098" s="6">
        <v>39455</v>
      </c>
      <c r="G2098" t="s">
        <v>9</v>
      </c>
      <c r="H2098" t="s">
        <v>9</v>
      </c>
      <c r="I2098">
        <v>92.86</v>
      </c>
      <c r="J2098">
        <v>92.86</v>
      </c>
    </row>
    <row r="2099" spans="1:10" x14ac:dyDescent="0.25">
      <c r="A2099" s="2">
        <v>35843</v>
      </c>
      <c r="B2099" s="4">
        <v>1</v>
      </c>
      <c r="F2099" s="6">
        <v>39456</v>
      </c>
      <c r="G2099" t="s">
        <v>9</v>
      </c>
      <c r="H2099" t="s">
        <v>9</v>
      </c>
      <c r="I2099">
        <v>90.43</v>
      </c>
      <c r="J2099">
        <v>90.43</v>
      </c>
    </row>
    <row r="2100" spans="1:10" x14ac:dyDescent="0.25">
      <c r="A2100" s="2">
        <v>35844</v>
      </c>
      <c r="B2100" s="4">
        <v>1</v>
      </c>
      <c r="F2100" s="6">
        <v>39457</v>
      </c>
      <c r="G2100" t="s">
        <v>9</v>
      </c>
      <c r="H2100" t="s">
        <v>9</v>
      </c>
      <c r="I2100">
        <v>89.97</v>
      </c>
      <c r="J2100">
        <v>89.97</v>
      </c>
    </row>
    <row r="2101" spans="1:10" x14ac:dyDescent="0.25">
      <c r="A2101" s="2">
        <v>35845</v>
      </c>
      <c r="B2101" s="4">
        <v>1</v>
      </c>
      <c r="F2101" s="6">
        <v>39458</v>
      </c>
      <c r="G2101" t="s">
        <v>9</v>
      </c>
      <c r="H2101" t="s">
        <v>9</v>
      </c>
      <c r="I2101">
        <v>89.89</v>
      </c>
      <c r="J2101">
        <v>89.89</v>
      </c>
    </row>
    <row r="2102" spans="1:10" x14ac:dyDescent="0.25">
      <c r="A2102" s="2">
        <v>35846</v>
      </c>
      <c r="B2102" s="4">
        <v>1</v>
      </c>
      <c r="F2102" s="6">
        <v>39461</v>
      </c>
      <c r="G2102" t="s">
        <v>9</v>
      </c>
      <c r="H2102" t="s">
        <v>9</v>
      </c>
      <c r="I2102">
        <v>91.05</v>
      </c>
      <c r="J2102">
        <v>91.05</v>
      </c>
    </row>
    <row r="2103" spans="1:10" x14ac:dyDescent="0.25">
      <c r="A2103" s="2">
        <v>35849</v>
      </c>
      <c r="B2103" s="4">
        <v>1</v>
      </c>
      <c r="F2103" s="6">
        <v>39462</v>
      </c>
      <c r="G2103" t="s">
        <v>9</v>
      </c>
      <c r="H2103" t="s">
        <v>9</v>
      </c>
      <c r="I2103">
        <v>88.27</v>
      </c>
      <c r="J2103">
        <v>88.27</v>
      </c>
    </row>
    <row r="2104" spans="1:10" x14ac:dyDescent="0.25">
      <c r="A2104" s="2">
        <v>35850</v>
      </c>
      <c r="B2104" s="4">
        <v>1</v>
      </c>
      <c r="F2104" s="6">
        <v>39463</v>
      </c>
      <c r="G2104" t="s">
        <v>9</v>
      </c>
      <c r="H2104" t="s">
        <v>9</v>
      </c>
      <c r="I2104">
        <v>87.34</v>
      </c>
      <c r="J2104">
        <v>87.34</v>
      </c>
    </row>
    <row r="2105" spans="1:10" x14ac:dyDescent="0.25">
      <c r="A2105" s="2">
        <v>35851</v>
      </c>
      <c r="B2105" s="4">
        <v>1</v>
      </c>
      <c r="F2105" s="6">
        <v>39464</v>
      </c>
      <c r="G2105" t="s">
        <v>9</v>
      </c>
      <c r="H2105" t="s">
        <v>9</v>
      </c>
      <c r="I2105">
        <v>87.35</v>
      </c>
      <c r="J2105">
        <v>87.35</v>
      </c>
    </row>
    <row r="2106" spans="1:10" x14ac:dyDescent="0.25">
      <c r="A2106" s="2">
        <v>35852</v>
      </c>
      <c r="B2106" s="4">
        <v>1</v>
      </c>
      <c r="F2106" s="6">
        <v>39465</v>
      </c>
      <c r="G2106" t="s">
        <v>9</v>
      </c>
      <c r="H2106" t="s">
        <v>9</v>
      </c>
      <c r="I2106">
        <v>86.87</v>
      </c>
      <c r="J2106">
        <v>86.87</v>
      </c>
    </row>
    <row r="2107" spans="1:10" x14ac:dyDescent="0.25">
      <c r="A2107" s="2">
        <v>35853</v>
      </c>
      <c r="B2107" s="4">
        <v>1</v>
      </c>
      <c r="F2107" s="6">
        <v>39468</v>
      </c>
      <c r="G2107" t="s">
        <v>9</v>
      </c>
      <c r="H2107" t="s">
        <v>9</v>
      </c>
      <c r="I2107">
        <v>83.51</v>
      </c>
      <c r="J2107">
        <v>83.51</v>
      </c>
    </row>
    <row r="2108" spans="1:10" x14ac:dyDescent="0.25">
      <c r="A2108" s="2">
        <v>35856</v>
      </c>
      <c r="B2108" s="4">
        <v>1</v>
      </c>
      <c r="F2108" s="6">
        <v>39469</v>
      </c>
      <c r="G2108" t="s">
        <v>9</v>
      </c>
      <c r="H2108" t="s">
        <v>9</v>
      </c>
      <c r="I2108">
        <v>84.08</v>
      </c>
      <c r="J2108">
        <v>84.08</v>
      </c>
    </row>
    <row r="2109" spans="1:10" x14ac:dyDescent="0.25">
      <c r="A2109" s="2">
        <v>35857</v>
      </c>
      <c r="B2109" s="4">
        <v>1</v>
      </c>
      <c r="F2109" s="6">
        <v>39470</v>
      </c>
      <c r="G2109" t="s">
        <v>9</v>
      </c>
      <c r="H2109" t="s">
        <v>9</v>
      </c>
      <c r="I2109">
        <v>82.95</v>
      </c>
      <c r="J2109">
        <v>82.95</v>
      </c>
    </row>
    <row r="2110" spans="1:10" x14ac:dyDescent="0.25">
      <c r="A2110" s="2">
        <v>35858</v>
      </c>
      <c r="B2110" s="4">
        <v>1</v>
      </c>
      <c r="F2110" s="6">
        <v>39471</v>
      </c>
      <c r="G2110" t="s">
        <v>9</v>
      </c>
      <c r="H2110" t="s">
        <v>9</v>
      </c>
      <c r="I2110">
        <v>85.32</v>
      </c>
      <c r="J2110">
        <v>85.32</v>
      </c>
    </row>
    <row r="2111" spans="1:10" x14ac:dyDescent="0.25">
      <c r="A2111" s="2">
        <v>35859</v>
      </c>
      <c r="B2111" s="4">
        <v>1</v>
      </c>
      <c r="F2111" s="6">
        <v>39472</v>
      </c>
      <c r="G2111" t="s">
        <v>9</v>
      </c>
      <c r="H2111" t="s">
        <v>9</v>
      </c>
      <c r="I2111">
        <v>86.43</v>
      </c>
      <c r="J2111">
        <v>86.43</v>
      </c>
    </row>
    <row r="2112" spans="1:10" x14ac:dyDescent="0.25">
      <c r="A2112" s="2">
        <v>35860</v>
      </c>
      <c r="B2112" s="4">
        <v>1</v>
      </c>
      <c r="F2112" s="6">
        <v>39475</v>
      </c>
      <c r="G2112" t="s">
        <v>9</v>
      </c>
      <c r="H2112" t="s">
        <v>9</v>
      </c>
      <c r="I2112">
        <v>84.9</v>
      </c>
      <c r="J2112">
        <v>84.9</v>
      </c>
    </row>
    <row r="2113" spans="1:10" x14ac:dyDescent="0.25">
      <c r="A2113" s="2">
        <v>35863</v>
      </c>
      <c r="B2113" s="4">
        <v>1</v>
      </c>
      <c r="F2113" s="6">
        <v>39476</v>
      </c>
      <c r="G2113" t="s">
        <v>9</v>
      </c>
      <c r="H2113" t="s">
        <v>9</v>
      </c>
      <c r="I2113">
        <v>86.77</v>
      </c>
      <c r="J2113">
        <v>86.77</v>
      </c>
    </row>
    <row r="2114" spans="1:10" x14ac:dyDescent="0.25">
      <c r="A2114" s="2">
        <v>35864</v>
      </c>
      <c r="B2114" s="4">
        <v>1</v>
      </c>
      <c r="F2114" s="6">
        <v>39477</v>
      </c>
      <c r="G2114" t="s">
        <v>9</v>
      </c>
      <c r="H2114" t="s">
        <v>9</v>
      </c>
      <c r="I2114">
        <v>86.66</v>
      </c>
      <c r="J2114">
        <v>86.66</v>
      </c>
    </row>
    <row r="2115" spans="1:10" x14ac:dyDescent="0.25">
      <c r="A2115" s="2">
        <v>35865</v>
      </c>
      <c r="B2115" s="4">
        <v>1</v>
      </c>
      <c r="F2115" s="6">
        <v>39478</v>
      </c>
      <c r="G2115" t="s">
        <v>9</v>
      </c>
      <c r="H2115" t="s">
        <v>9</v>
      </c>
      <c r="I2115">
        <v>85.65</v>
      </c>
      <c r="J2115">
        <v>85.65</v>
      </c>
    </row>
    <row r="2116" spans="1:10" x14ac:dyDescent="0.25">
      <c r="A2116" s="2">
        <v>35866</v>
      </c>
      <c r="B2116" s="4">
        <v>1</v>
      </c>
      <c r="F2116" s="6">
        <v>39479</v>
      </c>
      <c r="G2116" t="s">
        <v>9</v>
      </c>
      <c r="H2116" t="s">
        <v>9</v>
      </c>
      <c r="I2116">
        <v>87.3</v>
      </c>
      <c r="J2116">
        <v>87.3</v>
      </c>
    </row>
    <row r="2117" spans="1:10" x14ac:dyDescent="0.25">
      <c r="A2117" s="2">
        <v>35867</v>
      </c>
      <c r="B2117" s="4">
        <v>1</v>
      </c>
      <c r="F2117" s="6">
        <v>39482</v>
      </c>
      <c r="G2117" t="s">
        <v>9</v>
      </c>
      <c r="H2117" t="s">
        <v>9</v>
      </c>
      <c r="I2117">
        <v>88.04</v>
      </c>
      <c r="J2117">
        <v>88.04</v>
      </c>
    </row>
    <row r="2118" spans="1:10" x14ac:dyDescent="0.25">
      <c r="A2118" s="2">
        <v>35870</v>
      </c>
      <c r="B2118" s="4">
        <v>1</v>
      </c>
      <c r="F2118" s="6">
        <v>39483</v>
      </c>
      <c r="G2118" t="s">
        <v>9</v>
      </c>
      <c r="H2118" t="s">
        <v>9</v>
      </c>
      <c r="I2118">
        <v>86.34</v>
      </c>
      <c r="J2118">
        <v>86.34</v>
      </c>
    </row>
    <row r="2119" spans="1:10" x14ac:dyDescent="0.25">
      <c r="A2119" s="2">
        <v>35871</v>
      </c>
      <c r="B2119" s="4">
        <v>1</v>
      </c>
      <c r="F2119" s="6">
        <v>39484</v>
      </c>
      <c r="G2119" t="s">
        <v>9</v>
      </c>
      <c r="H2119" t="s">
        <v>9</v>
      </c>
      <c r="I2119">
        <v>86.27</v>
      </c>
      <c r="J2119">
        <v>86.27</v>
      </c>
    </row>
    <row r="2120" spans="1:10" x14ac:dyDescent="0.25">
      <c r="A2120" s="2">
        <v>35872</v>
      </c>
      <c r="B2120" s="4">
        <v>1</v>
      </c>
      <c r="F2120" s="6">
        <v>39485</v>
      </c>
      <c r="G2120" t="s">
        <v>9</v>
      </c>
      <c r="H2120" t="s">
        <v>9</v>
      </c>
      <c r="I2120">
        <v>85.81</v>
      </c>
      <c r="J2120">
        <v>85.81</v>
      </c>
    </row>
    <row r="2121" spans="1:10" x14ac:dyDescent="0.25">
      <c r="A2121" s="2">
        <v>35873</v>
      </c>
      <c r="B2121" s="4">
        <v>1</v>
      </c>
      <c r="F2121" s="6">
        <v>39486</v>
      </c>
      <c r="G2121" t="s">
        <v>9</v>
      </c>
      <c r="H2121" t="s">
        <v>9</v>
      </c>
      <c r="I2121">
        <v>85.47</v>
      </c>
      <c r="J2121">
        <v>85.47</v>
      </c>
    </row>
    <row r="2122" spans="1:10" x14ac:dyDescent="0.25">
      <c r="A2122" s="2">
        <v>35874</v>
      </c>
      <c r="B2122" s="4">
        <v>1</v>
      </c>
      <c r="F2122" s="6">
        <v>39489</v>
      </c>
      <c r="G2122" t="s">
        <v>9</v>
      </c>
      <c r="H2122" t="s">
        <v>9</v>
      </c>
      <c r="I2122">
        <v>85.27</v>
      </c>
      <c r="J2122">
        <v>85.27</v>
      </c>
    </row>
    <row r="2123" spans="1:10" x14ac:dyDescent="0.25">
      <c r="A2123" s="2">
        <v>35877</v>
      </c>
      <c r="B2123" s="4">
        <v>1</v>
      </c>
      <c r="F2123" s="6">
        <v>39490</v>
      </c>
      <c r="G2123" t="s">
        <v>9</v>
      </c>
      <c r="H2123" t="s">
        <v>9</v>
      </c>
      <c r="I2123">
        <v>87.21</v>
      </c>
      <c r="J2123">
        <v>87.21</v>
      </c>
    </row>
    <row r="2124" spans="1:10" x14ac:dyDescent="0.25">
      <c r="A2124" s="2">
        <v>35878</v>
      </c>
      <c r="B2124" s="4">
        <v>1</v>
      </c>
      <c r="F2124" s="6">
        <v>39491</v>
      </c>
      <c r="G2124" t="s">
        <v>9</v>
      </c>
      <c r="H2124" t="s">
        <v>9</v>
      </c>
      <c r="I2124">
        <v>87.83</v>
      </c>
      <c r="J2124">
        <v>87.83</v>
      </c>
    </row>
    <row r="2125" spans="1:10" x14ac:dyDescent="0.25">
      <c r="A2125" s="2">
        <v>35879</v>
      </c>
      <c r="B2125" s="4">
        <v>1</v>
      </c>
      <c r="F2125" s="6">
        <v>39492</v>
      </c>
      <c r="G2125" t="s">
        <v>9</v>
      </c>
      <c r="H2125" t="s">
        <v>9</v>
      </c>
      <c r="I2125">
        <v>88.05</v>
      </c>
      <c r="J2125">
        <v>88.05</v>
      </c>
    </row>
    <row r="2126" spans="1:10" x14ac:dyDescent="0.25">
      <c r="A2126" s="2">
        <v>35880</v>
      </c>
      <c r="B2126" s="4">
        <v>1</v>
      </c>
      <c r="F2126" s="6">
        <v>39493</v>
      </c>
      <c r="G2126" t="s">
        <v>9</v>
      </c>
      <c r="H2126" t="s">
        <v>9</v>
      </c>
      <c r="I2126">
        <v>87.17</v>
      </c>
      <c r="J2126">
        <v>87.17</v>
      </c>
    </row>
    <row r="2127" spans="1:10" x14ac:dyDescent="0.25">
      <c r="A2127" s="2">
        <v>35881</v>
      </c>
      <c r="B2127" s="4">
        <v>1</v>
      </c>
      <c r="F2127" s="6">
        <v>39496</v>
      </c>
      <c r="G2127" t="s">
        <v>9</v>
      </c>
      <c r="H2127" t="s">
        <v>9</v>
      </c>
      <c r="I2127">
        <v>87.8</v>
      </c>
      <c r="J2127">
        <v>87.8</v>
      </c>
    </row>
    <row r="2128" spans="1:10" x14ac:dyDescent="0.25">
      <c r="A2128" s="2">
        <v>35884</v>
      </c>
      <c r="B2128" s="4">
        <v>1</v>
      </c>
      <c r="F2128" s="6">
        <v>39497</v>
      </c>
      <c r="G2128" t="s">
        <v>9</v>
      </c>
      <c r="H2128" t="s">
        <v>9</v>
      </c>
      <c r="I2128">
        <v>88.53</v>
      </c>
      <c r="J2128">
        <v>88.53</v>
      </c>
    </row>
    <row r="2129" spans="1:10" x14ac:dyDescent="0.25">
      <c r="A2129" s="2">
        <v>35885</v>
      </c>
      <c r="B2129" s="4">
        <v>1</v>
      </c>
      <c r="F2129" s="6">
        <v>39498</v>
      </c>
      <c r="G2129" t="s">
        <v>9</v>
      </c>
      <c r="H2129" t="s">
        <v>9</v>
      </c>
      <c r="I2129">
        <v>87.97</v>
      </c>
      <c r="J2129">
        <v>87.97</v>
      </c>
    </row>
    <row r="2130" spans="1:10" x14ac:dyDescent="0.25">
      <c r="A2130" s="2">
        <v>35886</v>
      </c>
      <c r="B2130" s="4">
        <v>1</v>
      </c>
      <c r="F2130" s="6">
        <v>39499</v>
      </c>
      <c r="G2130" t="s">
        <v>9</v>
      </c>
      <c r="H2130" t="s">
        <v>9</v>
      </c>
      <c r="I2130">
        <v>88.69</v>
      </c>
      <c r="J2130">
        <v>88.69</v>
      </c>
    </row>
    <row r="2131" spans="1:10" x14ac:dyDescent="0.25">
      <c r="A2131" s="2">
        <v>35887</v>
      </c>
      <c r="B2131" s="4">
        <v>1</v>
      </c>
      <c r="F2131" s="6">
        <v>39500</v>
      </c>
      <c r="G2131" t="s">
        <v>9</v>
      </c>
      <c r="H2131" t="s">
        <v>9</v>
      </c>
      <c r="I2131">
        <v>87.89</v>
      </c>
      <c r="J2131">
        <v>87.89</v>
      </c>
    </row>
    <row r="2132" spans="1:10" x14ac:dyDescent="0.25">
      <c r="A2132" s="2">
        <v>35888</v>
      </c>
      <c r="B2132" s="4">
        <v>1</v>
      </c>
      <c r="F2132" s="6">
        <v>39503</v>
      </c>
      <c r="G2132" t="s">
        <v>9</v>
      </c>
      <c r="H2132" t="s">
        <v>9</v>
      </c>
      <c r="I2132">
        <v>88.84</v>
      </c>
      <c r="J2132">
        <v>88.84</v>
      </c>
    </row>
    <row r="2133" spans="1:10" x14ac:dyDescent="0.25">
      <c r="A2133" s="2">
        <v>35891</v>
      </c>
      <c r="B2133" s="4">
        <v>1</v>
      </c>
      <c r="F2133" s="6">
        <v>39504</v>
      </c>
      <c r="G2133" t="s">
        <v>9</v>
      </c>
      <c r="H2133" t="s">
        <v>9</v>
      </c>
      <c r="I2133">
        <v>89.2</v>
      </c>
      <c r="J2133">
        <v>89.2</v>
      </c>
    </row>
    <row r="2134" spans="1:10" x14ac:dyDescent="0.25">
      <c r="A2134" s="2">
        <v>35892</v>
      </c>
      <c r="B2134" s="4">
        <v>1</v>
      </c>
      <c r="F2134" s="6">
        <v>39505</v>
      </c>
      <c r="G2134" t="s">
        <v>9</v>
      </c>
      <c r="H2134" t="s">
        <v>9</v>
      </c>
      <c r="I2134">
        <v>89.09</v>
      </c>
      <c r="J2134">
        <v>89.09</v>
      </c>
    </row>
    <row r="2135" spans="1:10" x14ac:dyDescent="0.25">
      <c r="A2135" s="2">
        <v>35893</v>
      </c>
      <c r="B2135" s="4">
        <v>1</v>
      </c>
      <c r="F2135" s="6">
        <v>39506</v>
      </c>
      <c r="G2135" t="s">
        <v>9</v>
      </c>
      <c r="H2135" t="s">
        <v>9</v>
      </c>
      <c r="I2135">
        <v>88.88</v>
      </c>
      <c r="J2135">
        <v>88.88</v>
      </c>
    </row>
    <row r="2136" spans="1:10" x14ac:dyDescent="0.25">
      <c r="A2136" s="2">
        <v>35894</v>
      </c>
      <c r="B2136" s="4">
        <v>1</v>
      </c>
      <c r="F2136" s="6">
        <v>39507</v>
      </c>
      <c r="G2136" t="s">
        <v>9</v>
      </c>
      <c r="H2136" t="s">
        <v>9</v>
      </c>
      <c r="I2136">
        <v>87.61</v>
      </c>
      <c r="J2136">
        <v>87.61</v>
      </c>
    </row>
    <row r="2137" spans="1:10" x14ac:dyDescent="0.25">
      <c r="A2137" s="2">
        <v>35898</v>
      </c>
      <c r="B2137" s="4">
        <v>1</v>
      </c>
      <c r="F2137" s="6">
        <v>39510</v>
      </c>
      <c r="G2137" t="s">
        <v>9</v>
      </c>
      <c r="H2137" t="s">
        <v>9</v>
      </c>
      <c r="I2137">
        <v>87.37</v>
      </c>
      <c r="J2137">
        <v>87.37</v>
      </c>
    </row>
    <row r="2138" spans="1:10" x14ac:dyDescent="0.25">
      <c r="A2138" s="2">
        <v>35899</v>
      </c>
      <c r="B2138" s="4">
        <v>1</v>
      </c>
      <c r="F2138" s="6">
        <v>39511</v>
      </c>
      <c r="G2138" t="s">
        <v>9</v>
      </c>
      <c r="H2138" t="s">
        <v>9</v>
      </c>
      <c r="I2138">
        <v>86.52</v>
      </c>
      <c r="J2138">
        <v>86.52</v>
      </c>
    </row>
    <row r="2139" spans="1:10" x14ac:dyDescent="0.25">
      <c r="A2139" s="2">
        <v>35900</v>
      </c>
      <c r="B2139" s="4">
        <v>1</v>
      </c>
      <c r="F2139" s="6">
        <v>39512</v>
      </c>
      <c r="G2139" t="s">
        <v>9</v>
      </c>
      <c r="H2139" t="s">
        <v>9</v>
      </c>
      <c r="I2139">
        <v>87.32</v>
      </c>
      <c r="J2139">
        <v>87.32</v>
      </c>
    </row>
    <row r="2140" spans="1:10" x14ac:dyDescent="0.25">
      <c r="A2140" s="2">
        <v>35901</v>
      </c>
      <c r="B2140" s="4">
        <v>1</v>
      </c>
      <c r="F2140" s="6">
        <v>39513</v>
      </c>
      <c r="G2140" t="s">
        <v>9</v>
      </c>
      <c r="H2140" t="s">
        <v>9</v>
      </c>
      <c r="I2140">
        <v>86.4</v>
      </c>
      <c r="J2140">
        <v>86.4</v>
      </c>
    </row>
    <row r="2141" spans="1:10" x14ac:dyDescent="0.25">
      <c r="A2141" s="2">
        <v>35902</v>
      </c>
      <c r="B2141" s="4">
        <v>1</v>
      </c>
      <c r="F2141" s="6">
        <v>39514</v>
      </c>
      <c r="G2141" t="s">
        <v>9</v>
      </c>
      <c r="H2141" t="s">
        <v>9</v>
      </c>
      <c r="I2141">
        <v>85.77</v>
      </c>
      <c r="J2141">
        <v>85.77</v>
      </c>
    </row>
    <row r="2142" spans="1:10" x14ac:dyDescent="0.25">
      <c r="A2142" s="2">
        <v>35905</v>
      </c>
      <c r="B2142" s="4">
        <v>1</v>
      </c>
      <c r="F2142" s="6">
        <v>39517</v>
      </c>
      <c r="G2142" t="s">
        <v>9</v>
      </c>
      <c r="H2142" t="s">
        <v>9</v>
      </c>
      <c r="I2142">
        <v>84.46</v>
      </c>
      <c r="J2142">
        <v>84.46</v>
      </c>
    </row>
    <row r="2143" spans="1:10" x14ac:dyDescent="0.25">
      <c r="A2143" s="2">
        <v>35906</v>
      </c>
      <c r="B2143" s="4">
        <v>1</v>
      </c>
      <c r="F2143" s="6">
        <v>39518</v>
      </c>
      <c r="G2143" t="s">
        <v>9</v>
      </c>
      <c r="H2143" t="s">
        <v>9</v>
      </c>
      <c r="I2143">
        <v>84.96</v>
      </c>
      <c r="J2143">
        <v>84.96</v>
      </c>
    </row>
    <row r="2144" spans="1:10" x14ac:dyDescent="0.25">
      <c r="A2144" s="2">
        <v>35907</v>
      </c>
      <c r="B2144" s="4">
        <v>1</v>
      </c>
      <c r="F2144" s="6">
        <v>39519</v>
      </c>
      <c r="G2144" t="s">
        <v>9</v>
      </c>
      <c r="H2144" t="s">
        <v>9</v>
      </c>
      <c r="I2144">
        <v>85.89</v>
      </c>
      <c r="J2144">
        <v>85.89</v>
      </c>
    </row>
    <row r="2145" spans="1:10" x14ac:dyDescent="0.25">
      <c r="A2145" s="2">
        <v>35908</v>
      </c>
      <c r="B2145" s="4">
        <v>1</v>
      </c>
      <c r="F2145" s="6">
        <v>39520</v>
      </c>
      <c r="G2145" t="s">
        <v>9</v>
      </c>
      <c r="H2145" t="s">
        <v>9</v>
      </c>
      <c r="I2145">
        <v>84.93</v>
      </c>
      <c r="J2145">
        <v>84.93</v>
      </c>
    </row>
    <row r="2146" spans="1:10" x14ac:dyDescent="0.25">
      <c r="A2146" s="2">
        <v>35909</v>
      </c>
      <c r="B2146" s="4">
        <v>1</v>
      </c>
      <c r="F2146" s="6">
        <v>39521</v>
      </c>
      <c r="G2146" t="s">
        <v>9</v>
      </c>
      <c r="H2146" t="s">
        <v>9</v>
      </c>
      <c r="I2146">
        <v>84.77</v>
      </c>
      <c r="J2146">
        <v>84.77</v>
      </c>
    </row>
    <row r="2147" spans="1:10" x14ac:dyDescent="0.25">
      <c r="A2147" s="2">
        <v>35912</v>
      </c>
      <c r="B2147" s="4">
        <v>1</v>
      </c>
      <c r="F2147" s="6">
        <v>39524</v>
      </c>
      <c r="G2147" t="s">
        <v>9</v>
      </c>
      <c r="H2147" t="s">
        <v>9</v>
      </c>
      <c r="I2147">
        <v>82.36</v>
      </c>
      <c r="J2147">
        <v>82.36</v>
      </c>
    </row>
    <row r="2148" spans="1:10" x14ac:dyDescent="0.25">
      <c r="A2148" s="2">
        <v>35913</v>
      </c>
      <c r="B2148" s="4">
        <v>1</v>
      </c>
      <c r="F2148" s="6">
        <v>39525</v>
      </c>
      <c r="G2148" t="s">
        <v>9</v>
      </c>
      <c r="H2148" t="s">
        <v>9</v>
      </c>
      <c r="I2148">
        <v>83.52</v>
      </c>
      <c r="J2148">
        <v>83.52</v>
      </c>
    </row>
    <row r="2149" spans="1:10" x14ac:dyDescent="0.25">
      <c r="A2149" s="2">
        <v>35914</v>
      </c>
      <c r="B2149" s="4">
        <v>1</v>
      </c>
      <c r="F2149" s="6">
        <v>39526</v>
      </c>
      <c r="G2149" t="s">
        <v>9</v>
      </c>
      <c r="H2149" t="s">
        <v>9</v>
      </c>
      <c r="I2149">
        <v>83.21</v>
      </c>
      <c r="J2149">
        <v>83.21</v>
      </c>
    </row>
    <row r="2150" spans="1:10" x14ac:dyDescent="0.25">
      <c r="A2150" s="2">
        <v>35915</v>
      </c>
      <c r="B2150" s="4">
        <v>1</v>
      </c>
      <c r="F2150" s="6">
        <v>39527</v>
      </c>
      <c r="G2150" t="s">
        <v>9</v>
      </c>
      <c r="H2150" t="s">
        <v>9</v>
      </c>
      <c r="I2150">
        <v>83.21</v>
      </c>
      <c r="J2150">
        <v>83.21</v>
      </c>
    </row>
    <row r="2151" spans="1:10" x14ac:dyDescent="0.25">
      <c r="A2151" s="2">
        <v>35916</v>
      </c>
      <c r="B2151" s="4">
        <v>1</v>
      </c>
      <c r="F2151" s="6">
        <v>39528</v>
      </c>
      <c r="G2151" t="s">
        <v>9</v>
      </c>
      <c r="H2151" t="s">
        <v>9</v>
      </c>
      <c r="I2151">
        <v>83.21</v>
      </c>
      <c r="J2151">
        <v>83.21</v>
      </c>
    </row>
    <row r="2152" spans="1:10" x14ac:dyDescent="0.25">
      <c r="A2152" s="2">
        <v>35919</v>
      </c>
      <c r="B2152" s="4">
        <v>1</v>
      </c>
      <c r="F2152" s="6">
        <v>39531</v>
      </c>
      <c r="G2152" t="s">
        <v>9</v>
      </c>
      <c r="H2152" t="s">
        <v>9</v>
      </c>
      <c r="I2152">
        <v>83.21</v>
      </c>
      <c r="J2152">
        <v>83.21</v>
      </c>
    </row>
    <row r="2153" spans="1:10" x14ac:dyDescent="0.25">
      <c r="A2153" s="2">
        <v>35920</v>
      </c>
      <c r="B2153" s="4">
        <v>1</v>
      </c>
      <c r="F2153" s="6">
        <v>39532</v>
      </c>
      <c r="G2153" t="s">
        <v>9</v>
      </c>
      <c r="H2153" t="s">
        <v>9</v>
      </c>
      <c r="I2153">
        <v>84.57</v>
      </c>
      <c r="J2153">
        <v>84.57</v>
      </c>
    </row>
    <row r="2154" spans="1:10" x14ac:dyDescent="0.25">
      <c r="A2154" s="2">
        <v>35921</v>
      </c>
      <c r="B2154" s="4">
        <v>1</v>
      </c>
      <c r="F2154" s="6">
        <v>39533</v>
      </c>
      <c r="G2154" t="s">
        <v>9</v>
      </c>
      <c r="H2154" t="s">
        <v>9</v>
      </c>
      <c r="I2154">
        <v>84.73</v>
      </c>
      <c r="J2154">
        <v>84.73</v>
      </c>
    </row>
    <row r="2155" spans="1:10" x14ac:dyDescent="0.25">
      <c r="A2155" s="2">
        <v>35922</v>
      </c>
      <c r="B2155" s="4">
        <v>1</v>
      </c>
      <c r="F2155" s="6">
        <v>39534</v>
      </c>
      <c r="G2155" t="s">
        <v>9</v>
      </c>
      <c r="H2155" t="s">
        <v>9</v>
      </c>
      <c r="I2155">
        <v>85.71</v>
      </c>
      <c r="J2155">
        <v>85.71</v>
      </c>
    </row>
    <row r="2156" spans="1:10" x14ac:dyDescent="0.25">
      <c r="A2156" s="2">
        <v>35923</v>
      </c>
      <c r="B2156" s="4">
        <v>1</v>
      </c>
      <c r="F2156" s="6">
        <v>39535</v>
      </c>
      <c r="G2156" t="s">
        <v>9</v>
      </c>
      <c r="H2156" t="s">
        <v>9</v>
      </c>
      <c r="I2156">
        <v>85.66</v>
      </c>
      <c r="J2156">
        <v>85.66</v>
      </c>
    </row>
    <row r="2157" spans="1:10" x14ac:dyDescent="0.25">
      <c r="A2157" s="2">
        <v>35926</v>
      </c>
      <c r="B2157" s="4">
        <v>1</v>
      </c>
      <c r="F2157" s="6">
        <v>39538</v>
      </c>
      <c r="G2157" t="s">
        <v>9</v>
      </c>
      <c r="H2157" t="s">
        <v>9</v>
      </c>
      <c r="I2157">
        <v>85.69</v>
      </c>
      <c r="J2157">
        <v>85.69</v>
      </c>
    </row>
    <row r="2158" spans="1:10" x14ac:dyDescent="0.25">
      <c r="A2158" s="2">
        <v>35927</v>
      </c>
      <c r="B2158" s="4">
        <v>1</v>
      </c>
      <c r="F2158" s="6">
        <v>39539</v>
      </c>
      <c r="G2158" t="s">
        <v>9</v>
      </c>
      <c r="H2158" t="s">
        <v>9</v>
      </c>
      <c r="I2158">
        <v>87.18</v>
      </c>
      <c r="J2158">
        <v>87.18</v>
      </c>
    </row>
    <row r="2159" spans="1:10" x14ac:dyDescent="0.25">
      <c r="A2159" s="2">
        <v>35928</v>
      </c>
      <c r="B2159" s="4">
        <v>1</v>
      </c>
      <c r="F2159" s="6">
        <v>39540</v>
      </c>
      <c r="G2159" t="s">
        <v>9</v>
      </c>
      <c r="H2159" t="s">
        <v>9</v>
      </c>
      <c r="I2159">
        <v>87.69</v>
      </c>
      <c r="J2159">
        <v>87.69</v>
      </c>
    </row>
    <row r="2160" spans="1:10" x14ac:dyDescent="0.25">
      <c r="A2160" s="2">
        <v>35929</v>
      </c>
      <c r="B2160" s="4">
        <v>1</v>
      </c>
      <c r="F2160" s="6">
        <v>39541</v>
      </c>
      <c r="G2160" t="s">
        <v>9</v>
      </c>
      <c r="H2160" t="s">
        <v>9</v>
      </c>
      <c r="I2160">
        <v>87.25</v>
      </c>
      <c r="J2160">
        <v>87.25</v>
      </c>
    </row>
    <row r="2161" spans="1:10" x14ac:dyDescent="0.25">
      <c r="A2161" s="2">
        <v>35930</v>
      </c>
      <c r="B2161" s="4">
        <v>1</v>
      </c>
      <c r="F2161" s="6">
        <v>39542</v>
      </c>
      <c r="G2161" t="s">
        <v>9</v>
      </c>
      <c r="H2161" t="s">
        <v>9</v>
      </c>
      <c r="I2161">
        <v>86.86</v>
      </c>
      <c r="J2161">
        <v>86.86</v>
      </c>
    </row>
    <row r="2162" spans="1:10" x14ac:dyDescent="0.25">
      <c r="A2162" s="2">
        <v>35933</v>
      </c>
      <c r="B2162" s="4">
        <v>1</v>
      </c>
      <c r="F2162" s="6">
        <v>39545</v>
      </c>
      <c r="G2162" t="s">
        <v>9</v>
      </c>
      <c r="H2162" t="s">
        <v>9</v>
      </c>
      <c r="I2162">
        <v>87.47</v>
      </c>
      <c r="J2162">
        <v>87.47</v>
      </c>
    </row>
    <row r="2163" spans="1:10" x14ac:dyDescent="0.25">
      <c r="A2163" s="2">
        <v>35934</v>
      </c>
      <c r="B2163" s="4">
        <v>1</v>
      </c>
      <c r="F2163" s="6">
        <v>39546</v>
      </c>
      <c r="G2163" t="s">
        <v>9</v>
      </c>
      <c r="H2163" t="s">
        <v>9</v>
      </c>
      <c r="I2163">
        <v>86.44</v>
      </c>
      <c r="J2163">
        <v>86.44</v>
      </c>
    </row>
    <row r="2164" spans="1:10" x14ac:dyDescent="0.25">
      <c r="A2164" s="2">
        <v>35935</v>
      </c>
      <c r="B2164" s="4">
        <v>1</v>
      </c>
      <c r="F2164" s="6">
        <v>39547</v>
      </c>
      <c r="G2164" t="s">
        <v>9</v>
      </c>
      <c r="H2164" t="s">
        <v>9</v>
      </c>
      <c r="I2164">
        <v>86.49</v>
      </c>
      <c r="J2164">
        <v>86.49</v>
      </c>
    </row>
    <row r="2165" spans="1:10" x14ac:dyDescent="0.25">
      <c r="A2165" s="2">
        <v>35936</v>
      </c>
      <c r="B2165" s="4">
        <v>1</v>
      </c>
      <c r="F2165" s="6">
        <v>39548</v>
      </c>
      <c r="G2165" t="s">
        <v>9</v>
      </c>
      <c r="H2165" t="s">
        <v>9</v>
      </c>
      <c r="I2165">
        <v>85.51</v>
      </c>
      <c r="J2165">
        <v>85.51</v>
      </c>
    </row>
    <row r="2166" spans="1:10" x14ac:dyDescent="0.25">
      <c r="A2166" s="2">
        <v>35937</v>
      </c>
      <c r="B2166" s="4">
        <v>1</v>
      </c>
      <c r="F2166" s="6">
        <v>39549</v>
      </c>
      <c r="G2166" t="s">
        <v>9</v>
      </c>
      <c r="H2166" t="s">
        <v>9</v>
      </c>
      <c r="I2166">
        <v>85.06</v>
      </c>
      <c r="J2166">
        <v>85.06</v>
      </c>
    </row>
    <row r="2167" spans="1:10" x14ac:dyDescent="0.25">
      <c r="A2167" s="2">
        <v>35940</v>
      </c>
      <c r="B2167" s="4">
        <v>1</v>
      </c>
      <c r="F2167" s="6">
        <v>39552</v>
      </c>
      <c r="G2167" t="s">
        <v>9</v>
      </c>
      <c r="H2167" t="s">
        <v>9</v>
      </c>
      <c r="I2167">
        <v>84.54</v>
      </c>
      <c r="J2167">
        <v>84.54</v>
      </c>
    </row>
    <row r="2168" spans="1:10" x14ac:dyDescent="0.25">
      <c r="A2168" s="2">
        <v>35941</v>
      </c>
      <c r="B2168" s="4">
        <v>1</v>
      </c>
      <c r="F2168" s="6">
        <v>39553</v>
      </c>
      <c r="G2168" t="s">
        <v>9</v>
      </c>
      <c r="H2168" t="s">
        <v>9</v>
      </c>
      <c r="I2168">
        <v>84.83</v>
      </c>
      <c r="J2168">
        <v>84.83</v>
      </c>
    </row>
    <row r="2169" spans="1:10" x14ac:dyDescent="0.25">
      <c r="A2169" s="2">
        <v>35942</v>
      </c>
      <c r="B2169" s="4">
        <v>1</v>
      </c>
      <c r="F2169" s="6">
        <v>39554</v>
      </c>
      <c r="G2169" t="s">
        <v>9</v>
      </c>
      <c r="H2169" t="s">
        <v>9</v>
      </c>
      <c r="I2169">
        <v>85.68</v>
      </c>
      <c r="J2169">
        <v>85.68</v>
      </c>
    </row>
    <row r="2170" spans="1:10" x14ac:dyDescent="0.25">
      <c r="A2170" s="2">
        <v>35943</v>
      </c>
      <c r="B2170" s="4">
        <v>1</v>
      </c>
      <c r="F2170" s="6">
        <v>39555</v>
      </c>
      <c r="G2170" t="s">
        <v>9</v>
      </c>
      <c r="H2170" t="s">
        <v>9</v>
      </c>
      <c r="I2170">
        <v>85.71</v>
      </c>
      <c r="J2170">
        <v>85.71</v>
      </c>
    </row>
    <row r="2171" spans="1:10" x14ac:dyDescent="0.25">
      <c r="A2171" s="2">
        <v>35944</v>
      </c>
      <c r="B2171" s="4">
        <v>1</v>
      </c>
      <c r="F2171" s="6">
        <v>39556</v>
      </c>
      <c r="G2171" t="s">
        <v>9</v>
      </c>
      <c r="H2171" t="s">
        <v>9</v>
      </c>
      <c r="I2171">
        <v>86.65</v>
      </c>
      <c r="J2171">
        <v>86.65</v>
      </c>
    </row>
    <row r="2172" spans="1:10" x14ac:dyDescent="0.25">
      <c r="A2172" s="2">
        <v>35947</v>
      </c>
      <c r="B2172" s="4">
        <v>1</v>
      </c>
      <c r="F2172" s="6">
        <v>39559</v>
      </c>
      <c r="G2172" t="s">
        <v>9</v>
      </c>
      <c r="H2172" t="s">
        <v>9</v>
      </c>
      <c r="I2172">
        <v>85.76</v>
      </c>
      <c r="J2172">
        <v>85.76</v>
      </c>
    </row>
    <row r="2173" spans="1:10" x14ac:dyDescent="0.25">
      <c r="A2173" s="2">
        <v>35948</v>
      </c>
      <c r="B2173" s="4">
        <v>1</v>
      </c>
      <c r="F2173" s="6">
        <v>39560</v>
      </c>
      <c r="G2173" t="s">
        <v>9</v>
      </c>
      <c r="H2173" t="s">
        <v>9</v>
      </c>
      <c r="I2173">
        <v>85.36</v>
      </c>
      <c r="J2173">
        <v>85.36</v>
      </c>
    </row>
    <row r="2174" spans="1:10" x14ac:dyDescent="0.25">
      <c r="A2174" s="2">
        <v>35949</v>
      </c>
      <c r="B2174" s="4">
        <v>1</v>
      </c>
      <c r="F2174" s="6">
        <v>39561</v>
      </c>
      <c r="G2174" t="s">
        <v>9</v>
      </c>
      <c r="H2174" t="s">
        <v>9</v>
      </c>
      <c r="I2174">
        <v>85.48</v>
      </c>
      <c r="J2174">
        <v>85.48</v>
      </c>
    </row>
    <row r="2175" spans="1:10" x14ac:dyDescent="0.25">
      <c r="A2175" s="2">
        <v>35950</v>
      </c>
      <c r="B2175" s="4">
        <v>1</v>
      </c>
      <c r="F2175" s="6">
        <v>39562</v>
      </c>
      <c r="G2175" t="s">
        <v>9</v>
      </c>
      <c r="H2175" t="s">
        <v>9</v>
      </c>
      <c r="I2175">
        <v>85.39</v>
      </c>
      <c r="J2175">
        <v>85.39</v>
      </c>
    </row>
    <row r="2176" spans="1:10" x14ac:dyDescent="0.25">
      <c r="A2176" s="2">
        <v>35951</v>
      </c>
      <c r="B2176" s="4">
        <v>1</v>
      </c>
      <c r="F2176" s="6">
        <v>39563</v>
      </c>
      <c r="G2176" t="s">
        <v>9</v>
      </c>
      <c r="H2176" t="s">
        <v>9</v>
      </c>
      <c r="I2176">
        <v>86.75</v>
      </c>
      <c r="J2176">
        <v>86.75</v>
      </c>
    </row>
    <row r="2177" spans="1:10" x14ac:dyDescent="0.25">
      <c r="A2177" s="2">
        <v>35954</v>
      </c>
      <c r="B2177" s="4">
        <v>1</v>
      </c>
      <c r="F2177" s="6">
        <v>39566</v>
      </c>
      <c r="G2177" t="s">
        <v>9</v>
      </c>
      <c r="H2177" t="s">
        <v>9</v>
      </c>
      <c r="I2177">
        <v>87.09</v>
      </c>
      <c r="J2177">
        <v>87.09</v>
      </c>
    </row>
    <row r="2178" spans="1:10" x14ac:dyDescent="0.25">
      <c r="A2178" s="2">
        <v>35955</v>
      </c>
      <c r="B2178" s="4">
        <v>1</v>
      </c>
      <c r="F2178" s="6">
        <v>39567</v>
      </c>
      <c r="G2178" t="s">
        <v>9</v>
      </c>
      <c r="H2178" t="s">
        <v>9</v>
      </c>
      <c r="I2178">
        <v>86.32</v>
      </c>
      <c r="J2178">
        <v>86.32</v>
      </c>
    </row>
    <row r="2179" spans="1:10" x14ac:dyDescent="0.25">
      <c r="A2179" s="2">
        <v>35956</v>
      </c>
      <c r="B2179" s="4">
        <v>1</v>
      </c>
      <c r="F2179" s="6">
        <v>39568</v>
      </c>
      <c r="G2179" t="s">
        <v>9</v>
      </c>
      <c r="H2179" t="s">
        <v>9</v>
      </c>
      <c r="I2179">
        <v>86.55</v>
      </c>
      <c r="J2179">
        <v>86.55</v>
      </c>
    </row>
    <row r="2180" spans="1:10" x14ac:dyDescent="0.25">
      <c r="A2180" s="2">
        <v>35957</v>
      </c>
      <c r="B2180" s="4">
        <v>1</v>
      </c>
      <c r="F2180" s="6">
        <v>39569</v>
      </c>
      <c r="G2180" t="s">
        <v>9</v>
      </c>
      <c r="H2180" t="s">
        <v>9</v>
      </c>
      <c r="I2180">
        <v>86.55</v>
      </c>
      <c r="J2180">
        <v>86.55</v>
      </c>
    </row>
    <row r="2181" spans="1:10" x14ac:dyDescent="0.25">
      <c r="A2181" s="2">
        <v>35958</v>
      </c>
      <c r="B2181" s="4">
        <v>1</v>
      </c>
      <c r="F2181" s="6">
        <v>39570</v>
      </c>
      <c r="G2181" t="s">
        <v>9</v>
      </c>
      <c r="H2181" t="s">
        <v>9</v>
      </c>
      <c r="I2181">
        <v>87.64</v>
      </c>
      <c r="J2181">
        <v>87.64</v>
      </c>
    </row>
    <row r="2182" spans="1:10" x14ac:dyDescent="0.25">
      <c r="A2182" s="2">
        <v>35961</v>
      </c>
      <c r="B2182" s="4">
        <v>1</v>
      </c>
      <c r="F2182" s="6">
        <v>39573</v>
      </c>
      <c r="G2182" t="s">
        <v>9</v>
      </c>
      <c r="H2182" t="s">
        <v>9</v>
      </c>
      <c r="I2182">
        <v>87.51</v>
      </c>
      <c r="J2182">
        <v>87.51</v>
      </c>
    </row>
    <row r="2183" spans="1:10" x14ac:dyDescent="0.25">
      <c r="A2183" s="2">
        <v>35962</v>
      </c>
      <c r="B2183" s="4">
        <v>1</v>
      </c>
      <c r="F2183" s="6">
        <v>39574</v>
      </c>
      <c r="G2183" t="s">
        <v>9</v>
      </c>
      <c r="H2183" t="s">
        <v>9</v>
      </c>
      <c r="I2183">
        <v>87.07</v>
      </c>
      <c r="J2183">
        <v>87.07</v>
      </c>
    </row>
    <row r="2184" spans="1:10" x14ac:dyDescent="0.25">
      <c r="A2184" s="2">
        <v>35963</v>
      </c>
      <c r="B2184" s="4">
        <v>1</v>
      </c>
      <c r="F2184" s="6">
        <v>39575</v>
      </c>
      <c r="G2184" t="s">
        <v>9</v>
      </c>
      <c r="H2184" t="s">
        <v>9</v>
      </c>
      <c r="I2184">
        <v>88.39</v>
      </c>
      <c r="J2184">
        <v>88.39</v>
      </c>
    </row>
    <row r="2185" spans="1:10" x14ac:dyDescent="0.25">
      <c r="A2185" s="2">
        <v>35964</v>
      </c>
      <c r="B2185" s="4">
        <v>1</v>
      </c>
      <c r="F2185" s="6">
        <v>39576</v>
      </c>
      <c r="G2185" t="s">
        <v>9</v>
      </c>
      <c r="H2185" t="s">
        <v>9</v>
      </c>
      <c r="I2185">
        <v>88.05</v>
      </c>
      <c r="J2185">
        <v>88.05</v>
      </c>
    </row>
    <row r="2186" spans="1:10" x14ac:dyDescent="0.25">
      <c r="A2186" s="2">
        <v>35965</v>
      </c>
      <c r="B2186" s="4">
        <v>1</v>
      </c>
      <c r="F2186" s="6">
        <v>39577</v>
      </c>
      <c r="G2186" t="s">
        <v>9</v>
      </c>
      <c r="H2186" t="s">
        <v>9</v>
      </c>
      <c r="I2186">
        <v>87.27</v>
      </c>
      <c r="J2186">
        <v>87.27</v>
      </c>
    </row>
    <row r="2187" spans="1:10" x14ac:dyDescent="0.25">
      <c r="A2187" s="2">
        <v>35968</v>
      </c>
      <c r="B2187" s="4">
        <v>1</v>
      </c>
      <c r="F2187" s="6">
        <v>39580</v>
      </c>
      <c r="G2187" t="s">
        <v>9</v>
      </c>
      <c r="H2187" t="s">
        <v>9</v>
      </c>
      <c r="I2187">
        <v>87.27</v>
      </c>
      <c r="J2187">
        <v>87.27</v>
      </c>
    </row>
    <row r="2188" spans="1:10" x14ac:dyDescent="0.25">
      <c r="A2188" s="2">
        <v>35969</v>
      </c>
      <c r="B2188" s="4">
        <v>1</v>
      </c>
      <c r="F2188" s="6">
        <v>39581</v>
      </c>
      <c r="G2188" t="s">
        <v>9</v>
      </c>
      <c r="H2188" t="s">
        <v>9</v>
      </c>
      <c r="I2188">
        <v>87.45</v>
      </c>
      <c r="J2188">
        <v>87.45</v>
      </c>
    </row>
    <row r="2189" spans="1:10" x14ac:dyDescent="0.25">
      <c r="A2189" s="2">
        <v>35970</v>
      </c>
      <c r="B2189" s="4">
        <v>1</v>
      </c>
      <c r="F2189" s="6">
        <v>39582</v>
      </c>
      <c r="G2189" t="s">
        <v>9</v>
      </c>
      <c r="H2189" t="s">
        <v>9</v>
      </c>
      <c r="I2189">
        <v>87.45</v>
      </c>
      <c r="J2189">
        <v>87.45</v>
      </c>
    </row>
    <row r="2190" spans="1:10" x14ac:dyDescent="0.25">
      <c r="A2190" s="2">
        <v>35971</v>
      </c>
      <c r="B2190" s="4">
        <v>1</v>
      </c>
      <c r="F2190" s="6">
        <v>39583</v>
      </c>
      <c r="G2190" t="s">
        <v>9</v>
      </c>
      <c r="H2190" t="s">
        <v>9</v>
      </c>
      <c r="I2190">
        <v>87.74</v>
      </c>
      <c r="J2190">
        <v>87.74</v>
      </c>
    </row>
    <row r="2191" spans="1:10" x14ac:dyDescent="0.25">
      <c r="A2191" s="2">
        <v>35972</v>
      </c>
      <c r="B2191" s="4">
        <v>1</v>
      </c>
      <c r="F2191" s="6">
        <v>39584</v>
      </c>
      <c r="G2191" t="s">
        <v>9</v>
      </c>
      <c r="H2191" t="s">
        <v>9</v>
      </c>
      <c r="I2191">
        <v>88.41</v>
      </c>
      <c r="J2191">
        <v>88.41</v>
      </c>
    </row>
    <row r="2192" spans="1:10" x14ac:dyDescent="0.25">
      <c r="A2192" s="2">
        <v>35975</v>
      </c>
      <c r="B2192" s="4">
        <v>1</v>
      </c>
      <c r="F2192" s="6">
        <v>39587</v>
      </c>
      <c r="G2192" t="s">
        <v>9</v>
      </c>
      <c r="H2192" t="s">
        <v>9</v>
      </c>
      <c r="I2192">
        <v>88.79</v>
      </c>
      <c r="J2192">
        <v>88.79</v>
      </c>
    </row>
    <row r="2193" spans="1:10" x14ac:dyDescent="0.25">
      <c r="A2193" s="2">
        <v>35976</v>
      </c>
      <c r="B2193" s="4">
        <v>1</v>
      </c>
      <c r="F2193" s="6">
        <v>39588</v>
      </c>
      <c r="G2193" t="s">
        <v>9</v>
      </c>
      <c r="H2193" t="s">
        <v>9</v>
      </c>
      <c r="I2193">
        <v>87.93</v>
      </c>
      <c r="J2193">
        <v>87.93</v>
      </c>
    </row>
    <row r="2194" spans="1:10" x14ac:dyDescent="0.25">
      <c r="A2194" s="2">
        <v>35977</v>
      </c>
      <c r="B2194" s="4">
        <v>1</v>
      </c>
      <c r="F2194" s="6">
        <v>39589</v>
      </c>
      <c r="G2194" t="s">
        <v>9</v>
      </c>
      <c r="H2194" t="s">
        <v>9</v>
      </c>
      <c r="I2194">
        <v>87.18</v>
      </c>
      <c r="J2194">
        <v>87.18</v>
      </c>
    </row>
    <row r="2195" spans="1:10" x14ac:dyDescent="0.25">
      <c r="A2195" s="2">
        <v>35978</v>
      </c>
      <c r="B2195" s="4">
        <v>1</v>
      </c>
      <c r="F2195" s="6">
        <v>39590</v>
      </c>
      <c r="G2195" t="s">
        <v>9</v>
      </c>
      <c r="H2195" t="s">
        <v>9</v>
      </c>
      <c r="I2195">
        <v>87.03</v>
      </c>
      <c r="J2195">
        <v>87.03</v>
      </c>
    </row>
    <row r="2196" spans="1:10" x14ac:dyDescent="0.25">
      <c r="A2196" s="2">
        <v>35979</v>
      </c>
      <c r="B2196" s="4">
        <v>1</v>
      </c>
      <c r="F2196" s="6">
        <v>39591</v>
      </c>
      <c r="G2196" t="s">
        <v>9</v>
      </c>
      <c r="H2196" t="s">
        <v>9</v>
      </c>
      <c r="I2196">
        <v>86.71</v>
      </c>
      <c r="J2196">
        <v>86.71</v>
      </c>
    </row>
    <row r="2197" spans="1:10" x14ac:dyDescent="0.25">
      <c r="A2197" s="2">
        <v>35982</v>
      </c>
      <c r="B2197" s="4">
        <v>1</v>
      </c>
      <c r="F2197" s="6">
        <v>39594</v>
      </c>
      <c r="G2197" t="s">
        <v>9</v>
      </c>
      <c r="H2197" t="s">
        <v>9</v>
      </c>
      <c r="I2197">
        <v>86.16</v>
      </c>
      <c r="J2197">
        <v>86.16</v>
      </c>
    </row>
    <row r="2198" spans="1:10" x14ac:dyDescent="0.25">
      <c r="A2198" s="2">
        <v>35983</v>
      </c>
      <c r="B2198" s="4">
        <v>1</v>
      </c>
      <c r="F2198" s="6">
        <v>39595</v>
      </c>
      <c r="G2198" t="s">
        <v>9</v>
      </c>
      <c r="H2198" t="s">
        <v>9</v>
      </c>
      <c r="I2198">
        <v>86.12</v>
      </c>
      <c r="J2198">
        <v>86.12</v>
      </c>
    </row>
    <row r="2199" spans="1:10" x14ac:dyDescent="0.25">
      <c r="A2199" s="2">
        <v>35984</v>
      </c>
      <c r="B2199" s="4">
        <v>1</v>
      </c>
      <c r="F2199" s="6">
        <v>39596</v>
      </c>
      <c r="G2199" t="s">
        <v>9</v>
      </c>
      <c r="H2199" t="s">
        <v>9</v>
      </c>
      <c r="I2199">
        <v>86.18</v>
      </c>
      <c r="J2199">
        <v>86.18</v>
      </c>
    </row>
    <row r="2200" spans="1:10" x14ac:dyDescent="0.25">
      <c r="A2200" s="2">
        <v>35985</v>
      </c>
      <c r="B2200" s="4">
        <v>1</v>
      </c>
      <c r="F2200" s="6">
        <v>39597</v>
      </c>
      <c r="G2200" t="s">
        <v>9</v>
      </c>
      <c r="H2200" t="s">
        <v>9</v>
      </c>
      <c r="I2200">
        <v>86.2</v>
      </c>
      <c r="J2200">
        <v>86.2</v>
      </c>
    </row>
    <row r="2201" spans="1:10" x14ac:dyDescent="0.25">
      <c r="A2201" s="2">
        <v>35986</v>
      </c>
      <c r="B2201" s="4">
        <v>1</v>
      </c>
      <c r="F2201" s="6">
        <v>39598</v>
      </c>
      <c r="G2201" t="s">
        <v>9</v>
      </c>
      <c r="H2201" t="s">
        <v>9</v>
      </c>
      <c r="I2201">
        <v>87.09</v>
      </c>
      <c r="J2201">
        <v>87.09</v>
      </c>
    </row>
    <row r="2202" spans="1:10" x14ac:dyDescent="0.25">
      <c r="A2202" s="2">
        <v>35989</v>
      </c>
      <c r="B2202" s="4">
        <v>1</v>
      </c>
      <c r="F2202" s="6">
        <v>39601</v>
      </c>
      <c r="G2202" t="s">
        <v>9</v>
      </c>
      <c r="H2202" t="s">
        <v>9</v>
      </c>
      <c r="I2202">
        <v>86.4</v>
      </c>
      <c r="J2202">
        <v>86.4</v>
      </c>
    </row>
    <row r="2203" spans="1:10" x14ac:dyDescent="0.25">
      <c r="A2203" s="2">
        <v>35990</v>
      </c>
      <c r="B2203" s="4">
        <v>1</v>
      </c>
      <c r="F2203" s="6">
        <v>39602</v>
      </c>
      <c r="G2203" t="s">
        <v>9</v>
      </c>
      <c r="H2203" t="s">
        <v>9</v>
      </c>
      <c r="I2203">
        <v>86.88</v>
      </c>
      <c r="J2203">
        <v>86.88</v>
      </c>
    </row>
    <row r="2204" spans="1:10" x14ac:dyDescent="0.25">
      <c r="A2204" s="2">
        <v>35991</v>
      </c>
      <c r="B2204" s="4">
        <v>1</v>
      </c>
      <c r="F2204" s="6">
        <v>39603</v>
      </c>
      <c r="G2204" t="s">
        <v>9</v>
      </c>
      <c r="H2204" t="s">
        <v>9</v>
      </c>
      <c r="I2204">
        <v>86.3</v>
      </c>
      <c r="J2204">
        <v>86.3</v>
      </c>
    </row>
    <row r="2205" spans="1:10" x14ac:dyDescent="0.25">
      <c r="A2205" s="2">
        <v>35992</v>
      </c>
      <c r="B2205" s="4">
        <v>1</v>
      </c>
      <c r="F2205" s="6">
        <v>39604</v>
      </c>
      <c r="G2205" t="s">
        <v>9</v>
      </c>
      <c r="H2205" t="s">
        <v>9</v>
      </c>
      <c r="I2205">
        <v>86.67</v>
      </c>
      <c r="J2205">
        <v>86.67</v>
      </c>
    </row>
    <row r="2206" spans="1:10" x14ac:dyDescent="0.25">
      <c r="A2206" s="2">
        <v>35993</v>
      </c>
      <c r="B2206" s="4">
        <v>1</v>
      </c>
      <c r="F2206" s="6">
        <v>39605</v>
      </c>
      <c r="G2206" t="s">
        <v>9</v>
      </c>
      <c r="H2206" t="s">
        <v>9</v>
      </c>
      <c r="I2206">
        <v>85.8</v>
      </c>
      <c r="J2206">
        <v>85.8</v>
      </c>
    </row>
    <row r="2207" spans="1:10" x14ac:dyDescent="0.25">
      <c r="A2207" s="2">
        <v>35996</v>
      </c>
      <c r="B2207" s="4">
        <v>1</v>
      </c>
      <c r="F2207" s="6">
        <v>39608</v>
      </c>
      <c r="G2207" t="s">
        <v>9</v>
      </c>
      <c r="H2207" t="s">
        <v>9</v>
      </c>
      <c r="I2207">
        <v>84.98</v>
      </c>
      <c r="J2207">
        <v>84.98</v>
      </c>
    </row>
    <row r="2208" spans="1:10" x14ac:dyDescent="0.25">
      <c r="A2208" s="2">
        <v>35997</v>
      </c>
      <c r="B2208" s="4">
        <v>1</v>
      </c>
      <c r="F2208" s="6">
        <v>39609</v>
      </c>
      <c r="G2208" t="s">
        <v>9</v>
      </c>
      <c r="H2208" t="s">
        <v>9</v>
      </c>
      <c r="I2208">
        <v>84.22</v>
      </c>
      <c r="J2208">
        <v>84.22</v>
      </c>
    </row>
    <row r="2209" spans="1:10" x14ac:dyDescent="0.25">
      <c r="A2209" s="2">
        <v>35998</v>
      </c>
      <c r="B2209" s="4">
        <v>1</v>
      </c>
      <c r="F2209" s="6">
        <v>39610</v>
      </c>
      <c r="G2209" t="s">
        <v>9</v>
      </c>
      <c r="H2209" t="s">
        <v>9</v>
      </c>
      <c r="I2209">
        <v>83.35</v>
      </c>
      <c r="J2209">
        <v>83.35</v>
      </c>
    </row>
    <row r="2210" spans="1:10" x14ac:dyDescent="0.25">
      <c r="A2210" s="2">
        <v>35999</v>
      </c>
      <c r="B2210" s="4">
        <v>1</v>
      </c>
      <c r="F2210" s="6">
        <v>39611</v>
      </c>
      <c r="G2210" t="s">
        <v>9</v>
      </c>
      <c r="H2210" t="s">
        <v>9</v>
      </c>
      <c r="I2210">
        <v>83.68</v>
      </c>
      <c r="J2210">
        <v>83.68</v>
      </c>
    </row>
    <row r="2211" spans="1:10" x14ac:dyDescent="0.25">
      <c r="A2211" s="2">
        <v>36000</v>
      </c>
      <c r="B2211" s="4">
        <v>1</v>
      </c>
      <c r="F2211" s="6">
        <v>39612</v>
      </c>
      <c r="G2211" t="s">
        <v>9</v>
      </c>
      <c r="H2211" t="s">
        <v>9</v>
      </c>
      <c r="I2211">
        <v>84.3</v>
      </c>
      <c r="J2211">
        <v>84.3</v>
      </c>
    </row>
    <row r="2212" spans="1:10" x14ac:dyDescent="0.25">
      <c r="A2212" s="2">
        <v>36003</v>
      </c>
      <c r="B2212" s="4">
        <v>1</v>
      </c>
      <c r="F2212" s="6">
        <v>39615</v>
      </c>
      <c r="G2212" t="s">
        <v>9</v>
      </c>
      <c r="H2212" t="s">
        <v>9</v>
      </c>
      <c r="I2212">
        <v>83.99</v>
      </c>
      <c r="J2212">
        <v>83.99</v>
      </c>
    </row>
    <row r="2213" spans="1:10" x14ac:dyDescent="0.25">
      <c r="A2213" s="2">
        <v>36004</v>
      </c>
      <c r="B2213" s="4">
        <v>1</v>
      </c>
      <c r="F2213" s="6">
        <v>39616</v>
      </c>
      <c r="G2213" t="s">
        <v>9</v>
      </c>
      <c r="H2213" t="s">
        <v>9</v>
      </c>
      <c r="I2213">
        <v>84.59</v>
      </c>
      <c r="J2213">
        <v>84.59</v>
      </c>
    </row>
    <row r="2214" spans="1:10" x14ac:dyDescent="0.25">
      <c r="A2214" s="2">
        <v>36005</v>
      </c>
      <c r="B2214" s="4">
        <v>1</v>
      </c>
      <c r="F2214" s="6">
        <v>39617</v>
      </c>
      <c r="G2214" t="s">
        <v>9</v>
      </c>
      <c r="H2214" t="s">
        <v>9</v>
      </c>
      <c r="I2214">
        <v>83.19</v>
      </c>
      <c r="J2214">
        <v>83.19</v>
      </c>
    </row>
    <row r="2215" spans="1:10" x14ac:dyDescent="0.25">
      <c r="A2215" s="2">
        <v>36006</v>
      </c>
      <c r="B2215" s="4">
        <v>1</v>
      </c>
      <c r="F2215" s="6">
        <v>39618</v>
      </c>
      <c r="G2215" t="s">
        <v>9</v>
      </c>
      <c r="H2215" t="s">
        <v>9</v>
      </c>
      <c r="I2215">
        <v>82.35</v>
      </c>
      <c r="J2215">
        <v>82.35</v>
      </c>
    </row>
    <row r="2216" spans="1:10" x14ac:dyDescent="0.25">
      <c r="A2216" s="2">
        <v>36007</v>
      </c>
      <c r="B2216" s="4">
        <v>1</v>
      </c>
      <c r="F2216" s="6">
        <v>39619</v>
      </c>
      <c r="G2216" t="s">
        <v>9</v>
      </c>
      <c r="H2216" t="s">
        <v>9</v>
      </c>
      <c r="I2216">
        <v>81.41</v>
      </c>
      <c r="J2216">
        <v>81.41</v>
      </c>
    </row>
    <row r="2217" spans="1:10" x14ac:dyDescent="0.25">
      <c r="A2217" s="2">
        <v>36010</v>
      </c>
      <c r="B2217" s="4">
        <v>1</v>
      </c>
      <c r="F2217" s="6">
        <v>39622</v>
      </c>
      <c r="G2217" t="s">
        <v>9</v>
      </c>
      <c r="H2217" t="s">
        <v>9</v>
      </c>
      <c r="I2217">
        <v>81.41</v>
      </c>
      <c r="J2217">
        <v>81.41</v>
      </c>
    </row>
    <row r="2218" spans="1:10" x14ac:dyDescent="0.25">
      <c r="A2218" s="2">
        <v>36011</v>
      </c>
      <c r="B2218" s="4">
        <v>1</v>
      </c>
      <c r="F2218" s="6">
        <v>39623</v>
      </c>
      <c r="G2218" t="s">
        <v>9</v>
      </c>
      <c r="H2218" t="s">
        <v>9</v>
      </c>
      <c r="I2218">
        <v>81.41</v>
      </c>
      <c r="J2218">
        <v>81.41</v>
      </c>
    </row>
    <row r="2219" spans="1:10" x14ac:dyDescent="0.25">
      <c r="A2219" s="2">
        <v>36012</v>
      </c>
      <c r="B2219" s="4">
        <v>1</v>
      </c>
      <c r="F2219" s="6">
        <v>39624</v>
      </c>
      <c r="G2219" t="s">
        <v>9</v>
      </c>
      <c r="H2219" t="s">
        <v>9</v>
      </c>
      <c r="I2219">
        <v>80.89</v>
      </c>
      <c r="J2219">
        <v>80.89</v>
      </c>
    </row>
    <row r="2220" spans="1:10" x14ac:dyDescent="0.25">
      <c r="A2220" s="2">
        <v>36013</v>
      </c>
      <c r="B2220" s="4">
        <v>1</v>
      </c>
      <c r="F2220" s="6">
        <v>39625</v>
      </c>
      <c r="G2220" t="s">
        <v>9</v>
      </c>
      <c r="H2220" t="s">
        <v>9</v>
      </c>
      <c r="I2220">
        <v>80.069999999999993</v>
      </c>
      <c r="J2220">
        <v>80.069999999999993</v>
      </c>
    </row>
    <row r="2221" spans="1:10" x14ac:dyDescent="0.25">
      <c r="A2221" s="2">
        <v>36014</v>
      </c>
      <c r="B2221" s="4">
        <v>1</v>
      </c>
      <c r="F2221" s="6">
        <v>39626</v>
      </c>
      <c r="G2221" t="s">
        <v>9</v>
      </c>
      <c r="H2221" t="s">
        <v>9</v>
      </c>
      <c r="I2221">
        <v>78.87</v>
      </c>
      <c r="J2221">
        <v>78.87</v>
      </c>
    </row>
    <row r="2222" spans="1:10" x14ac:dyDescent="0.25">
      <c r="A2222" s="2">
        <v>36017</v>
      </c>
      <c r="B2222" s="4">
        <v>1</v>
      </c>
      <c r="F2222" s="6">
        <v>39629</v>
      </c>
      <c r="G2222" t="s">
        <v>9</v>
      </c>
      <c r="H2222" t="s">
        <v>9</v>
      </c>
      <c r="I2222">
        <v>78.94</v>
      </c>
      <c r="J2222">
        <v>78.94</v>
      </c>
    </row>
    <row r="2223" spans="1:10" x14ac:dyDescent="0.25">
      <c r="A2223" s="2">
        <v>36018</v>
      </c>
      <c r="B2223" s="4">
        <v>1</v>
      </c>
      <c r="F2223" s="6">
        <v>39630</v>
      </c>
      <c r="G2223" t="s">
        <v>9</v>
      </c>
      <c r="H2223" t="s">
        <v>9</v>
      </c>
      <c r="I2223">
        <v>77.42</v>
      </c>
      <c r="J2223">
        <v>77.42</v>
      </c>
    </row>
    <row r="2224" spans="1:10" x14ac:dyDescent="0.25">
      <c r="A2224" s="2">
        <v>36019</v>
      </c>
      <c r="B2224" s="4">
        <v>1</v>
      </c>
      <c r="F2224" s="6">
        <v>39631</v>
      </c>
      <c r="G2224" t="s">
        <v>9</v>
      </c>
      <c r="H2224" t="s">
        <v>9</v>
      </c>
      <c r="I2224">
        <v>76.989999999999995</v>
      </c>
      <c r="J2224">
        <v>76.989999999999995</v>
      </c>
    </row>
    <row r="2225" spans="1:10" x14ac:dyDescent="0.25">
      <c r="A2225" s="2">
        <v>36020</v>
      </c>
      <c r="B2225" s="4">
        <v>1</v>
      </c>
      <c r="F2225" s="6">
        <v>39632</v>
      </c>
      <c r="G2225" t="s">
        <v>9</v>
      </c>
      <c r="H2225" t="s">
        <v>9</v>
      </c>
      <c r="I2225">
        <v>75.98</v>
      </c>
      <c r="J2225">
        <v>75.98</v>
      </c>
    </row>
    <row r="2226" spans="1:10" x14ac:dyDescent="0.25">
      <c r="A2226" s="2">
        <v>36021</v>
      </c>
      <c r="B2226" s="4">
        <v>1</v>
      </c>
      <c r="F2226" s="6">
        <v>39633</v>
      </c>
      <c r="G2226" t="s">
        <v>9</v>
      </c>
      <c r="H2226" t="s">
        <v>9</v>
      </c>
      <c r="I2226">
        <v>75.8</v>
      </c>
      <c r="J2226">
        <v>75.8</v>
      </c>
    </row>
    <row r="2227" spans="1:10" x14ac:dyDescent="0.25">
      <c r="A2227" s="2">
        <v>36024</v>
      </c>
      <c r="B2227" s="4">
        <v>1</v>
      </c>
      <c r="F2227" s="6">
        <v>39636</v>
      </c>
      <c r="G2227" t="s">
        <v>9</v>
      </c>
      <c r="H2227" t="s">
        <v>9</v>
      </c>
      <c r="I2227">
        <v>75.819999999999993</v>
      </c>
      <c r="J2227">
        <v>75.819999999999993</v>
      </c>
    </row>
    <row r="2228" spans="1:10" x14ac:dyDescent="0.25">
      <c r="A2228" s="2">
        <v>36025</v>
      </c>
      <c r="B2228" s="4">
        <v>1</v>
      </c>
      <c r="F2228" s="6">
        <v>39637</v>
      </c>
      <c r="G2228" t="s">
        <v>9</v>
      </c>
      <c r="H2228" t="s">
        <v>9</v>
      </c>
      <c r="I2228">
        <v>74.319999999999993</v>
      </c>
      <c r="J2228">
        <v>74.319999999999993</v>
      </c>
    </row>
    <row r="2229" spans="1:10" x14ac:dyDescent="0.25">
      <c r="A2229" s="2">
        <v>36026</v>
      </c>
      <c r="B2229" s="4">
        <v>1</v>
      </c>
      <c r="F2229" s="6">
        <v>39638</v>
      </c>
      <c r="G2229" t="s">
        <v>9</v>
      </c>
      <c r="H2229" t="s">
        <v>9</v>
      </c>
      <c r="I2229">
        <v>75.31</v>
      </c>
      <c r="J2229">
        <v>75.31</v>
      </c>
    </row>
    <row r="2230" spans="1:10" x14ac:dyDescent="0.25">
      <c r="A2230" s="2">
        <v>36027</v>
      </c>
      <c r="B2230" s="4">
        <v>1</v>
      </c>
      <c r="F2230" s="6">
        <v>39639</v>
      </c>
      <c r="G2230" t="s">
        <v>9</v>
      </c>
      <c r="H2230" t="s">
        <v>9</v>
      </c>
      <c r="I2230">
        <v>74.34</v>
      </c>
      <c r="J2230">
        <v>74.34</v>
      </c>
    </row>
    <row r="2231" spans="1:10" x14ac:dyDescent="0.25">
      <c r="A2231" s="2">
        <v>36028</v>
      </c>
      <c r="B2231" s="4">
        <v>1</v>
      </c>
      <c r="F2231" s="6">
        <v>39640</v>
      </c>
      <c r="G2231" t="s">
        <v>9</v>
      </c>
      <c r="H2231" t="s">
        <v>9</v>
      </c>
      <c r="I2231">
        <v>73.16</v>
      </c>
      <c r="J2231">
        <v>73.16</v>
      </c>
    </row>
    <row r="2232" spans="1:10" x14ac:dyDescent="0.25">
      <c r="A2232" s="2">
        <v>36031</v>
      </c>
      <c r="B2232" s="4">
        <v>1</v>
      </c>
      <c r="F2232" s="6">
        <v>39643</v>
      </c>
      <c r="G2232" t="s">
        <v>9</v>
      </c>
      <c r="H2232" t="s">
        <v>9</v>
      </c>
      <c r="I2232">
        <v>73.37</v>
      </c>
      <c r="J2232">
        <v>73.37</v>
      </c>
    </row>
    <row r="2233" spans="1:10" x14ac:dyDescent="0.25">
      <c r="A2233" s="2">
        <v>36032</v>
      </c>
      <c r="B2233" s="4">
        <v>1</v>
      </c>
      <c r="F2233" s="6">
        <v>39644</v>
      </c>
      <c r="G2233" t="s">
        <v>9</v>
      </c>
      <c r="H2233" t="s">
        <v>9</v>
      </c>
      <c r="I2233">
        <v>71.709999999999994</v>
      </c>
      <c r="J2233">
        <v>71.709999999999994</v>
      </c>
    </row>
    <row r="2234" spans="1:10" x14ac:dyDescent="0.25">
      <c r="A2234" s="2">
        <v>36033</v>
      </c>
      <c r="B2234" s="4">
        <v>1</v>
      </c>
      <c r="F2234" s="6">
        <v>39645</v>
      </c>
      <c r="G2234" t="s">
        <v>9</v>
      </c>
      <c r="H2234" t="s">
        <v>9</v>
      </c>
      <c r="I2234">
        <v>71.84</v>
      </c>
      <c r="J2234">
        <v>71.84</v>
      </c>
    </row>
    <row r="2235" spans="1:10" x14ac:dyDescent="0.25">
      <c r="A2235" s="2">
        <v>36034</v>
      </c>
      <c r="B2235" s="4">
        <v>1</v>
      </c>
      <c r="F2235" s="6">
        <v>39646</v>
      </c>
      <c r="G2235" t="s">
        <v>9</v>
      </c>
      <c r="H2235" t="s">
        <v>9</v>
      </c>
      <c r="I2235">
        <v>74.319999999999993</v>
      </c>
      <c r="J2235">
        <v>74.319999999999993</v>
      </c>
    </row>
    <row r="2236" spans="1:10" x14ac:dyDescent="0.25">
      <c r="A2236" s="2">
        <v>36035</v>
      </c>
      <c r="B2236" s="4">
        <v>1</v>
      </c>
      <c r="F2236" s="6">
        <v>39647</v>
      </c>
      <c r="G2236" t="s">
        <v>9</v>
      </c>
      <c r="H2236" t="s">
        <v>9</v>
      </c>
      <c r="I2236">
        <v>74.91</v>
      </c>
      <c r="J2236">
        <v>74.91</v>
      </c>
    </row>
    <row r="2237" spans="1:10" x14ac:dyDescent="0.25">
      <c r="A2237" s="2">
        <v>36038</v>
      </c>
      <c r="B2237" s="4">
        <v>1</v>
      </c>
      <c r="F2237" s="6">
        <v>39650</v>
      </c>
      <c r="G2237" t="s">
        <v>9</v>
      </c>
      <c r="H2237" t="s">
        <v>9</v>
      </c>
      <c r="I2237">
        <v>75.92</v>
      </c>
      <c r="J2237">
        <v>75.92</v>
      </c>
    </row>
    <row r="2238" spans="1:10" x14ac:dyDescent="0.25">
      <c r="A2238" s="2">
        <v>36039</v>
      </c>
      <c r="B2238" s="4">
        <v>1</v>
      </c>
      <c r="F2238" s="6">
        <v>39651</v>
      </c>
      <c r="G2238" t="s">
        <v>9</v>
      </c>
      <c r="H2238" t="s">
        <v>9</v>
      </c>
      <c r="I2238">
        <v>75.349999999999994</v>
      </c>
      <c r="J2238">
        <v>75.349999999999994</v>
      </c>
    </row>
    <row r="2239" spans="1:10" x14ac:dyDescent="0.25">
      <c r="A2239" s="2">
        <v>36040</v>
      </c>
      <c r="B2239" s="4">
        <v>1</v>
      </c>
      <c r="F2239" s="6">
        <v>39652</v>
      </c>
      <c r="G2239" t="s">
        <v>9</v>
      </c>
      <c r="H2239" t="s">
        <v>9</v>
      </c>
      <c r="I2239">
        <v>76.83</v>
      </c>
      <c r="J2239">
        <v>76.83</v>
      </c>
    </row>
    <row r="2240" spans="1:10" x14ac:dyDescent="0.25">
      <c r="A2240" s="2">
        <v>36041</v>
      </c>
      <c r="B2240" s="4">
        <v>1</v>
      </c>
      <c r="F2240" s="6">
        <v>39653</v>
      </c>
      <c r="G2240" t="s">
        <v>9</v>
      </c>
      <c r="H2240" t="s">
        <v>9</v>
      </c>
      <c r="I2240">
        <v>75.989999999999995</v>
      </c>
      <c r="J2240">
        <v>75.989999999999995</v>
      </c>
    </row>
    <row r="2241" spans="1:10" x14ac:dyDescent="0.25">
      <c r="A2241" s="2">
        <v>36042</v>
      </c>
      <c r="B2241" s="4">
        <v>1</v>
      </c>
      <c r="F2241" s="6">
        <v>39654</v>
      </c>
      <c r="G2241" t="s">
        <v>9</v>
      </c>
      <c r="H2241" t="s">
        <v>9</v>
      </c>
      <c r="I2241">
        <v>75.55</v>
      </c>
      <c r="J2241">
        <v>75.55</v>
      </c>
    </row>
    <row r="2242" spans="1:10" x14ac:dyDescent="0.25">
      <c r="A2242" s="2">
        <v>36045</v>
      </c>
      <c r="B2242" s="4">
        <v>1</v>
      </c>
      <c r="F2242" s="6">
        <v>39657</v>
      </c>
      <c r="G2242" t="s">
        <v>9</v>
      </c>
      <c r="H2242" t="s">
        <v>9</v>
      </c>
      <c r="I2242">
        <v>75.180000000000007</v>
      </c>
      <c r="J2242">
        <v>75.180000000000007</v>
      </c>
    </row>
    <row r="2243" spans="1:10" x14ac:dyDescent="0.25">
      <c r="A2243" s="2">
        <v>36046</v>
      </c>
      <c r="B2243" s="4">
        <v>1</v>
      </c>
      <c r="F2243" s="6">
        <v>39658</v>
      </c>
      <c r="G2243" t="s">
        <v>9</v>
      </c>
      <c r="H2243" t="s">
        <v>9</v>
      </c>
      <c r="I2243">
        <v>74.67</v>
      </c>
      <c r="J2243">
        <v>74.67</v>
      </c>
    </row>
    <row r="2244" spans="1:10" x14ac:dyDescent="0.25">
      <c r="A2244" s="2">
        <v>36047</v>
      </c>
      <c r="B2244" s="4">
        <v>1</v>
      </c>
      <c r="F2244" s="6">
        <v>39659</v>
      </c>
      <c r="G2244" t="s">
        <v>9</v>
      </c>
      <c r="H2244" t="s">
        <v>9</v>
      </c>
      <c r="I2244">
        <v>75.64</v>
      </c>
      <c r="J2244">
        <v>75.64</v>
      </c>
    </row>
    <row r="2245" spans="1:10" x14ac:dyDescent="0.25">
      <c r="A2245" s="2">
        <v>36048</v>
      </c>
      <c r="B2245" s="4">
        <v>1</v>
      </c>
      <c r="F2245" s="6">
        <v>39660</v>
      </c>
      <c r="G2245" t="s">
        <v>9</v>
      </c>
      <c r="H2245" t="s">
        <v>9</v>
      </c>
      <c r="I2245">
        <v>75.11</v>
      </c>
      <c r="J2245">
        <v>75.11</v>
      </c>
    </row>
    <row r="2246" spans="1:10" x14ac:dyDescent="0.25">
      <c r="A2246" s="2">
        <v>36049</v>
      </c>
      <c r="B2246" s="4">
        <v>1</v>
      </c>
      <c r="F2246" s="6">
        <v>39661</v>
      </c>
      <c r="G2246" t="s">
        <v>9</v>
      </c>
      <c r="H2246" t="s">
        <v>9</v>
      </c>
      <c r="I2246">
        <v>74.510000000000005</v>
      </c>
      <c r="J2246">
        <v>74.510000000000005</v>
      </c>
    </row>
    <row r="2247" spans="1:10" x14ac:dyDescent="0.25">
      <c r="A2247" s="2">
        <v>36052</v>
      </c>
      <c r="B2247" s="4">
        <v>1</v>
      </c>
      <c r="F2247" s="6">
        <v>39664</v>
      </c>
      <c r="G2247" t="s">
        <v>9</v>
      </c>
      <c r="H2247" t="s">
        <v>9</v>
      </c>
      <c r="I2247">
        <v>74.319999999999993</v>
      </c>
      <c r="J2247">
        <v>74.319999999999993</v>
      </c>
    </row>
    <row r="2248" spans="1:10" x14ac:dyDescent="0.25">
      <c r="A2248" s="2">
        <v>36053</v>
      </c>
      <c r="B2248" s="4">
        <v>1</v>
      </c>
      <c r="F2248" s="6">
        <v>39665</v>
      </c>
      <c r="G2248" t="s">
        <v>9</v>
      </c>
      <c r="H2248" t="s">
        <v>9</v>
      </c>
      <c r="I2248">
        <v>75.37</v>
      </c>
      <c r="J2248">
        <v>75.37</v>
      </c>
    </row>
    <row r="2249" spans="1:10" x14ac:dyDescent="0.25">
      <c r="A2249" s="2">
        <v>36054</v>
      </c>
      <c r="B2249" s="4">
        <v>1</v>
      </c>
      <c r="F2249" s="6">
        <v>39666</v>
      </c>
      <c r="G2249" t="s">
        <v>9</v>
      </c>
      <c r="H2249" t="s">
        <v>9</v>
      </c>
      <c r="I2249">
        <v>76.489999999999995</v>
      </c>
      <c r="J2249">
        <v>76.489999999999995</v>
      </c>
    </row>
    <row r="2250" spans="1:10" x14ac:dyDescent="0.25">
      <c r="A2250" s="2">
        <v>36055</v>
      </c>
      <c r="B2250" s="4">
        <v>1</v>
      </c>
      <c r="F2250" s="6">
        <v>39667</v>
      </c>
      <c r="G2250" t="s">
        <v>9</v>
      </c>
      <c r="H2250" t="s">
        <v>9</v>
      </c>
      <c r="I2250">
        <v>76.7</v>
      </c>
      <c r="J2250">
        <v>76.7</v>
      </c>
    </row>
    <row r="2251" spans="1:10" x14ac:dyDescent="0.25">
      <c r="A2251" s="2">
        <v>36056</v>
      </c>
      <c r="B2251" s="4">
        <v>1</v>
      </c>
      <c r="F2251" s="6">
        <v>39668</v>
      </c>
      <c r="G2251" t="s">
        <v>9</v>
      </c>
      <c r="H2251" t="s">
        <v>9</v>
      </c>
      <c r="I2251">
        <v>77.02</v>
      </c>
      <c r="J2251">
        <v>77.02</v>
      </c>
    </row>
    <row r="2252" spans="1:10" x14ac:dyDescent="0.25">
      <c r="A2252" s="2">
        <v>36059</v>
      </c>
      <c r="B2252" s="4">
        <v>1</v>
      </c>
      <c r="F2252" s="6">
        <v>39671</v>
      </c>
      <c r="G2252" t="s">
        <v>9</v>
      </c>
      <c r="H2252" t="s">
        <v>9</v>
      </c>
      <c r="I2252">
        <v>77.900000000000006</v>
      </c>
      <c r="J2252">
        <v>77.900000000000006</v>
      </c>
    </row>
    <row r="2253" spans="1:10" x14ac:dyDescent="0.25">
      <c r="A2253" s="2">
        <v>36060</v>
      </c>
      <c r="B2253" s="4">
        <v>1</v>
      </c>
      <c r="F2253" s="6">
        <v>39672</v>
      </c>
      <c r="G2253" t="s">
        <v>9</v>
      </c>
      <c r="H2253" t="s">
        <v>9</v>
      </c>
      <c r="I2253">
        <v>77.83</v>
      </c>
      <c r="J2253">
        <v>77.83</v>
      </c>
    </row>
    <row r="2254" spans="1:10" x14ac:dyDescent="0.25">
      <c r="A2254" s="2">
        <v>36061</v>
      </c>
      <c r="B2254" s="4">
        <v>1</v>
      </c>
      <c r="F2254" s="6">
        <v>39673</v>
      </c>
      <c r="G2254" t="s">
        <v>9</v>
      </c>
      <c r="H2254" t="s">
        <v>9</v>
      </c>
      <c r="I2254">
        <v>76.83</v>
      </c>
      <c r="J2254">
        <v>76.83</v>
      </c>
    </row>
    <row r="2255" spans="1:10" x14ac:dyDescent="0.25">
      <c r="A2255" s="2">
        <v>36062</v>
      </c>
      <c r="B2255" s="4">
        <v>1</v>
      </c>
      <c r="F2255" s="6">
        <v>39674</v>
      </c>
      <c r="G2255" t="s">
        <v>9</v>
      </c>
      <c r="H2255" t="s">
        <v>9</v>
      </c>
      <c r="I2255">
        <v>76.540000000000006</v>
      </c>
      <c r="J2255">
        <v>76.540000000000006</v>
      </c>
    </row>
    <row r="2256" spans="1:10" x14ac:dyDescent="0.25">
      <c r="A2256" s="2">
        <v>36063</v>
      </c>
      <c r="B2256" s="4">
        <v>1</v>
      </c>
      <c r="F2256" s="6">
        <v>39675</v>
      </c>
      <c r="G2256" t="s">
        <v>9</v>
      </c>
      <c r="H2256" t="s">
        <v>9</v>
      </c>
      <c r="I2256">
        <v>76.540000000000006</v>
      </c>
      <c r="J2256">
        <v>76.540000000000006</v>
      </c>
    </row>
    <row r="2257" spans="1:10" x14ac:dyDescent="0.25">
      <c r="A2257" s="2">
        <v>36066</v>
      </c>
      <c r="B2257" s="4">
        <v>1</v>
      </c>
      <c r="F2257" s="6">
        <v>39678</v>
      </c>
      <c r="G2257" t="s">
        <v>9</v>
      </c>
      <c r="H2257" t="s">
        <v>9</v>
      </c>
      <c r="I2257">
        <v>77.319999999999993</v>
      </c>
      <c r="J2257">
        <v>77.319999999999993</v>
      </c>
    </row>
    <row r="2258" spans="1:10" x14ac:dyDescent="0.25">
      <c r="A2258" s="2">
        <v>36067</v>
      </c>
      <c r="B2258" s="4">
        <v>1</v>
      </c>
      <c r="F2258" s="6">
        <v>39679</v>
      </c>
      <c r="G2258" t="s">
        <v>9</v>
      </c>
      <c r="H2258" t="s">
        <v>9</v>
      </c>
      <c r="I2258">
        <v>75.91</v>
      </c>
      <c r="J2258">
        <v>75.91</v>
      </c>
    </row>
    <row r="2259" spans="1:10" x14ac:dyDescent="0.25">
      <c r="A2259" s="2">
        <v>36068</v>
      </c>
      <c r="B2259" s="4">
        <v>1</v>
      </c>
      <c r="F2259" s="6">
        <v>39680</v>
      </c>
      <c r="G2259" t="s">
        <v>9</v>
      </c>
      <c r="H2259" t="s">
        <v>9</v>
      </c>
      <c r="I2259">
        <v>75.540000000000006</v>
      </c>
      <c r="J2259">
        <v>75.540000000000006</v>
      </c>
    </row>
    <row r="2260" spans="1:10" x14ac:dyDescent="0.25">
      <c r="A2260" s="2">
        <v>36069</v>
      </c>
      <c r="B2260" s="4">
        <v>1</v>
      </c>
      <c r="F2260" s="6">
        <v>39681</v>
      </c>
      <c r="G2260" t="s">
        <v>9</v>
      </c>
      <c r="H2260" t="s">
        <v>9</v>
      </c>
      <c r="I2260">
        <v>75.599999999999994</v>
      </c>
      <c r="J2260">
        <v>75.599999999999994</v>
      </c>
    </row>
    <row r="2261" spans="1:10" x14ac:dyDescent="0.25">
      <c r="A2261" s="2">
        <v>36070</v>
      </c>
      <c r="B2261" s="4">
        <v>1</v>
      </c>
      <c r="F2261" s="6">
        <v>39682</v>
      </c>
      <c r="G2261" t="s">
        <v>9</v>
      </c>
      <c r="H2261" t="s">
        <v>9</v>
      </c>
      <c r="I2261">
        <v>76.510000000000005</v>
      </c>
      <c r="J2261">
        <v>76.510000000000005</v>
      </c>
    </row>
    <row r="2262" spans="1:10" x14ac:dyDescent="0.25">
      <c r="A2262" s="2">
        <v>36073</v>
      </c>
      <c r="B2262" s="4">
        <v>1</v>
      </c>
      <c r="F2262" s="6">
        <v>39685</v>
      </c>
      <c r="G2262" t="s">
        <v>9</v>
      </c>
      <c r="H2262" t="s">
        <v>9</v>
      </c>
      <c r="I2262">
        <v>76.510000000000005</v>
      </c>
      <c r="J2262">
        <v>76.510000000000005</v>
      </c>
    </row>
    <row r="2263" spans="1:10" x14ac:dyDescent="0.25">
      <c r="A2263" s="2">
        <v>36074</v>
      </c>
      <c r="B2263" s="4">
        <v>1</v>
      </c>
      <c r="F2263" s="6">
        <v>39686</v>
      </c>
      <c r="G2263" t="s">
        <v>9</v>
      </c>
      <c r="H2263" t="s">
        <v>9</v>
      </c>
      <c r="I2263">
        <v>76.19</v>
      </c>
      <c r="J2263">
        <v>76.19</v>
      </c>
    </row>
    <row r="2264" spans="1:10" x14ac:dyDescent="0.25">
      <c r="A2264" s="2">
        <v>36075</v>
      </c>
      <c r="B2264" s="4">
        <v>1</v>
      </c>
      <c r="F2264" s="6">
        <v>39687</v>
      </c>
      <c r="G2264" t="s">
        <v>9</v>
      </c>
      <c r="H2264" t="s">
        <v>9</v>
      </c>
      <c r="I2264">
        <v>76.44</v>
      </c>
      <c r="J2264">
        <v>76.44</v>
      </c>
    </row>
    <row r="2265" spans="1:10" x14ac:dyDescent="0.25">
      <c r="A2265" s="2">
        <v>36076</v>
      </c>
      <c r="B2265" s="4">
        <v>1</v>
      </c>
      <c r="F2265" s="6">
        <v>39688</v>
      </c>
      <c r="G2265" t="s">
        <v>9</v>
      </c>
      <c r="H2265" t="s">
        <v>9</v>
      </c>
      <c r="I2265">
        <v>77.37</v>
      </c>
      <c r="J2265">
        <v>77.37</v>
      </c>
    </row>
    <row r="2266" spans="1:10" x14ac:dyDescent="0.25">
      <c r="A2266" s="2">
        <v>36077</v>
      </c>
      <c r="B2266" s="4">
        <v>1</v>
      </c>
      <c r="F2266" s="6">
        <v>39689</v>
      </c>
      <c r="G2266" t="s">
        <v>9</v>
      </c>
      <c r="H2266" t="s">
        <v>9</v>
      </c>
      <c r="I2266">
        <v>77.77</v>
      </c>
      <c r="J2266">
        <v>77.77</v>
      </c>
    </row>
    <row r="2267" spans="1:10" x14ac:dyDescent="0.25">
      <c r="A2267" s="2">
        <v>36080</v>
      </c>
      <c r="B2267" s="4">
        <v>1</v>
      </c>
      <c r="F2267" s="6">
        <v>39692</v>
      </c>
      <c r="G2267" t="s">
        <v>9</v>
      </c>
      <c r="H2267" t="s">
        <v>9</v>
      </c>
      <c r="I2267">
        <v>78.099999999999994</v>
      </c>
      <c r="J2267">
        <v>78.099999999999994</v>
      </c>
    </row>
    <row r="2268" spans="1:10" x14ac:dyDescent="0.25">
      <c r="A2268" s="2">
        <v>36081</v>
      </c>
      <c r="B2268" s="4">
        <v>1</v>
      </c>
      <c r="F2268" s="6">
        <v>39693</v>
      </c>
      <c r="G2268" t="s">
        <v>9</v>
      </c>
      <c r="H2268" t="s">
        <v>9</v>
      </c>
      <c r="I2268">
        <v>78.97</v>
      </c>
      <c r="J2268">
        <v>78.97</v>
      </c>
    </row>
    <row r="2269" spans="1:10" x14ac:dyDescent="0.25">
      <c r="A2269" s="2">
        <v>36082</v>
      </c>
      <c r="B2269" s="4">
        <v>1</v>
      </c>
      <c r="F2269" s="6">
        <v>39694</v>
      </c>
      <c r="G2269" t="s">
        <v>9</v>
      </c>
      <c r="H2269" t="s">
        <v>9</v>
      </c>
      <c r="I2269">
        <v>78.11</v>
      </c>
      <c r="J2269">
        <v>78.11</v>
      </c>
    </row>
    <row r="2270" spans="1:10" x14ac:dyDescent="0.25">
      <c r="A2270" s="2">
        <v>36083</v>
      </c>
      <c r="B2270" s="4">
        <v>1</v>
      </c>
      <c r="F2270" s="6">
        <v>39695</v>
      </c>
      <c r="G2270" t="s">
        <v>9</v>
      </c>
      <c r="H2270" t="s">
        <v>9</v>
      </c>
      <c r="I2270">
        <v>77.069999999999993</v>
      </c>
      <c r="J2270">
        <v>77.069999999999993</v>
      </c>
    </row>
    <row r="2271" spans="1:10" x14ac:dyDescent="0.25">
      <c r="A2271" s="2">
        <v>36084</v>
      </c>
      <c r="B2271" s="4">
        <v>1</v>
      </c>
      <c r="F2271" s="6">
        <v>39696</v>
      </c>
      <c r="G2271" t="s">
        <v>9</v>
      </c>
      <c r="H2271" t="s">
        <v>9</v>
      </c>
      <c r="I2271">
        <v>75.61</v>
      </c>
      <c r="J2271">
        <v>75.61</v>
      </c>
    </row>
    <row r="2272" spans="1:10" x14ac:dyDescent="0.25">
      <c r="A2272" s="2">
        <v>36087</v>
      </c>
      <c r="B2272" s="4">
        <v>1</v>
      </c>
      <c r="F2272" s="6">
        <v>39699</v>
      </c>
      <c r="G2272" t="s">
        <v>9</v>
      </c>
      <c r="H2272" t="s">
        <v>9</v>
      </c>
      <c r="I2272">
        <v>76.14</v>
      </c>
      <c r="J2272">
        <v>76.14</v>
      </c>
    </row>
    <row r="2273" spans="1:10" x14ac:dyDescent="0.25">
      <c r="A2273" s="2">
        <v>36088</v>
      </c>
      <c r="B2273" s="4">
        <v>1</v>
      </c>
      <c r="F2273" s="6">
        <v>39700</v>
      </c>
      <c r="G2273" t="s">
        <v>9</v>
      </c>
      <c r="H2273" t="s">
        <v>9</v>
      </c>
      <c r="I2273">
        <v>76.010000000000005</v>
      </c>
      <c r="J2273">
        <v>76.010000000000005</v>
      </c>
    </row>
    <row r="2274" spans="1:10" x14ac:dyDescent="0.25">
      <c r="A2274" s="2">
        <v>36089</v>
      </c>
      <c r="B2274" s="4">
        <v>1</v>
      </c>
      <c r="F2274" s="6">
        <v>39701</v>
      </c>
      <c r="G2274" t="s">
        <v>9</v>
      </c>
      <c r="H2274" t="s">
        <v>9</v>
      </c>
      <c r="I2274">
        <v>75.510000000000005</v>
      </c>
      <c r="J2274">
        <v>75.510000000000005</v>
      </c>
    </row>
    <row r="2275" spans="1:10" x14ac:dyDescent="0.25">
      <c r="A2275" s="2">
        <v>36090</v>
      </c>
      <c r="B2275" s="4">
        <v>1</v>
      </c>
      <c r="F2275" s="6">
        <v>39702</v>
      </c>
      <c r="G2275" t="s">
        <v>9</v>
      </c>
      <c r="H2275" t="s">
        <v>9</v>
      </c>
      <c r="I2275">
        <v>74.319999999999993</v>
      </c>
      <c r="J2275">
        <v>74.319999999999993</v>
      </c>
    </row>
    <row r="2276" spans="1:10" x14ac:dyDescent="0.25">
      <c r="A2276" s="2">
        <v>36091</v>
      </c>
      <c r="B2276" s="4">
        <v>1</v>
      </c>
      <c r="F2276" s="6">
        <v>39703</v>
      </c>
      <c r="G2276" t="s">
        <v>9</v>
      </c>
      <c r="H2276" t="s">
        <v>9</v>
      </c>
      <c r="I2276">
        <v>74.5</v>
      </c>
      <c r="J2276">
        <v>74.5</v>
      </c>
    </row>
    <row r="2277" spans="1:10" x14ac:dyDescent="0.25">
      <c r="A2277" s="2">
        <v>36094</v>
      </c>
      <c r="B2277" s="4">
        <v>1</v>
      </c>
      <c r="F2277" s="6">
        <v>39706</v>
      </c>
      <c r="G2277" t="s">
        <v>9</v>
      </c>
      <c r="H2277" t="s">
        <v>9</v>
      </c>
      <c r="I2277">
        <v>73.069999999999993</v>
      </c>
      <c r="J2277">
        <v>73.069999999999993</v>
      </c>
    </row>
    <row r="2278" spans="1:10" x14ac:dyDescent="0.25">
      <c r="A2278" s="2">
        <v>36095</v>
      </c>
      <c r="B2278" s="4">
        <v>1</v>
      </c>
      <c r="F2278" s="6">
        <v>39707</v>
      </c>
      <c r="G2278" t="s">
        <v>9</v>
      </c>
      <c r="H2278" t="s">
        <v>9</v>
      </c>
      <c r="I2278">
        <v>71.95</v>
      </c>
      <c r="J2278">
        <v>71.95</v>
      </c>
    </row>
    <row r="2279" spans="1:10" x14ac:dyDescent="0.25">
      <c r="A2279" s="2">
        <v>36096</v>
      </c>
      <c r="B2279" s="4">
        <v>1</v>
      </c>
      <c r="F2279" s="6">
        <v>39708</v>
      </c>
      <c r="G2279" t="s">
        <v>9</v>
      </c>
      <c r="H2279" t="s">
        <v>9</v>
      </c>
      <c r="I2279">
        <v>71.37</v>
      </c>
      <c r="J2279">
        <v>71.37</v>
      </c>
    </row>
    <row r="2280" spans="1:10" x14ac:dyDescent="0.25">
      <c r="A2280" s="2">
        <v>36097</v>
      </c>
      <c r="B2280" s="4">
        <v>1</v>
      </c>
      <c r="F2280" s="6">
        <v>39709</v>
      </c>
      <c r="G2280" t="s">
        <v>9</v>
      </c>
      <c r="H2280" t="s">
        <v>9</v>
      </c>
      <c r="I2280">
        <v>70.790000000000006</v>
      </c>
      <c r="J2280">
        <v>70.790000000000006</v>
      </c>
    </row>
    <row r="2281" spans="1:10" x14ac:dyDescent="0.25">
      <c r="A2281" s="2">
        <v>36098</v>
      </c>
      <c r="B2281" s="4">
        <v>1</v>
      </c>
      <c r="F2281" s="6">
        <v>39710</v>
      </c>
      <c r="G2281" t="s">
        <v>9</v>
      </c>
      <c r="H2281" t="s">
        <v>9</v>
      </c>
      <c r="I2281">
        <v>72.92</v>
      </c>
      <c r="J2281">
        <v>72.92</v>
      </c>
    </row>
    <row r="2282" spans="1:10" x14ac:dyDescent="0.25">
      <c r="A2282" s="2">
        <v>36101</v>
      </c>
      <c r="B2282" s="4">
        <v>1</v>
      </c>
      <c r="F2282" s="6">
        <v>39713</v>
      </c>
      <c r="G2282" t="s">
        <v>9</v>
      </c>
      <c r="H2282" t="s">
        <v>9</v>
      </c>
      <c r="I2282">
        <v>72.47</v>
      </c>
      <c r="J2282">
        <v>72.47</v>
      </c>
    </row>
    <row r="2283" spans="1:10" x14ac:dyDescent="0.25">
      <c r="A2283" s="2">
        <v>36102</v>
      </c>
      <c r="B2283" s="4">
        <v>1</v>
      </c>
      <c r="F2283" s="6">
        <v>39714</v>
      </c>
      <c r="G2283" t="s">
        <v>9</v>
      </c>
      <c r="H2283" t="s">
        <v>9</v>
      </c>
      <c r="I2283">
        <v>71.25</v>
      </c>
      <c r="J2283">
        <v>71.25</v>
      </c>
    </row>
    <row r="2284" spans="1:10" x14ac:dyDescent="0.25">
      <c r="A2284" s="2">
        <v>36103</v>
      </c>
      <c r="B2284" s="4">
        <v>1</v>
      </c>
      <c r="F2284" s="6">
        <v>39715</v>
      </c>
      <c r="G2284" t="s">
        <v>9</v>
      </c>
      <c r="H2284" t="s">
        <v>9</v>
      </c>
      <c r="I2284">
        <v>70.66</v>
      </c>
      <c r="J2284">
        <v>70.66</v>
      </c>
    </row>
    <row r="2285" spans="1:10" x14ac:dyDescent="0.25">
      <c r="A2285" s="2">
        <v>36104</v>
      </c>
      <c r="B2285" s="4">
        <v>1</v>
      </c>
      <c r="F2285" s="6">
        <v>39716</v>
      </c>
      <c r="G2285" t="s">
        <v>9</v>
      </c>
      <c r="H2285" t="s">
        <v>9</v>
      </c>
      <c r="I2285">
        <v>71.02</v>
      </c>
      <c r="J2285">
        <v>71.02</v>
      </c>
    </row>
    <row r="2286" spans="1:10" x14ac:dyDescent="0.25">
      <c r="A2286" s="2">
        <v>36105</v>
      </c>
      <c r="B2286" s="4">
        <v>1</v>
      </c>
      <c r="F2286" s="6">
        <v>39717</v>
      </c>
      <c r="G2286" t="s">
        <v>9</v>
      </c>
      <c r="H2286" t="s">
        <v>9</v>
      </c>
      <c r="I2286">
        <v>69.66</v>
      </c>
      <c r="J2286">
        <v>69.66</v>
      </c>
    </row>
    <row r="2287" spans="1:10" x14ac:dyDescent="0.25">
      <c r="A2287" s="2">
        <v>36108</v>
      </c>
      <c r="B2287" s="4">
        <v>1</v>
      </c>
      <c r="F2287" s="6">
        <v>39720</v>
      </c>
      <c r="G2287" t="s">
        <v>9</v>
      </c>
      <c r="H2287" t="s">
        <v>9</v>
      </c>
      <c r="I2287">
        <v>66.95</v>
      </c>
      <c r="J2287">
        <v>66.95</v>
      </c>
    </row>
    <row r="2288" spans="1:10" x14ac:dyDescent="0.25">
      <c r="A2288" s="2">
        <v>36109</v>
      </c>
      <c r="B2288" s="4">
        <v>1</v>
      </c>
      <c r="F2288" s="6">
        <v>39721</v>
      </c>
      <c r="G2288" t="s">
        <v>9</v>
      </c>
      <c r="H2288" t="s">
        <v>9</v>
      </c>
      <c r="I2288">
        <v>67.03</v>
      </c>
      <c r="J2288">
        <v>67.03</v>
      </c>
    </row>
    <row r="2289" spans="1:10" x14ac:dyDescent="0.25">
      <c r="A2289" s="2">
        <v>36110</v>
      </c>
      <c r="B2289" s="4">
        <v>1</v>
      </c>
      <c r="F2289" s="6">
        <v>39722</v>
      </c>
      <c r="G2289" t="s">
        <v>9</v>
      </c>
      <c r="H2289" t="s">
        <v>9</v>
      </c>
      <c r="I2289">
        <v>66.61</v>
      </c>
      <c r="J2289">
        <v>66.61</v>
      </c>
    </row>
    <row r="2290" spans="1:10" x14ac:dyDescent="0.25">
      <c r="A2290" s="2">
        <v>36111</v>
      </c>
      <c r="B2290" s="4">
        <v>1</v>
      </c>
      <c r="F2290" s="6">
        <v>39723</v>
      </c>
      <c r="G2290" t="s">
        <v>9</v>
      </c>
      <c r="H2290" t="s">
        <v>9</v>
      </c>
      <c r="I2290">
        <v>65.78</v>
      </c>
      <c r="J2290">
        <v>65.78</v>
      </c>
    </row>
    <row r="2291" spans="1:10" x14ac:dyDescent="0.25">
      <c r="A2291" s="2">
        <v>36112</v>
      </c>
      <c r="B2291" s="4">
        <v>1</v>
      </c>
      <c r="F2291" s="6">
        <v>39724</v>
      </c>
      <c r="G2291" t="s">
        <v>9</v>
      </c>
      <c r="H2291" t="s">
        <v>9</v>
      </c>
      <c r="I2291">
        <v>65.569999999999993</v>
      </c>
      <c r="J2291">
        <v>65.569999999999993</v>
      </c>
    </row>
    <row r="2292" spans="1:10" x14ac:dyDescent="0.25">
      <c r="A2292" s="2">
        <v>36115</v>
      </c>
      <c r="B2292" s="4">
        <v>1</v>
      </c>
      <c r="F2292" s="6">
        <v>39727</v>
      </c>
      <c r="G2292" t="s">
        <v>9</v>
      </c>
      <c r="H2292" t="s">
        <v>9</v>
      </c>
      <c r="I2292">
        <v>62.63</v>
      </c>
      <c r="J2292">
        <v>62.63</v>
      </c>
    </row>
    <row r="2293" spans="1:10" x14ac:dyDescent="0.25">
      <c r="A2293" s="2">
        <v>36116</v>
      </c>
      <c r="B2293" s="4">
        <v>1</v>
      </c>
      <c r="F2293" s="6">
        <v>39728</v>
      </c>
      <c r="G2293" t="s">
        <v>9</v>
      </c>
      <c r="H2293" t="s">
        <v>9</v>
      </c>
      <c r="I2293">
        <v>61.85</v>
      </c>
      <c r="J2293">
        <v>61.85</v>
      </c>
    </row>
    <row r="2294" spans="1:10" x14ac:dyDescent="0.25">
      <c r="A2294" s="2">
        <v>36117</v>
      </c>
      <c r="B2294" s="4">
        <v>1</v>
      </c>
      <c r="F2294" s="6">
        <v>39729</v>
      </c>
      <c r="G2294" t="s">
        <v>9</v>
      </c>
      <c r="H2294" t="s">
        <v>9</v>
      </c>
      <c r="I2294">
        <v>59.32</v>
      </c>
      <c r="J2294">
        <v>59.32</v>
      </c>
    </row>
    <row r="2295" spans="1:10" x14ac:dyDescent="0.25">
      <c r="A2295" s="2">
        <v>36118</v>
      </c>
      <c r="B2295" s="4">
        <v>1</v>
      </c>
      <c r="F2295" s="6">
        <v>39730</v>
      </c>
      <c r="G2295" t="s">
        <v>9</v>
      </c>
      <c r="H2295" t="s">
        <v>9</v>
      </c>
      <c r="I2295">
        <v>59.27</v>
      </c>
      <c r="J2295">
        <v>59.27</v>
      </c>
    </row>
    <row r="2296" spans="1:10" x14ac:dyDescent="0.25">
      <c r="A2296" s="2">
        <v>36119</v>
      </c>
      <c r="B2296" s="4">
        <v>1</v>
      </c>
      <c r="F2296" s="6">
        <v>39731</v>
      </c>
      <c r="G2296" t="s">
        <v>9</v>
      </c>
      <c r="H2296" t="s">
        <v>9</v>
      </c>
      <c r="I2296">
        <v>56.42</v>
      </c>
      <c r="J2296">
        <v>56.42</v>
      </c>
    </row>
    <row r="2297" spans="1:10" x14ac:dyDescent="0.25">
      <c r="A2297" s="2">
        <v>36122</v>
      </c>
      <c r="B2297" s="4">
        <v>1</v>
      </c>
      <c r="F2297" s="6">
        <v>39734</v>
      </c>
      <c r="G2297" t="s">
        <v>9</v>
      </c>
      <c r="H2297" t="s">
        <v>9</v>
      </c>
      <c r="I2297">
        <v>58.38</v>
      </c>
      <c r="J2297">
        <v>58.38</v>
      </c>
    </row>
    <row r="2298" spans="1:10" x14ac:dyDescent="0.25">
      <c r="A2298" s="2">
        <v>36123</v>
      </c>
      <c r="B2298" s="4">
        <v>1</v>
      </c>
      <c r="F2298" s="6">
        <v>39735</v>
      </c>
      <c r="G2298" t="s">
        <v>9</v>
      </c>
      <c r="H2298" t="s">
        <v>9</v>
      </c>
      <c r="I2298">
        <v>60.42</v>
      </c>
      <c r="J2298">
        <v>60.42</v>
      </c>
    </row>
    <row r="2299" spans="1:10" x14ac:dyDescent="0.25">
      <c r="A2299" s="2">
        <v>36124</v>
      </c>
      <c r="B2299" s="4">
        <v>1</v>
      </c>
      <c r="F2299" s="6">
        <v>39736</v>
      </c>
      <c r="G2299" t="s">
        <v>9</v>
      </c>
      <c r="H2299" t="s">
        <v>9</v>
      </c>
      <c r="I2299">
        <v>57.48</v>
      </c>
      <c r="J2299">
        <v>57.48</v>
      </c>
    </row>
    <row r="2300" spans="1:10" x14ac:dyDescent="0.25">
      <c r="A2300" s="2">
        <v>36125</v>
      </c>
      <c r="B2300" s="4">
        <v>1</v>
      </c>
      <c r="F2300" s="6">
        <v>39737</v>
      </c>
      <c r="G2300" t="s">
        <v>9</v>
      </c>
      <c r="H2300" t="s">
        <v>9</v>
      </c>
      <c r="I2300">
        <v>55.46</v>
      </c>
      <c r="J2300">
        <v>55.46</v>
      </c>
    </row>
    <row r="2301" spans="1:10" x14ac:dyDescent="0.25">
      <c r="A2301" s="2">
        <v>36126</v>
      </c>
      <c r="B2301" s="4">
        <v>1</v>
      </c>
      <c r="F2301" s="6">
        <v>39738</v>
      </c>
      <c r="G2301" t="s">
        <v>9</v>
      </c>
      <c r="H2301" t="s">
        <v>9</v>
      </c>
      <c r="I2301">
        <v>55.31</v>
      </c>
      <c r="J2301">
        <v>55.31</v>
      </c>
    </row>
    <row r="2302" spans="1:10" x14ac:dyDescent="0.25">
      <c r="A2302" s="2">
        <v>36129</v>
      </c>
      <c r="B2302" s="4">
        <v>1</v>
      </c>
      <c r="F2302" s="6">
        <v>39741</v>
      </c>
      <c r="G2302" t="s">
        <v>9</v>
      </c>
      <c r="H2302" t="s">
        <v>9</v>
      </c>
      <c r="I2302">
        <v>56.36</v>
      </c>
      <c r="J2302">
        <v>56.36</v>
      </c>
    </row>
    <row r="2303" spans="1:10" x14ac:dyDescent="0.25">
      <c r="A2303" s="2">
        <v>36130</v>
      </c>
      <c r="B2303" s="4">
        <v>1</v>
      </c>
      <c r="F2303" s="6">
        <v>39742</v>
      </c>
      <c r="G2303" t="s">
        <v>9</v>
      </c>
      <c r="H2303" t="s">
        <v>9</v>
      </c>
      <c r="I2303">
        <v>56.62</v>
      </c>
      <c r="J2303">
        <v>56.62</v>
      </c>
    </row>
    <row r="2304" spans="1:10" x14ac:dyDescent="0.25">
      <c r="A2304" s="2">
        <v>36131</v>
      </c>
      <c r="B2304" s="4">
        <v>1</v>
      </c>
      <c r="F2304" s="6">
        <v>39743</v>
      </c>
      <c r="G2304" t="s">
        <v>9</v>
      </c>
      <c r="H2304" t="s">
        <v>9</v>
      </c>
      <c r="I2304">
        <v>54.65</v>
      </c>
      <c r="J2304">
        <v>54.65</v>
      </c>
    </row>
    <row r="2305" spans="1:10" x14ac:dyDescent="0.25">
      <c r="A2305" s="2">
        <v>36132</v>
      </c>
      <c r="B2305" s="4">
        <v>1</v>
      </c>
      <c r="F2305" s="6">
        <v>39744</v>
      </c>
      <c r="G2305" t="s">
        <v>9</v>
      </c>
      <c r="H2305" t="s">
        <v>9</v>
      </c>
      <c r="I2305">
        <v>53.74</v>
      </c>
      <c r="J2305">
        <v>53.74</v>
      </c>
    </row>
    <row r="2306" spans="1:10" x14ac:dyDescent="0.25">
      <c r="A2306" s="2">
        <v>36133</v>
      </c>
      <c r="B2306" s="4">
        <v>1</v>
      </c>
      <c r="F2306" s="6">
        <v>39745</v>
      </c>
      <c r="G2306" t="s">
        <v>9</v>
      </c>
      <c r="H2306" t="s">
        <v>9</v>
      </c>
      <c r="I2306">
        <v>51.64</v>
      </c>
      <c r="J2306">
        <v>51.64</v>
      </c>
    </row>
    <row r="2307" spans="1:10" x14ac:dyDescent="0.25">
      <c r="A2307" s="2">
        <v>36136</v>
      </c>
      <c r="B2307" s="4">
        <v>1</v>
      </c>
      <c r="F2307" s="6">
        <v>39748</v>
      </c>
      <c r="G2307" t="s">
        <v>9</v>
      </c>
      <c r="H2307" t="s">
        <v>9</v>
      </c>
      <c r="I2307">
        <v>50.41</v>
      </c>
      <c r="J2307">
        <v>50.41</v>
      </c>
    </row>
    <row r="2308" spans="1:10" x14ac:dyDescent="0.25">
      <c r="A2308" s="2">
        <v>36137</v>
      </c>
      <c r="B2308" s="4">
        <v>1</v>
      </c>
      <c r="F2308" s="6">
        <v>39749</v>
      </c>
      <c r="G2308" t="s">
        <v>9</v>
      </c>
      <c r="H2308" t="s">
        <v>9</v>
      </c>
      <c r="I2308">
        <v>50.38</v>
      </c>
      <c r="J2308">
        <v>50.38</v>
      </c>
    </row>
    <row r="2309" spans="1:10" x14ac:dyDescent="0.25">
      <c r="A2309" s="2">
        <v>36138</v>
      </c>
      <c r="B2309" s="4">
        <v>1</v>
      </c>
      <c r="F2309" s="6">
        <v>39750</v>
      </c>
      <c r="G2309" t="s">
        <v>9</v>
      </c>
      <c r="H2309" t="s">
        <v>9</v>
      </c>
      <c r="I2309">
        <v>52.05</v>
      </c>
      <c r="J2309">
        <v>52.05</v>
      </c>
    </row>
    <row r="2310" spans="1:10" x14ac:dyDescent="0.25">
      <c r="A2310" s="2">
        <v>36139</v>
      </c>
      <c r="B2310" s="4">
        <v>1</v>
      </c>
      <c r="F2310" s="6">
        <v>39751</v>
      </c>
      <c r="G2310" t="s">
        <v>9</v>
      </c>
      <c r="H2310" t="s">
        <v>9</v>
      </c>
      <c r="I2310">
        <v>53.04</v>
      </c>
      <c r="J2310">
        <v>53.04</v>
      </c>
    </row>
    <row r="2311" spans="1:10" x14ac:dyDescent="0.25">
      <c r="A2311" s="2">
        <v>36140</v>
      </c>
      <c r="B2311" s="4">
        <v>1</v>
      </c>
      <c r="F2311" s="6">
        <v>39752</v>
      </c>
      <c r="G2311" t="s">
        <v>9</v>
      </c>
      <c r="H2311" t="s">
        <v>9</v>
      </c>
      <c r="I2311">
        <v>53.43</v>
      </c>
      <c r="J2311">
        <v>53.43</v>
      </c>
    </row>
    <row r="2312" spans="1:10" x14ac:dyDescent="0.25">
      <c r="A2312" s="2">
        <v>36143</v>
      </c>
      <c r="B2312" s="4">
        <v>1</v>
      </c>
      <c r="F2312" s="6">
        <v>39755</v>
      </c>
      <c r="G2312" t="s">
        <v>9</v>
      </c>
      <c r="H2312" t="s">
        <v>9</v>
      </c>
      <c r="I2312">
        <v>54.23</v>
      </c>
      <c r="J2312">
        <v>54.23</v>
      </c>
    </row>
    <row r="2313" spans="1:10" x14ac:dyDescent="0.25">
      <c r="A2313" s="2">
        <v>36144</v>
      </c>
      <c r="B2313" s="4">
        <v>1</v>
      </c>
      <c r="F2313" s="6">
        <v>39756</v>
      </c>
      <c r="G2313" t="s">
        <v>9</v>
      </c>
      <c r="H2313" t="s">
        <v>9</v>
      </c>
      <c r="I2313">
        <v>55.95</v>
      </c>
      <c r="J2313">
        <v>55.95</v>
      </c>
    </row>
    <row r="2314" spans="1:10" x14ac:dyDescent="0.25">
      <c r="A2314" s="2">
        <v>36145</v>
      </c>
      <c r="B2314" s="4">
        <v>1</v>
      </c>
      <c r="F2314" s="6">
        <v>39757</v>
      </c>
      <c r="G2314" t="s">
        <v>9</v>
      </c>
      <c r="H2314" t="s">
        <v>9</v>
      </c>
      <c r="I2314">
        <v>56.02</v>
      </c>
      <c r="J2314">
        <v>56.02</v>
      </c>
    </row>
    <row r="2315" spans="1:10" x14ac:dyDescent="0.25">
      <c r="A2315" s="2">
        <v>36146</v>
      </c>
      <c r="B2315" s="4">
        <v>1</v>
      </c>
      <c r="F2315" s="6">
        <v>39758</v>
      </c>
      <c r="G2315" t="s">
        <v>9</v>
      </c>
      <c r="H2315" t="s">
        <v>9</v>
      </c>
      <c r="I2315">
        <v>54.12</v>
      </c>
      <c r="J2315">
        <v>54.12</v>
      </c>
    </row>
    <row r="2316" spans="1:10" x14ac:dyDescent="0.25">
      <c r="A2316" s="2">
        <v>36147</v>
      </c>
      <c r="B2316" s="4">
        <v>1</v>
      </c>
      <c r="F2316" s="6">
        <v>39759</v>
      </c>
      <c r="G2316" t="s">
        <v>9</v>
      </c>
      <c r="H2316" t="s">
        <v>9</v>
      </c>
      <c r="I2316">
        <v>54.01</v>
      </c>
      <c r="J2316">
        <v>54.01</v>
      </c>
    </row>
    <row r="2317" spans="1:10" x14ac:dyDescent="0.25">
      <c r="A2317" s="2">
        <v>36150</v>
      </c>
      <c r="B2317" s="4">
        <v>1</v>
      </c>
      <c r="F2317" s="6">
        <v>39762</v>
      </c>
      <c r="G2317" t="s">
        <v>9</v>
      </c>
      <c r="H2317" t="s">
        <v>9</v>
      </c>
      <c r="I2317">
        <v>54.23</v>
      </c>
      <c r="J2317">
        <v>54.23</v>
      </c>
    </row>
    <row r="2318" spans="1:10" x14ac:dyDescent="0.25">
      <c r="A2318" s="2">
        <v>36151</v>
      </c>
      <c r="B2318" s="4">
        <v>1</v>
      </c>
      <c r="F2318" s="6">
        <v>39763</v>
      </c>
      <c r="G2318" t="s">
        <v>9</v>
      </c>
      <c r="H2318" t="s">
        <v>9</v>
      </c>
      <c r="I2318">
        <v>53.06</v>
      </c>
      <c r="J2318">
        <v>53.06</v>
      </c>
    </row>
    <row r="2319" spans="1:10" x14ac:dyDescent="0.25">
      <c r="A2319" s="2">
        <v>36152</v>
      </c>
      <c r="B2319" s="4">
        <v>1</v>
      </c>
      <c r="F2319" s="6">
        <v>39764</v>
      </c>
      <c r="G2319" t="s">
        <v>9</v>
      </c>
      <c r="H2319" t="s">
        <v>9</v>
      </c>
      <c r="I2319">
        <v>52.29</v>
      </c>
      <c r="J2319">
        <v>52.29</v>
      </c>
    </row>
    <row r="2320" spans="1:10" x14ac:dyDescent="0.25">
      <c r="A2320" s="2">
        <v>36153</v>
      </c>
      <c r="B2320" s="4">
        <v>1</v>
      </c>
      <c r="F2320" s="6">
        <v>39765</v>
      </c>
      <c r="G2320" t="s">
        <v>9</v>
      </c>
      <c r="H2320" t="s">
        <v>9</v>
      </c>
      <c r="I2320">
        <v>51.94</v>
      </c>
      <c r="J2320">
        <v>51.94</v>
      </c>
    </row>
    <row r="2321" spans="1:10" x14ac:dyDescent="0.25">
      <c r="A2321" s="2">
        <v>36157</v>
      </c>
      <c r="B2321" s="4">
        <v>1</v>
      </c>
      <c r="F2321" s="6">
        <v>39766</v>
      </c>
      <c r="G2321" t="s">
        <v>9</v>
      </c>
      <c r="H2321" t="s">
        <v>9</v>
      </c>
      <c r="I2321">
        <v>51.94</v>
      </c>
      <c r="J2321">
        <v>51.94</v>
      </c>
    </row>
    <row r="2322" spans="1:10" x14ac:dyDescent="0.25">
      <c r="A2322" s="2">
        <v>36158</v>
      </c>
      <c r="B2322" s="4">
        <v>1</v>
      </c>
      <c r="F2322" s="6">
        <v>39769</v>
      </c>
      <c r="G2322" t="s">
        <v>9</v>
      </c>
      <c r="H2322" t="s">
        <v>9</v>
      </c>
      <c r="I2322">
        <v>51.16</v>
      </c>
      <c r="J2322">
        <v>51.16</v>
      </c>
    </row>
    <row r="2323" spans="1:10" x14ac:dyDescent="0.25">
      <c r="A2323" s="2">
        <v>36159</v>
      </c>
      <c r="B2323" s="4">
        <v>1</v>
      </c>
      <c r="F2323" s="6">
        <v>39770</v>
      </c>
      <c r="G2323" t="s">
        <v>9</v>
      </c>
      <c r="H2323" t="s">
        <v>9</v>
      </c>
      <c r="I2323">
        <v>50.81</v>
      </c>
      <c r="J2323">
        <v>50.81</v>
      </c>
    </row>
    <row r="2324" spans="1:10" x14ac:dyDescent="0.25">
      <c r="A2324" s="2">
        <v>36160</v>
      </c>
      <c r="B2324" s="4">
        <v>1</v>
      </c>
      <c r="F2324" s="6">
        <v>39771</v>
      </c>
      <c r="G2324" t="s">
        <v>9</v>
      </c>
      <c r="H2324" t="s">
        <v>9</v>
      </c>
      <c r="I2324">
        <v>49.84</v>
      </c>
      <c r="J2324">
        <v>49.84</v>
      </c>
    </row>
    <row r="2325" spans="1:10" x14ac:dyDescent="0.25">
      <c r="A2325" s="2">
        <v>36164</v>
      </c>
      <c r="B2325" s="4">
        <v>1</v>
      </c>
      <c r="F2325" s="6">
        <v>39772</v>
      </c>
      <c r="G2325" t="s">
        <v>9</v>
      </c>
      <c r="H2325" t="s">
        <v>9</v>
      </c>
      <c r="I2325">
        <v>47.7</v>
      </c>
      <c r="J2325">
        <v>47.7</v>
      </c>
    </row>
    <row r="2326" spans="1:10" x14ac:dyDescent="0.25">
      <c r="A2326" s="2">
        <v>36165</v>
      </c>
      <c r="B2326" s="4">
        <v>1</v>
      </c>
      <c r="F2326" s="6">
        <v>39773</v>
      </c>
      <c r="G2326" t="s">
        <v>9</v>
      </c>
      <c r="H2326" t="s">
        <v>9</v>
      </c>
      <c r="I2326">
        <v>47.64</v>
      </c>
      <c r="J2326">
        <v>47.64</v>
      </c>
    </row>
    <row r="2327" spans="1:10" x14ac:dyDescent="0.25">
      <c r="A2327" s="2">
        <v>36166</v>
      </c>
      <c r="B2327" s="4">
        <v>1</v>
      </c>
      <c r="F2327" s="6">
        <v>39776</v>
      </c>
      <c r="G2327" t="s">
        <v>9</v>
      </c>
      <c r="H2327" t="s">
        <v>9</v>
      </c>
      <c r="I2327">
        <v>48.82</v>
      </c>
      <c r="J2327">
        <v>48.82</v>
      </c>
    </row>
    <row r="2328" spans="1:10" x14ac:dyDescent="0.25">
      <c r="A2328" s="2">
        <v>36167</v>
      </c>
      <c r="B2328" s="4">
        <v>1</v>
      </c>
      <c r="F2328" s="6">
        <v>39777</v>
      </c>
      <c r="G2328" t="s">
        <v>9</v>
      </c>
      <c r="H2328" t="s">
        <v>9</v>
      </c>
      <c r="I2328">
        <v>49.88</v>
      </c>
      <c r="J2328">
        <v>49.88</v>
      </c>
    </row>
    <row r="2329" spans="1:10" x14ac:dyDescent="0.25">
      <c r="A2329" s="2">
        <v>36168</v>
      </c>
      <c r="B2329" s="4">
        <v>1</v>
      </c>
      <c r="F2329" s="6">
        <v>39778</v>
      </c>
      <c r="G2329" t="s">
        <v>9</v>
      </c>
      <c r="H2329" t="s">
        <v>9</v>
      </c>
      <c r="I2329">
        <v>49.67</v>
      </c>
      <c r="J2329">
        <v>49.67</v>
      </c>
    </row>
    <row r="2330" spans="1:10" x14ac:dyDescent="0.25">
      <c r="A2330" s="2">
        <v>36171</v>
      </c>
      <c r="B2330" s="4">
        <v>1</v>
      </c>
      <c r="F2330" s="6">
        <v>39779</v>
      </c>
      <c r="G2330" t="s">
        <v>9</v>
      </c>
      <c r="H2330" t="s">
        <v>9</v>
      </c>
      <c r="I2330">
        <v>50.99</v>
      </c>
      <c r="J2330">
        <v>50.99</v>
      </c>
    </row>
    <row r="2331" spans="1:10" x14ac:dyDescent="0.25">
      <c r="A2331" s="2">
        <v>36172</v>
      </c>
      <c r="B2331" s="4">
        <v>1</v>
      </c>
      <c r="F2331" s="6">
        <v>39780</v>
      </c>
      <c r="G2331" t="s">
        <v>9</v>
      </c>
      <c r="H2331" t="s">
        <v>9</v>
      </c>
      <c r="I2331">
        <v>51.03</v>
      </c>
      <c r="J2331">
        <v>51.03</v>
      </c>
    </row>
    <row r="2332" spans="1:10" x14ac:dyDescent="0.25">
      <c r="A2332" s="2">
        <v>36173</v>
      </c>
      <c r="B2332" s="4">
        <v>1</v>
      </c>
      <c r="F2332" s="6">
        <v>39783</v>
      </c>
      <c r="G2332" t="s">
        <v>9</v>
      </c>
      <c r="H2332" t="s">
        <v>9</v>
      </c>
      <c r="I2332">
        <v>49.74</v>
      </c>
      <c r="J2332">
        <v>49.74</v>
      </c>
    </row>
    <row r="2333" spans="1:10" x14ac:dyDescent="0.25">
      <c r="A2333" s="2">
        <v>36174</v>
      </c>
      <c r="B2333" s="4">
        <v>1</v>
      </c>
      <c r="F2333" s="6">
        <v>39784</v>
      </c>
      <c r="G2333" t="s">
        <v>9</v>
      </c>
      <c r="H2333" t="s">
        <v>9</v>
      </c>
      <c r="I2333">
        <v>49.59</v>
      </c>
      <c r="J2333">
        <v>49.59</v>
      </c>
    </row>
    <row r="2334" spans="1:10" x14ac:dyDescent="0.25">
      <c r="A2334" s="2">
        <v>36175</v>
      </c>
      <c r="B2334" s="4">
        <v>1</v>
      </c>
      <c r="F2334" s="6">
        <v>39785</v>
      </c>
      <c r="G2334" t="s">
        <v>9</v>
      </c>
      <c r="H2334" t="s">
        <v>9</v>
      </c>
      <c r="I2334">
        <v>49.45</v>
      </c>
      <c r="J2334">
        <v>49.45</v>
      </c>
    </row>
    <row r="2335" spans="1:10" x14ac:dyDescent="0.25">
      <c r="A2335" s="2">
        <v>36178</v>
      </c>
      <c r="B2335" s="4">
        <v>1</v>
      </c>
      <c r="F2335" s="6">
        <v>39786</v>
      </c>
      <c r="G2335" t="s">
        <v>9</v>
      </c>
      <c r="H2335" t="s">
        <v>9</v>
      </c>
      <c r="I2335">
        <v>49.36</v>
      </c>
      <c r="J2335">
        <v>49.36</v>
      </c>
    </row>
    <row r="2336" spans="1:10" x14ac:dyDescent="0.25">
      <c r="A2336" s="2">
        <v>36179</v>
      </c>
      <c r="B2336" s="4">
        <v>1</v>
      </c>
      <c r="F2336" s="6">
        <v>39787</v>
      </c>
      <c r="G2336" t="s">
        <v>9</v>
      </c>
      <c r="H2336" t="s">
        <v>9</v>
      </c>
      <c r="I2336">
        <v>48.43</v>
      </c>
      <c r="J2336">
        <v>48.43</v>
      </c>
    </row>
    <row r="2337" spans="1:10" x14ac:dyDescent="0.25">
      <c r="A2337" s="2">
        <v>36180</v>
      </c>
      <c r="B2337" s="4">
        <v>1</v>
      </c>
      <c r="F2337" s="6">
        <v>39790</v>
      </c>
      <c r="G2337" t="s">
        <v>9</v>
      </c>
      <c r="H2337" t="s">
        <v>9</v>
      </c>
      <c r="I2337">
        <v>49.66</v>
      </c>
      <c r="J2337">
        <v>49.66</v>
      </c>
    </row>
    <row r="2338" spans="1:10" x14ac:dyDescent="0.25">
      <c r="A2338" s="2">
        <v>36181</v>
      </c>
      <c r="B2338" s="4">
        <v>1</v>
      </c>
      <c r="F2338" s="6">
        <v>39791</v>
      </c>
      <c r="G2338" t="s">
        <v>9</v>
      </c>
      <c r="H2338" t="s">
        <v>9</v>
      </c>
      <c r="I2338">
        <v>50.19</v>
      </c>
      <c r="J2338">
        <v>50.19</v>
      </c>
    </row>
    <row r="2339" spans="1:10" x14ac:dyDescent="0.25">
      <c r="A2339" s="2">
        <v>36182</v>
      </c>
      <c r="B2339" s="4">
        <v>1</v>
      </c>
      <c r="F2339" s="6">
        <v>39792</v>
      </c>
      <c r="G2339" t="s">
        <v>9</v>
      </c>
      <c r="H2339" t="s">
        <v>9</v>
      </c>
      <c r="I2339">
        <v>50.56</v>
      </c>
      <c r="J2339">
        <v>50.56</v>
      </c>
    </row>
    <row r="2340" spans="1:10" x14ac:dyDescent="0.25">
      <c r="A2340" s="2">
        <v>36185</v>
      </c>
      <c r="B2340" s="4">
        <v>1</v>
      </c>
      <c r="F2340" s="6">
        <v>39793</v>
      </c>
      <c r="G2340" t="s">
        <v>9</v>
      </c>
      <c r="H2340" t="s">
        <v>9</v>
      </c>
      <c r="I2340">
        <v>50.69</v>
      </c>
      <c r="J2340">
        <v>50.69</v>
      </c>
    </row>
    <row r="2341" spans="1:10" x14ac:dyDescent="0.25">
      <c r="A2341" s="2">
        <v>36186</v>
      </c>
      <c r="B2341" s="4">
        <v>1</v>
      </c>
      <c r="F2341" s="6">
        <v>39794</v>
      </c>
      <c r="G2341" t="s">
        <v>9</v>
      </c>
      <c r="H2341" t="s">
        <v>9</v>
      </c>
      <c r="I2341">
        <v>49.89</v>
      </c>
      <c r="J2341">
        <v>49.89</v>
      </c>
    </row>
    <row r="2342" spans="1:10" x14ac:dyDescent="0.25">
      <c r="A2342" s="2">
        <v>36187</v>
      </c>
      <c r="B2342" s="4">
        <v>1</v>
      </c>
      <c r="F2342" s="6">
        <v>39797</v>
      </c>
      <c r="G2342" t="s">
        <v>9</v>
      </c>
      <c r="H2342" t="s">
        <v>9</v>
      </c>
      <c r="I2342">
        <v>49.86</v>
      </c>
      <c r="J2342">
        <v>49.86</v>
      </c>
    </row>
    <row r="2343" spans="1:10" x14ac:dyDescent="0.25">
      <c r="A2343" s="2">
        <v>36188</v>
      </c>
      <c r="B2343" s="4">
        <v>1</v>
      </c>
      <c r="F2343" s="6">
        <v>39798</v>
      </c>
      <c r="G2343" t="s">
        <v>9</v>
      </c>
      <c r="H2343" t="s">
        <v>9</v>
      </c>
      <c r="I2343">
        <v>50.08</v>
      </c>
      <c r="J2343">
        <v>50.08</v>
      </c>
    </row>
    <row r="2344" spans="1:10" x14ac:dyDescent="0.25">
      <c r="A2344" s="2">
        <v>36189</v>
      </c>
      <c r="B2344" s="4">
        <v>1</v>
      </c>
      <c r="F2344" s="6">
        <v>39799</v>
      </c>
      <c r="G2344" t="s">
        <v>9</v>
      </c>
      <c r="H2344" t="s">
        <v>9</v>
      </c>
      <c r="I2344">
        <v>50.01</v>
      </c>
      <c r="J2344">
        <v>50.01</v>
      </c>
    </row>
    <row r="2345" spans="1:10" x14ac:dyDescent="0.25">
      <c r="A2345" s="2">
        <v>36192</v>
      </c>
      <c r="B2345" s="4">
        <v>1</v>
      </c>
      <c r="F2345" s="6">
        <v>39800</v>
      </c>
      <c r="G2345" t="s">
        <v>9</v>
      </c>
      <c r="H2345" t="s">
        <v>9</v>
      </c>
      <c r="I2345">
        <v>50.31</v>
      </c>
      <c r="J2345">
        <v>50.31</v>
      </c>
    </row>
    <row r="2346" spans="1:10" x14ac:dyDescent="0.25">
      <c r="A2346" s="2">
        <v>36193</v>
      </c>
      <c r="B2346" s="4">
        <v>1</v>
      </c>
      <c r="F2346" s="6">
        <v>39801</v>
      </c>
      <c r="G2346" t="s">
        <v>9</v>
      </c>
      <c r="H2346" t="s">
        <v>9</v>
      </c>
      <c r="I2346">
        <v>50.08</v>
      </c>
      <c r="J2346">
        <v>50.08</v>
      </c>
    </row>
    <row r="2347" spans="1:10" x14ac:dyDescent="0.25">
      <c r="A2347" s="2">
        <v>36194</v>
      </c>
      <c r="B2347" s="4">
        <v>1</v>
      </c>
      <c r="F2347" s="6">
        <v>39804</v>
      </c>
      <c r="G2347" t="s">
        <v>9</v>
      </c>
      <c r="H2347" t="s">
        <v>9</v>
      </c>
      <c r="I2347">
        <v>49.39</v>
      </c>
      <c r="J2347">
        <v>49.39</v>
      </c>
    </row>
    <row r="2348" spans="1:10" x14ac:dyDescent="0.25">
      <c r="A2348" s="2">
        <v>36195</v>
      </c>
      <c r="B2348" s="4">
        <v>1</v>
      </c>
      <c r="F2348" s="6">
        <v>39805</v>
      </c>
      <c r="G2348" t="s">
        <v>9</v>
      </c>
      <c r="H2348" t="s">
        <v>9</v>
      </c>
      <c r="I2348">
        <v>49.8</v>
      </c>
      <c r="J2348">
        <v>49.8</v>
      </c>
    </row>
    <row r="2349" spans="1:10" x14ac:dyDescent="0.25">
      <c r="A2349" s="2">
        <v>36196</v>
      </c>
      <c r="B2349" s="4">
        <v>1</v>
      </c>
      <c r="F2349" s="6">
        <v>39806</v>
      </c>
      <c r="G2349" t="s">
        <v>9</v>
      </c>
      <c r="H2349" t="s">
        <v>9</v>
      </c>
      <c r="I2349">
        <v>49.5</v>
      </c>
      <c r="J2349">
        <v>49.5</v>
      </c>
    </row>
    <row r="2350" spans="1:10" x14ac:dyDescent="0.25">
      <c r="A2350" s="2">
        <v>36199</v>
      </c>
      <c r="B2350" s="4">
        <v>1</v>
      </c>
      <c r="F2350" s="6">
        <v>39807</v>
      </c>
      <c r="G2350" t="s">
        <v>9</v>
      </c>
      <c r="H2350" t="s">
        <v>9</v>
      </c>
      <c r="I2350">
        <v>49.5</v>
      </c>
      <c r="J2350">
        <v>49.5</v>
      </c>
    </row>
    <row r="2351" spans="1:10" x14ac:dyDescent="0.25">
      <c r="A2351" s="2">
        <v>36200</v>
      </c>
      <c r="B2351" s="4">
        <v>1</v>
      </c>
      <c r="F2351" s="6">
        <v>39808</v>
      </c>
      <c r="G2351" t="s">
        <v>9</v>
      </c>
      <c r="H2351" t="s">
        <v>9</v>
      </c>
      <c r="I2351">
        <v>49.5</v>
      </c>
      <c r="J2351">
        <v>49.5</v>
      </c>
    </row>
    <row r="2352" spans="1:10" x14ac:dyDescent="0.25">
      <c r="A2352" s="2">
        <v>36201</v>
      </c>
      <c r="B2352" s="4">
        <v>1</v>
      </c>
      <c r="F2352" s="6">
        <v>39811</v>
      </c>
      <c r="G2352" t="s">
        <v>9</v>
      </c>
      <c r="H2352" t="s">
        <v>9</v>
      </c>
      <c r="I2352">
        <v>50.29</v>
      </c>
      <c r="J2352">
        <v>50.29</v>
      </c>
    </row>
    <row r="2353" spans="1:10" x14ac:dyDescent="0.25">
      <c r="A2353" s="2">
        <v>36202</v>
      </c>
      <c r="B2353" s="4">
        <v>1</v>
      </c>
      <c r="F2353" s="6">
        <v>39812</v>
      </c>
      <c r="G2353" t="s">
        <v>9</v>
      </c>
      <c r="H2353" t="s">
        <v>9</v>
      </c>
      <c r="I2353">
        <v>50.85</v>
      </c>
      <c r="J2353">
        <v>50.85</v>
      </c>
    </row>
    <row r="2354" spans="1:10" x14ac:dyDescent="0.25">
      <c r="A2354" s="2">
        <v>36203</v>
      </c>
      <c r="B2354" s="4">
        <v>1</v>
      </c>
      <c r="F2354" s="6">
        <v>39813</v>
      </c>
      <c r="G2354" t="s">
        <v>9</v>
      </c>
      <c r="H2354" t="s">
        <v>9</v>
      </c>
      <c r="I2354">
        <v>51.35</v>
      </c>
      <c r="J2354">
        <v>51.35</v>
      </c>
    </row>
    <row r="2355" spans="1:10" x14ac:dyDescent="0.25">
      <c r="A2355" s="2">
        <v>36206</v>
      </c>
      <c r="B2355" s="4">
        <v>1</v>
      </c>
      <c r="F2355" s="6">
        <v>39814</v>
      </c>
      <c r="G2355" t="s">
        <v>9</v>
      </c>
      <c r="H2355" t="s">
        <v>9</v>
      </c>
      <c r="I2355">
        <v>51.35</v>
      </c>
      <c r="J2355">
        <v>51.35</v>
      </c>
    </row>
    <row r="2356" spans="1:10" x14ac:dyDescent="0.25">
      <c r="A2356" s="2">
        <v>36207</v>
      </c>
      <c r="B2356" s="4">
        <v>1</v>
      </c>
      <c r="F2356" s="6">
        <v>39815</v>
      </c>
      <c r="G2356" t="s">
        <v>9</v>
      </c>
      <c r="H2356" t="s">
        <v>9</v>
      </c>
      <c r="I2356">
        <v>52.14</v>
      </c>
      <c r="J2356">
        <v>52.14</v>
      </c>
    </row>
    <row r="2357" spans="1:10" x14ac:dyDescent="0.25">
      <c r="A2357" s="2">
        <v>36208</v>
      </c>
      <c r="B2357" s="4">
        <v>1</v>
      </c>
      <c r="F2357" s="6">
        <v>39818</v>
      </c>
      <c r="G2357" t="s">
        <v>9</v>
      </c>
      <c r="H2357" t="s">
        <v>9</v>
      </c>
      <c r="I2357">
        <v>52.87</v>
      </c>
      <c r="J2357">
        <v>52.87</v>
      </c>
    </row>
    <row r="2358" spans="1:10" x14ac:dyDescent="0.25">
      <c r="A2358" s="2">
        <v>36209</v>
      </c>
      <c r="B2358" s="4">
        <v>1</v>
      </c>
      <c r="F2358" s="6">
        <v>39819</v>
      </c>
      <c r="G2358" t="s">
        <v>9</v>
      </c>
      <c r="H2358" t="s">
        <v>9</v>
      </c>
      <c r="I2358">
        <v>53.58</v>
      </c>
      <c r="J2358">
        <v>53.58</v>
      </c>
    </row>
    <row r="2359" spans="1:10" x14ac:dyDescent="0.25">
      <c r="A2359" s="2">
        <v>36210</v>
      </c>
      <c r="B2359" s="4">
        <v>1</v>
      </c>
      <c r="F2359" s="6">
        <v>39820</v>
      </c>
      <c r="G2359" t="s">
        <v>9</v>
      </c>
      <c r="H2359" t="s">
        <v>9</v>
      </c>
      <c r="I2359">
        <v>53.74</v>
      </c>
      <c r="J2359">
        <v>53.74</v>
      </c>
    </row>
    <row r="2360" spans="1:10" x14ac:dyDescent="0.25">
      <c r="A2360" s="2">
        <v>36213</v>
      </c>
      <c r="B2360" s="4">
        <v>1</v>
      </c>
      <c r="F2360" s="6">
        <v>39821</v>
      </c>
      <c r="G2360" t="s">
        <v>9</v>
      </c>
      <c r="H2360" t="s">
        <v>9</v>
      </c>
      <c r="I2360">
        <v>53</v>
      </c>
      <c r="J2360">
        <v>53</v>
      </c>
    </row>
    <row r="2361" spans="1:10" x14ac:dyDescent="0.25">
      <c r="A2361" s="2">
        <v>36214</v>
      </c>
      <c r="B2361" s="4">
        <v>1</v>
      </c>
      <c r="F2361" s="6">
        <v>39822</v>
      </c>
      <c r="G2361" t="s">
        <v>9</v>
      </c>
      <c r="H2361" t="s">
        <v>9</v>
      </c>
      <c r="I2361">
        <v>53.13</v>
      </c>
      <c r="J2361">
        <v>53.13</v>
      </c>
    </row>
    <row r="2362" spans="1:10" x14ac:dyDescent="0.25">
      <c r="A2362" s="2">
        <v>36215</v>
      </c>
      <c r="B2362" s="4">
        <v>1</v>
      </c>
      <c r="F2362" s="6">
        <v>39825</v>
      </c>
      <c r="G2362" t="s">
        <v>9</v>
      </c>
      <c r="H2362" t="s">
        <v>9</v>
      </c>
      <c r="I2362">
        <v>52.76</v>
      </c>
      <c r="J2362">
        <v>52.76</v>
      </c>
    </row>
    <row r="2363" spans="1:10" x14ac:dyDescent="0.25">
      <c r="A2363" s="2">
        <v>36216</v>
      </c>
      <c r="B2363" s="4">
        <v>1</v>
      </c>
      <c r="F2363" s="6">
        <v>39826</v>
      </c>
      <c r="G2363" t="s">
        <v>9</v>
      </c>
      <c r="H2363" t="s">
        <v>9</v>
      </c>
      <c r="I2363">
        <v>52.03</v>
      </c>
      <c r="J2363">
        <v>52.03</v>
      </c>
    </row>
    <row r="2364" spans="1:10" x14ac:dyDescent="0.25">
      <c r="A2364" s="2">
        <v>36217</v>
      </c>
      <c r="B2364" s="4">
        <v>1</v>
      </c>
      <c r="F2364" s="6">
        <v>39827</v>
      </c>
      <c r="G2364" t="s">
        <v>9</v>
      </c>
      <c r="H2364" t="s">
        <v>9</v>
      </c>
      <c r="I2364">
        <v>50.72</v>
      </c>
      <c r="J2364">
        <v>50.72</v>
      </c>
    </row>
    <row r="2365" spans="1:10" x14ac:dyDescent="0.25">
      <c r="A2365" s="2">
        <v>36220</v>
      </c>
      <c r="B2365" s="4">
        <v>1</v>
      </c>
      <c r="F2365" s="6">
        <v>39828</v>
      </c>
      <c r="G2365" t="s">
        <v>9</v>
      </c>
      <c r="H2365" t="s">
        <v>9</v>
      </c>
      <c r="I2365">
        <v>49.96</v>
      </c>
      <c r="J2365">
        <v>49.96</v>
      </c>
    </row>
    <row r="2366" spans="1:10" x14ac:dyDescent="0.25">
      <c r="A2366" s="2">
        <v>36221</v>
      </c>
      <c r="B2366" s="4">
        <v>1</v>
      </c>
      <c r="F2366" s="6">
        <v>39829</v>
      </c>
      <c r="G2366" t="s">
        <v>9</v>
      </c>
      <c r="H2366" t="s">
        <v>9</v>
      </c>
      <c r="I2366">
        <v>50.02</v>
      </c>
      <c r="J2366">
        <v>50.02</v>
      </c>
    </row>
    <row r="2367" spans="1:10" x14ac:dyDescent="0.25">
      <c r="A2367" s="2">
        <v>36222</v>
      </c>
      <c r="B2367" s="4">
        <v>1</v>
      </c>
      <c r="F2367" s="6">
        <v>39832</v>
      </c>
      <c r="G2367" t="s">
        <v>9</v>
      </c>
      <c r="H2367" t="s">
        <v>9</v>
      </c>
      <c r="I2367">
        <v>49.07</v>
      </c>
      <c r="J2367">
        <v>49.07</v>
      </c>
    </row>
    <row r="2368" spans="1:10" x14ac:dyDescent="0.25">
      <c r="A2368" s="2">
        <v>36223</v>
      </c>
      <c r="B2368" s="4">
        <v>1</v>
      </c>
      <c r="F2368" s="6">
        <v>39833</v>
      </c>
      <c r="G2368" t="s">
        <v>9</v>
      </c>
      <c r="H2368" t="s">
        <v>9</v>
      </c>
      <c r="I2368">
        <v>48.57</v>
      </c>
      <c r="J2368">
        <v>48.57</v>
      </c>
    </row>
    <row r="2369" spans="1:10" x14ac:dyDescent="0.25">
      <c r="A2369" s="2">
        <v>36224</v>
      </c>
      <c r="B2369" s="4">
        <v>1</v>
      </c>
      <c r="F2369" s="6">
        <v>39834</v>
      </c>
      <c r="G2369" t="s">
        <v>9</v>
      </c>
      <c r="H2369" t="s">
        <v>9</v>
      </c>
      <c r="I2369">
        <v>48.68</v>
      </c>
      <c r="J2369">
        <v>48.68</v>
      </c>
    </row>
    <row r="2370" spans="1:10" x14ac:dyDescent="0.25">
      <c r="A2370" s="2">
        <v>36227</v>
      </c>
      <c r="B2370" s="4">
        <v>1</v>
      </c>
      <c r="F2370" s="6">
        <v>39835</v>
      </c>
      <c r="G2370" t="s">
        <v>9</v>
      </c>
      <c r="H2370" t="s">
        <v>9</v>
      </c>
      <c r="I2370">
        <v>48.28</v>
      </c>
      <c r="J2370">
        <v>48.28</v>
      </c>
    </row>
    <row r="2371" spans="1:10" x14ac:dyDescent="0.25">
      <c r="A2371" s="2">
        <v>36228</v>
      </c>
      <c r="B2371" s="4">
        <v>1</v>
      </c>
      <c r="F2371" s="6">
        <v>39836</v>
      </c>
      <c r="G2371" t="s">
        <v>9</v>
      </c>
      <c r="H2371" t="s">
        <v>9</v>
      </c>
      <c r="I2371">
        <v>47.52</v>
      </c>
      <c r="J2371">
        <v>47.52</v>
      </c>
    </row>
    <row r="2372" spans="1:10" x14ac:dyDescent="0.25">
      <c r="A2372" s="2">
        <v>36229</v>
      </c>
      <c r="B2372" s="4">
        <v>1</v>
      </c>
      <c r="F2372" s="6">
        <v>39839</v>
      </c>
      <c r="G2372" t="s">
        <v>9</v>
      </c>
      <c r="H2372" t="s">
        <v>9</v>
      </c>
      <c r="I2372">
        <v>48.3</v>
      </c>
      <c r="J2372">
        <v>48.3</v>
      </c>
    </row>
    <row r="2373" spans="1:10" x14ac:dyDescent="0.25">
      <c r="A2373" s="2">
        <v>36230</v>
      </c>
      <c r="B2373" s="4">
        <v>1</v>
      </c>
      <c r="F2373" s="6">
        <v>39840</v>
      </c>
      <c r="G2373" t="s">
        <v>9</v>
      </c>
      <c r="H2373" t="s">
        <v>9</v>
      </c>
      <c r="I2373">
        <v>48.48</v>
      </c>
      <c r="J2373">
        <v>48.48</v>
      </c>
    </row>
    <row r="2374" spans="1:10" x14ac:dyDescent="0.25">
      <c r="A2374" s="2">
        <v>36231</v>
      </c>
      <c r="B2374" s="4">
        <v>1</v>
      </c>
      <c r="F2374" s="6">
        <v>39841</v>
      </c>
      <c r="G2374" t="s">
        <v>9</v>
      </c>
      <c r="H2374" t="s">
        <v>9</v>
      </c>
      <c r="I2374">
        <v>49.92</v>
      </c>
      <c r="J2374">
        <v>49.92</v>
      </c>
    </row>
    <row r="2375" spans="1:10" x14ac:dyDescent="0.25">
      <c r="A2375" s="2">
        <v>36234</v>
      </c>
      <c r="B2375" s="4">
        <v>1</v>
      </c>
      <c r="F2375" s="6">
        <v>39842</v>
      </c>
      <c r="G2375" t="s">
        <v>9</v>
      </c>
      <c r="H2375" t="s">
        <v>9</v>
      </c>
      <c r="I2375">
        <v>49.4</v>
      </c>
      <c r="J2375">
        <v>49.4</v>
      </c>
    </row>
    <row r="2376" spans="1:10" x14ac:dyDescent="0.25">
      <c r="A2376" s="2">
        <v>36235</v>
      </c>
      <c r="B2376" s="4">
        <v>1</v>
      </c>
      <c r="F2376" s="6">
        <v>39843</v>
      </c>
      <c r="G2376" t="s">
        <v>9</v>
      </c>
      <c r="H2376" t="s">
        <v>9</v>
      </c>
      <c r="I2376">
        <v>49.52</v>
      </c>
      <c r="J2376">
        <v>49.52</v>
      </c>
    </row>
    <row r="2377" spans="1:10" x14ac:dyDescent="0.25">
      <c r="A2377" s="2">
        <v>36236</v>
      </c>
      <c r="B2377" s="4">
        <v>1</v>
      </c>
      <c r="F2377" s="6">
        <v>39846</v>
      </c>
      <c r="G2377" t="s">
        <v>9</v>
      </c>
      <c r="H2377" t="s">
        <v>9</v>
      </c>
      <c r="I2377">
        <v>49.03</v>
      </c>
      <c r="J2377">
        <v>49.03</v>
      </c>
    </row>
    <row r="2378" spans="1:10" x14ac:dyDescent="0.25">
      <c r="A2378" s="2">
        <v>36237</v>
      </c>
      <c r="B2378" s="4">
        <v>1</v>
      </c>
      <c r="F2378" s="6">
        <v>39847</v>
      </c>
      <c r="G2378" t="s">
        <v>9</v>
      </c>
      <c r="H2378" t="s">
        <v>9</v>
      </c>
      <c r="I2378">
        <v>48.83</v>
      </c>
      <c r="J2378">
        <v>48.83</v>
      </c>
    </row>
    <row r="2379" spans="1:10" x14ac:dyDescent="0.25">
      <c r="A2379" s="2">
        <v>36238</v>
      </c>
      <c r="B2379" s="4">
        <v>1</v>
      </c>
      <c r="F2379" s="6">
        <v>39848</v>
      </c>
      <c r="G2379" t="s">
        <v>9</v>
      </c>
      <c r="H2379" t="s">
        <v>9</v>
      </c>
      <c r="I2379">
        <v>49.97</v>
      </c>
      <c r="J2379">
        <v>49.97</v>
      </c>
    </row>
    <row r="2380" spans="1:10" x14ac:dyDescent="0.25">
      <c r="A2380" s="2">
        <v>36241</v>
      </c>
      <c r="B2380" s="4">
        <v>1</v>
      </c>
      <c r="F2380" s="6">
        <v>39849</v>
      </c>
      <c r="G2380" t="s">
        <v>9</v>
      </c>
      <c r="H2380" t="s">
        <v>9</v>
      </c>
      <c r="I2380">
        <v>49.62</v>
      </c>
      <c r="J2380">
        <v>49.62</v>
      </c>
    </row>
    <row r="2381" spans="1:10" x14ac:dyDescent="0.25">
      <c r="A2381" s="2">
        <v>36242</v>
      </c>
      <c r="B2381" s="4">
        <v>1</v>
      </c>
      <c r="F2381" s="6">
        <v>39850</v>
      </c>
      <c r="G2381" t="s">
        <v>9</v>
      </c>
      <c r="H2381" t="s">
        <v>9</v>
      </c>
      <c r="I2381">
        <v>50.76</v>
      </c>
      <c r="J2381">
        <v>50.76</v>
      </c>
    </row>
    <row r="2382" spans="1:10" x14ac:dyDescent="0.25">
      <c r="A2382" s="2">
        <v>36243</v>
      </c>
      <c r="B2382" s="4">
        <v>1</v>
      </c>
      <c r="F2382" s="6">
        <v>39853</v>
      </c>
      <c r="G2382" t="s">
        <v>9</v>
      </c>
      <c r="H2382" t="s">
        <v>9</v>
      </c>
      <c r="I2382">
        <v>51.1</v>
      </c>
      <c r="J2382">
        <v>51.1</v>
      </c>
    </row>
    <row r="2383" spans="1:10" x14ac:dyDescent="0.25">
      <c r="A2383" s="2">
        <v>36244</v>
      </c>
      <c r="B2383" s="4">
        <v>1</v>
      </c>
      <c r="F2383" s="6">
        <v>39854</v>
      </c>
      <c r="G2383" t="s">
        <v>9</v>
      </c>
      <c r="H2383" t="s">
        <v>9</v>
      </c>
      <c r="I2383">
        <v>50.65</v>
      </c>
      <c r="J2383">
        <v>50.65</v>
      </c>
    </row>
    <row r="2384" spans="1:10" x14ac:dyDescent="0.25">
      <c r="A2384" s="2">
        <v>36245</v>
      </c>
      <c r="B2384" s="4">
        <v>1</v>
      </c>
      <c r="F2384" s="6">
        <v>39855</v>
      </c>
      <c r="G2384" t="s">
        <v>9</v>
      </c>
      <c r="H2384" t="s">
        <v>9</v>
      </c>
      <c r="I2384">
        <v>49.86</v>
      </c>
      <c r="J2384">
        <v>49.86</v>
      </c>
    </row>
    <row r="2385" spans="1:10" x14ac:dyDescent="0.25">
      <c r="A2385" s="2">
        <v>36248</v>
      </c>
      <c r="B2385" s="4">
        <v>1</v>
      </c>
      <c r="F2385" s="6">
        <v>39856</v>
      </c>
      <c r="G2385" t="s">
        <v>9</v>
      </c>
      <c r="H2385" t="s">
        <v>9</v>
      </c>
      <c r="I2385">
        <v>49.45</v>
      </c>
      <c r="J2385">
        <v>49.45</v>
      </c>
    </row>
    <row r="2386" spans="1:10" x14ac:dyDescent="0.25">
      <c r="A2386" s="2">
        <v>36249</v>
      </c>
      <c r="B2386" s="4">
        <v>1</v>
      </c>
      <c r="F2386" s="6">
        <v>39857</v>
      </c>
      <c r="G2386" t="s">
        <v>9</v>
      </c>
      <c r="H2386" t="s">
        <v>9</v>
      </c>
      <c r="I2386">
        <v>49.74</v>
      </c>
      <c r="J2386">
        <v>49.74</v>
      </c>
    </row>
    <row r="2387" spans="1:10" x14ac:dyDescent="0.25">
      <c r="A2387" s="2">
        <v>36250</v>
      </c>
      <c r="B2387" s="4">
        <v>1</v>
      </c>
      <c r="F2387" s="6">
        <v>39860</v>
      </c>
      <c r="G2387" t="s">
        <v>9</v>
      </c>
      <c r="H2387" t="s">
        <v>9</v>
      </c>
      <c r="I2387">
        <v>49.5</v>
      </c>
      <c r="J2387">
        <v>49.5</v>
      </c>
    </row>
    <row r="2388" spans="1:10" x14ac:dyDescent="0.25">
      <c r="A2388" s="2">
        <v>36251</v>
      </c>
      <c r="B2388" s="4">
        <v>1</v>
      </c>
      <c r="F2388" s="6">
        <v>39861</v>
      </c>
      <c r="G2388" t="s">
        <v>9</v>
      </c>
      <c r="H2388" t="s">
        <v>9</v>
      </c>
      <c r="I2388">
        <v>48.21</v>
      </c>
      <c r="J2388">
        <v>48.21</v>
      </c>
    </row>
    <row r="2389" spans="1:10" x14ac:dyDescent="0.25">
      <c r="A2389" s="2">
        <v>36252</v>
      </c>
      <c r="B2389" s="4">
        <v>1</v>
      </c>
      <c r="F2389" s="6">
        <v>39862</v>
      </c>
      <c r="G2389" t="s">
        <v>9</v>
      </c>
      <c r="H2389" t="s">
        <v>9</v>
      </c>
      <c r="I2389">
        <v>47.41</v>
      </c>
      <c r="J2389">
        <v>47.41</v>
      </c>
    </row>
    <row r="2390" spans="1:10" x14ac:dyDescent="0.25">
      <c r="A2390" s="2">
        <v>36255</v>
      </c>
      <c r="B2390" s="4">
        <v>1</v>
      </c>
      <c r="F2390" s="6">
        <v>39863</v>
      </c>
      <c r="G2390" t="s">
        <v>9</v>
      </c>
      <c r="H2390" t="s">
        <v>9</v>
      </c>
      <c r="I2390">
        <v>47.68</v>
      </c>
      <c r="J2390">
        <v>47.68</v>
      </c>
    </row>
    <row r="2391" spans="1:10" x14ac:dyDescent="0.25">
      <c r="A2391" s="2">
        <v>36256</v>
      </c>
      <c r="B2391" s="4">
        <v>1</v>
      </c>
      <c r="F2391" s="6">
        <v>39864</v>
      </c>
      <c r="G2391" t="s">
        <v>9</v>
      </c>
      <c r="H2391" t="s">
        <v>9</v>
      </c>
      <c r="I2391">
        <v>46.66</v>
      </c>
      <c r="J2391">
        <v>46.66</v>
      </c>
    </row>
    <row r="2392" spans="1:10" x14ac:dyDescent="0.25">
      <c r="A2392" s="2">
        <v>36257</v>
      </c>
      <c r="B2392" s="4">
        <v>1</v>
      </c>
      <c r="F2392" s="6">
        <v>39867</v>
      </c>
      <c r="G2392" t="s">
        <v>9</v>
      </c>
      <c r="H2392" t="s">
        <v>9</v>
      </c>
      <c r="I2392">
        <v>45.87</v>
      </c>
      <c r="J2392">
        <v>45.87</v>
      </c>
    </row>
    <row r="2393" spans="1:10" x14ac:dyDescent="0.25">
      <c r="A2393" s="2">
        <v>36258</v>
      </c>
      <c r="B2393" s="4">
        <v>1</v>
      </c>
      <c r="F2393" s="6">
        <v>39868</v>
      </c>
      <c r="G2393" t="s">
        <v>9</v>
      </c>
      <c r="H2393" t="s">
        <v>9</v>
      </c>
      <c r="I2393">
        <v>44.92</v>
      </c>
      <c r="J2393">
        <v>44.92</v>
      </c>
    </row>
    <row r="2394" spans="1:10" x14ac:dyDescent="0.25">
      <c r="A2394" s="2">
        <v>36259</v>
      </c>
      <c r="B2394" s="4">
        <v>1</v>
      </c>
      <c r="F2394" s="6">
        <v>39869</v>
      </c>
      <c r="G2394" t="s">
        <v>9</v>
      </c>
      <c r="H2394" t="s">
        <v>9</v>
      </c>
      <c r="I2394">
        <v>45.05</v>
      </c>
      <c r="J2394">
        <v>45.05</v>
      </c>
    </row>
    <row r="2395" spans="1:10" x14ac:dyDescent="0.25">
      <c r="A2395" s="2">
        <v>36262</v>
      </c>
      <c r="B2395" s="4">
        <v>1</v>
      </c>
      <c r="F2395" s="6">
        <v>39870</v>
      </c>
      <c r="G2395" t="s">
        <v>9</v>
      </c>
      <c r="H2395" t="s">
        <v>9</v>
      </c>
      <c r="I2395">
        <v>45.96</v>
      </c>
      <c r="J2395">
        <v>45.96</v>
      </c>
    </row>
    <row r="2396" spans="1:10" x14ac:dyDescent="0.25">
      <c r="A2396" s="2">
        <v>36263</v>
      </c>
      <c r="B2396" s="4">
        <v>1</v>
      </c>
      <c r="F2396" s="6">
        <v>39871</v>
      </c>
      <c r="G2396" t="s">
        <v>9</v>
      </c>
      <c r="H2396" t="s">
        <v>9</v>
      </c>
      <c r="I2396">
        <v>45.32</v>
      </c>
      <c r="J2396">
        <v>45.32</v>
      </c>
    </row>
    <row r="2397" spans="1:10" x14ac:dyDescent="0.25">
      <c r="A2397" s="2">
        <v>36264</v>
      </c>
      <c r="B2397" s="4">
        <v>1</v>
      </c>
      <c r="F2397" s="6">
        <v>39874</v>
      </c>
      <c r="G2397" t="s">
        <v>9</v>
      </c>
      <c r="H2397" t="s">
        <v>9</v>
      </c>
      <c r="I2397">
        <v>44.35</v>
      </c>
      <c r="J2397">
        <v>44.35</v>
      </c>
    </row>
    <row r="2398" spans="1:10" x14ac:dyDescent="0.25">
      <c r="A2398" s="2">
        <v>36265</v>
      </c>
      <c r="B2398" s="4">
        <v>1</v>
      </c>
      <c r="F2398" s="6">
        <v>39875</v>
      </c>
      <c r="G2398" t="s">
        <v>9</v>
      </c>
      <c r="H2398" t="s">
        <v>9</v>
      </c>
      <c r="I2398">
        <v>43.69</v>
      </c>
      <c r="J2398">
        <v>43.69</v>
      </c>
    </row>
    <row r="2399" spans="1:10" x14ac:dyDescent="0.25">
      <c r="A2399" s="2">
        <v>36266</v>
      </c>
      <c r="B2399" s="4">
        <v>1</v>
      </c>
      <c r="F2399" s="6">
        <v>39876</v>
      </c>
      <c r="G2399" t="s">
        <v>9</v>
      </c>
      <c r="H2399" t="s">
        <v>9</v>
      </c>
      <c r="I2399">
        <v>44.38</v>
      </c>
      <c r="J2399">
        <v>44.38</v>
      </c>
    </row>
    <row r="2400" spans="1:10" x14ac:dyDescent="0.25">
      <c r="A2400" s="2">
        <v>36269</v>
      </c>
      <c r="B2400" s="4">
        <v>1</v>
      </c>
      <c r="F2400" s="6">
        <v>39877</v>
      </c>
      <c r="G2400" t="s">
        <v>9</v>
      </c>
      <c r="H2400" t="s">
        <v>9</v>
      </c>
      <c r="I2400">
        <v>43.85</v>
      </c>
      <c r="J2400">
        <v>43.85</v>
      </c>
    </row>
    <row r="2401" spans="1:10" x14ac:dyDescent="0.25">
      <c r="A2401" s="2">
        <v>36270</v>
      </c>
      <c r="B2401" s="4">
        <v>1</v>
      </c>
      <c r="F2401" s="6">
        <v>39878</v>
      </c>
      <c r="G2401" t="s">
        <v>9</v>
      </c>
      <c r="H2401" t="s">
        <v>9</v>
      </c>
      <c r="I2401">
        <v>43.34</v>
      </c>
      <c r="J2401">
        <v>43.34</v>
      </c>
    </row>
    <row r="2402" spans="1:10" x14ac:dyDescent="0.25">
      <c r="A2402" s="2">
        <v>36271</v>
      </c>
      <c r="B2402" s="4">
        <v>1</v>
      </c>
      <c r="F2402" s="6">
        <v>39881</v>
      </c>
      <c r="G2402" t="s">
        <v>9</v>
      </c>
      <c r="H2402" t="s">
        <v>9</v>
      </c>
      <c r="I2402">
        <v>42.8</v>
      </c>
      <c r="J2402">
        <v>42.8</v>
      </c>
    </row>
    <row r="2403" spans="1:10" x14ac:dyDescent="0.25">
      <c r="A2403" s="2">
        <v>36272</v>
      </c>
      <c r="B2403" s="4">
        <v>1</v>
      </c>
      <c r="F2403" s="6">
        <v>39882</v>
      </c>
      <c r="G2403" t="s">
        <v>9</v>
      </c>
      <c r="H2403" t="s">
        <v>9</v>
      </c>
      <c r="I2403">
        <v>44.27</v>
      </c>
      <c r="J2403">
        <v>44.27</v>
      </c>
    </row>
    <row r="2404" spans="1:10" x14ac:dyDescent="0.25">
      <c r="A2404" s="2">
        <v>36273</v>
      </c>
      <c r="B2404" s="4">
        <v>1</v>
      </c>
      <c r="F2404" s="6">
        <v>39883</v>
      </c>
      <c r="G2404" t="s">
        <v>9</v>
      </c>
      <c r="H2404" t="s">
        <v>9</v>
      </c>
      <c r="I2404">
        <v>44.84</v>
      </c>
      <c r="J2404">
        <v>44.84</v>
      </c>
    </row>
    <row r="2405" spans="1:10" x14ac:dyDescent="0.25">
      <c r="A2405" s="2">
        <v>36276</v>
      </c>
      <c r="B2405" s="4">
        <v>1</v>
      </c>
      <c r="F2405" s="6">
        <v>39884</v>
      </c>
      <c r="G2405" t="s">
        <v>9</v>
      </c>
      <c r="H2405" t="s">
        <v>9</v>
      </c>
      <c r="I2405">
        <v>44.15</v>
      </c>
      <c r="J2405">
        <v>44.15</v>
      </c>
    </row>
    <row r="2406" spans="1:10" x14ac:dyDescent="0.25">
      <c r="A2406" s="2">
        <v>36277</v>
      </c>
      <c r="B2406" s="4">
        <v>1</v>
      </c>
      <c r="F2406" s="6">
        <v>39885</v>
      </c>
      <c r="G2406" t="s">
        <v>9</v>
      </c>
      <c r="H2406" t="s">
        <v>9</v>
      </c>
      <c r="I2406">
        <v>44.35</v>
      </c>
      <c r="J2406">
        <v>44.35</v>
      </c>
    </row>
    <row r="2407" spans="1:10" x14ac:dyDescent="0.25">
      <c r="A2407" s="2">
        <v>36278</v>
      </c>
      <c r="B2407" s="4">
        <v>1</v>
      </c>
      <c r="F2407" s="6">
        <v>39888</v>
      </c>
      <c r="G2407" t="s">
        <v>9</v>
      </c>
      <c r="H2407" t="s">
        <v>9</v>
      </c>
      <c r="I2407">
        <v>44.85</v>
      </c>
      <c r="J2407">
        <v>44.85</v>
      </c>
    </row>
    <row r="2408" spans="1:10" x14ac:dyDescent="0.25">
      <c r="A2408" s="2">
        <v>36279</v>
      </c>
      <c r="B2408" s="4">
        <v>1</v>
      </c>
      <c r="F2408" s="6">
        <v>39889</v>
      </c>
      <c r="G2408" t="s">
        <v>9</v>
      </c>
      <c r="H2408" t="s">
        <v>9</v>
      </c>
      <c r="I2408">
        <v>44.85</v>
      </c>
      <c r="J2408">
        <v>44.85</v>
      </c>
    </row>
    <row r="2409" spans="1:10" x14ac:dyDescent="0.25">
      <c r="A2409" s="2">
        <v>36280</v>
      </c>
      <c r="B2409" s="4">
        <v>1</v>
      </c>
      <c r="F2409" s="6">
        <v>39890</v>
      </c>
      <c r="G2409" t="s">
        <v>9</v>
      </c>
      <c r="H2409" t="s">
        <v>9</v>
      </c>
      <c r="I2409">
        <v>44.42</v>
      </c>
      <c r="J2409">
        <v>44.42</v>
      </c>
    </row>
    <row r="2410" spans="1:10" x14ac:dyDescent="0.25">
      <c r="A2410" s="2">
        <v>36283</v>
      </c>
      <c r="B2410" s="4">
        <v>1</v>
      </c>
      <c r="F2410" s="6">
        <v>39891</v>
      </c>
      <c r="G2410" t="s">
        <v>9</v>
      </c>
      <c r="H2410" t="s">
        <v>9</v>
      </c>
      <c r="I2410">
        <v>45.18</v>
      </c>
      <c r="J2410">
        <v>45.18</v>
      </c>
    </row>
    <row r="2411" spans="1:10" x14ac:dyDescent="0.25">
      <c r="A2411" s="2">
        <v>36284</v>
      </c>
      <c r="B2411" s="4">
        <v>1</v>
      </c>
      <c r="F2411" s="6">
        <v>39892</v>
      </c>
      <c r="G2411" t="s">
        <v>9</v>
      </c>
      <c r="H2411" t="s">
        <v>9</v>
      </c>
      <c r="I2411">
        <v>45.24</v>
      </c>
      <c r="J2411">
        <v>45.24</v>
      </c>
    </row>
    <row r="2412" spans="1:10" x14ac:dyDescent="0.25">
      <c r="A2412" s="2">
        <v>36285</v>
      </c>
      <c r="B2412" s="4">
        <v>1</v>
      </c>
      <c r="F2412" s="6">
        <v>39895</v>
      </c>
      <c r="G2412" t="s">
        <v>9</v>
      </c>
      <c r="H2412" t="s">
        <v>9</v>
      </c>
      <c r="I2412">
        <v>45.78</v>
      </c>
      <c r="J2412">
        <v>45.78</v>
      </c>
    </row>
    <row r="2413" spans="1:10" x14ac:dyDescent="0.25">
      <c r="A2413" s="2">
        <v>36286</v>
      </c>
      <c r="B2413" s="4">
        <v>1</v>
      </c>
      <c r="F2413" s="6">
        <v>39896</v>
      </c>
      <c r="G2413" t="s">
        <v>9</v>
      </c>
      <c r="H2413" t="s">
        <v>9</v>
      </c>
      <c r="I2413">
        <v>46.1</v>
      </c>
      <c r="J2413">
        <v>46.1</v>
      </c>
    </row>
    <row r="2414" spans="1:10" x14ac:dyDescent="0.25">
      <c r="A2414" s="2">
        <v>36287</v>
      </c>
      <c r="B2414" s="4">
        <v>1</v>
      </c>
      <c r="F2414" s="6">
        <v>39897</v>
      </c>
      <c r="G2414" t="s">
        <v>9</v>
      </c>
      <c r="H2414" t="s">
        <v>9</v>
      </c>
      <c r="I2414">
        <v>46.06</v>
      </c>
      <c r="J2414">
        <v>46.06</v>
      </c>
    </row>
    <row r="2415" spans="1:10" x14ac:dyDescent="0.25">
      <c r="A2415" s="2">
        <v>36290</v>
      </c>
      <c r="B2415" s="4">
        <v>1</v>
      </c>
      <c r="F2415" s="6">
        <v>39898</v>
      </c>
      <c r="G2415" t="s">
        <v>9</v>
      </c>
      <c r="H2415" t="s">
        <v>9</v>
      </c>
      <c r="I2415">
        <v>46.16</v>
      </c>
      <c r="J2415">
        <v>46.16</v>
      </c>
    </row>
    <row r="2416" spans="1:10" x14ac:dyDescent="0.25">
      <c r="A2416" s="2">
        <v>36291</v>
      </c>
      <c r="B2416" s="4">
        <v>1</v>
      </c>
      <c r="F2416" s="6">
        <v>39899</v>
      </c>
      <c r="G2416" t="s">
        <v>9</v>
      </c>
      <c r="H2416" t="s">
        <v>9</v>
      </c>
      <c r="I2416">
        <v>45.89</v>
      </c>
      <c r="J2416">
        <v>45.89</v>
      </c>
    </row>
    <row r="2417" spans="1:10" x14ac:dyDescent="0.25">
      <c r="A2417" s="2">
        <v>36292</v>
      </c>
      <c r="B2417" s="4">
        <v>1</v>
      </c>
      <c r="F2417" s="6">
        <v>39902</v>
      </c>
      <c r="G2417" t="s">
        <v>9</v>
      </c>
      <c r="H2417" t="s">
        <v>9</v>
      </c>
      <c r="I2417">
        <v>45.12</v>
      </c>
      <c r="J2417">
        <v>45.12</v>
      </c>
    </row>
    <row r="2418" spans="1:10" x14ac:dyDescent="0.25">
      <c r="A2418" s="2">
        <v>36293</v>
      </c>
      <c r="B2418" s="4">
        <v>1</v>
      </c>
      <c r="F2418" s="6">
        <v>39903</v>
      </c>
      <c r="G2418" t="s">
        <v>9</v>
      </c>
      <c r="H2418" t="s">
        <v>9</v>
      </c>
      <c r="I2418">
        <v>45.46</v>
      </c>
      <c r="J2418">
        <v>45.46</v>
      </c>
    </row>
    <row r="2419" spans="1:10" x14ac:dyDescent="0.25">
      <c r="A2419" s="2">
        <v>36294</v>
      </c>
      <c r="B2419" s="4">
        <v>1</v>
      </c>
      <c r="F2419" s="6">
        <v>39904</v>
      </c>
      <c r="G2419" t="s">
        <v>9</v>
      </c>
      <c r="H2419" t="s">
        <v>9</v>
      </c>
      <c r="I2419">
        <v>46.32</v>
      </c>
      <c r="J2419">
        <v>46.32</v>
      </c>
    </row>
    <row r="2420" spans="1:10" x14ac:dyDescent="0.25">
      <c r="A2420" s="2">
        <v>36297</v>
      </c>
      <c r="B2420" s="4">
        <v>1</v>
      </c>
      <c r="F2420" s="6">
        <v>39905</v>
      </c>
      <c r="G2420" t="s">
        <v>9</v>
      </c>
      <c r="H2420" t="s">
        <v>9</v>
      </c>
      <c r="I2420">
        <v>48.18</v>
      </c>
      <c r="J2420">
        <v>48.18</v>
      </c>
    </row>
    <row r="2421" spans="1:10" x14ac:dyDescent="0.25">
      <c r="A2421" s="2">
        <v>36298</v>
      </c>
      <c r="B2421" s="4">
        <v>1</v>
      </c>
      <c r="F2421" s="6">
        <v>39906</v>
      </c>
      <c r="G2421" t="s">
        <v>9</v>
      </c>
      <c r="H2421" t="s">
        <v>9</v>
      </c>
      <c r="I2421">
        <v>49.37</v>
      </c>
      <c r="J2421">
        <v>49.37</v>
      </c>
    </row>
    <row r="2422" spans="1:10" x14ac:dyDescent="0.25">
      <c r="A2422" s="2">
        <v>36299</v>
      </c>
      <c r="B2422" s="4">
        <v>1</v>
      </c>
      <c r="F2422" s="6">
        <v>39909</v>
      </c>
      <c r="G2422" t="s">
        <v>9</v>
      </c>
      <c r="H2422" t="s">
        <v>9</v>
      </c>
      <c r="I2422">
        <v>49.53</v>
      </c>
      <c r="J2422">
        <v>49.53</v>
      </c>
    </row>
    <row r="2423" spans="1:10" x14ac:dyDescent="0.25">
      <c r="A2423" s="2">
        <v>36300</v>
      </c>
      <c r="B2423" s="4">
        <v>1</v>
      </c>
      <c r="F2423" s="6">
        <v>39910</v>
      </c>
      <c r="G2423" t="s">
        <v>9</v>
      </c>
      <c r="H2423" t="s">
        <v>9</v>
      </c>
      <c r="I2423">
        <v>48.77</v>
      </c>
      <c r="J2423">
        <v>48.77</v>
      </c>
    </row>
    <row r="2424" spans="1:10" x14ac:dyDescent="0.25">
      <c r="A2424" s="2">
        <v>36301</v>
      </c>
      <c r="B2424" s="4">
        <v>1</v>
      </c>
      <c r="F2424" s="6">
        <v>39911</v>
      </c>
      <c r="G2424" t="s">
        <v>9</v>
      </c>
      <c r="H2424" t="s">
        <v>9</v>
      </c>
      <c r="I2424">
        <v>49.02</v>
      </c>
      <c r="J2424">
        <v>49.02</v>
      </c>
    </row>
    <row r="2425" spans="1:10" x14ac:dyDescent="0.25">
      <c r="A2425" s="2">
        <v>36304</v>
      </c>
      <c r="B2425" s="4">
        <v>1</v>
      </c>
      <c r="F2425" s="6">
        <v>39912</v>
      </c>
      <c r="G2425" t="s">
        <v>9</v>
      </c>
      <c r="H2425" t="s">
        <v>9</v>
      </c>
      <c r="I2425">
        <v>50.05</v>
      </c>
      <c r="J2425">
        <v>50.05</v>
      </c>
    </row>
    <row r="2426" spans="1:10" x14ac:dyDescent="0.25">
      <c r="A2426" s="2">
        <v>36305</v>
      </c>
      <c r="B2426" s="4">
        <v>1</v>
      </c>
      <c r="F2426" s="6">
        <v>39913</v>
      </c>
      <c r="G2426" t="s">
        <v>9</v>
      </c>
      <c r="H2426" t="s">
        <v>9</v>
      </c>
      <c r="I2426">
        <v>50.05</v>
      </c>
      <c r="J2426">
        <v>50.05</v>
      </c>
    </row>
    <row r="2427" spans="1:10" x14ac:dyDescent="0.25">
      <c r="A2427" s="2">
        <v>36306</v>
      </c>
      <c r="B2427" s="4">
        <v>1</v>
      </c>
      <c r="F2427" s="6">
        <v>39916</v>
      </c>
      <c r="G2427" t="s">
        <v>9</v>
      </c>
      <c r="H2427" t="s">
        <v>9</v>
      </c>
      <c r="I2427">
        <v>50.05</v>
      </c>
      <c r="J2427">
        <v>50.05</v>
      </c>
    </row>
    <row r="2428" spans="1:10" x14ac:dyDescent="0.25">
      <c r="A2428" s="2">
        <v>36307</v>
      </c>
      <c r="B2428" s="4">
        <v>1</v>
      </c>
      <c r="F2428" s="6">
        <v>39917</v>
      </c>
      <c r="G2428" t="s">
        <v>9</v>
      </c>
      <c r="H2428" t="s">
        <v>9</v>
      </c>
      <c r="I2428">
        <v>51.08</v>
      </c>
      <c r="J2428">
        <v>51.08</v>
      </c>
    </row>
    <row r="2429" spans="1:10" x14ac:dyDescent="0.25">
      <c r="A2429" s="2">
        <v>36308</v>
      </c>
      <c r="B2429" s="4">
        <v>1</v>
      </c>
      <c r="F2429" s="6">
        <v>39918</v>
      </c>
      <c r="G2429" t="s">
        <v>9</v>
      </c>
      <c r="H2429" t="s">
        <v>9</v>
      </c>
      <c r="I2429">
        <v>50.97</v>
      </c>
      <c r="J2429">
        <v>50.97</v>
      </c>
    </row>
    <row r="2430" spans="1:10" x14ac:dyDescent="0.25">
      <c r="A2430" s="2">
        <v>36311</v>
      </c>
      <c r="B2430" s="4">
        <v>1</v>
      </c>
      <c r="F2430" s="6">
        <v>39919</v>
      </c>
      <c r="G2430" t="s">
        <v>9</v>
      </c>
      <c r="H2430" t="s">
        <v>9</v>
      </c>
      <c r="I2430">
        <v>51.56</v>
      </c>
      <c r="J2430">
        <v>51.56</v>
      </c>
    </row>
    <row r="2431" spans="1:10" x14ac:dyDescent="0.25">
      <c r="A2431" s="2">
        <v>36312</v>
      </c>
      <c r="B2431" s="4">
        <v>1</v>
      </c>
      <c r="F2431" s="6">
        <v>39920</v>
      </c>
      <c r="G2431" t="s">
        <v>9</v>
      </c>
      <c r="H2431" t="s">
        <v>9</v>
      </c>
      <c r="I2431">
        <v>52.27</v>
      </c>
      <c r="J2431">
        <v>52.27</v>
      </c>
    </row>
    <row r="2432" spans="1:10" x14ac:dyDescent="0.25">
      <c r="A2432" s="2">
        <v>36313</v>
      </c>
      <c r="B2432" s="4">
        <v>1</v>
      </c>
      <c r="F2432" s="6">
        <v>39923</v>
      </c>
      <c r="G2432" t="s">
        <v>9</v>
      </c>
      <c r="H2432" t="s">
        <v>9</v>
      </c>
      <c r="I2432">
        <v>51.05</v>
      </c>
      <c r="J2432">
        <v>51.05</v>
      </c>
    </row>
    <row r="2433" spans="1:10" x14ac:dyDescent="0.25">
      <c r="A2433" s="2">
        <v>36314</v>
      </c>
      <c r="B2433" s="4">
        <v>1</v>
      </c>
      <c r="F2433" s="6">
        <v>39924</v>
      </c>
      <c r="G2433" t="s">
        <v>9</v>
      </c>
      <c r="H2433" t="s">
        <v>9</v>
      </c>
      <c r="I2433">
        <v>50.56</v>
      </c>
      <c r="J2433">
        <v>50.56</v>
      </c>
    </row>
    <row r="2434" spans="1:10" x14ac:dyDescent="0.25">
      <c r="A2434" s="2">
        <v>36315</v>
      </c>
      <c r="B2434" s="4">
        <v>1</v>
      </c>
      <c r="F2434" s="6">
        <v>39925</v>
      </c>
      <c r="G2434" t="s">
        <v>9</v>
      </c>
      <c r="H2434" t="s">
        <v>9</v>
      </c>
      <c r="I2434">
        <v>51.7</v>
      </c>
      <c r="J2434">
        <v>51.7</v>
      </c>
    </row>
    <row r="2435" spans="1:10" x14ac:dyDescent="0.25">
      <c r="A2435" s="2">
        <v>36318</v>
      </c>
      <c r="B2435" s="4">
        <v>1</v>
      </c>
      <c r="F2435" s="6">
        <v>39926</v>
      </c>
      <c r="G2435" t="s">
        <v>9</v>
      </c>
      <c r="H2435" t="s">
        <v>9</v>
      </c>
      <c r="I2435">
        <v>52.39</v>
      </c>
      <c r="J2435">
        <v>52.39</v>
      </c>
    </row>
    <row r="2436" spans="1:10" x14ac:dyDescent="0.25">
      <c r="A2436" s="2">
        <v>36319</v>
      </c>
      <c r="B2436" s="4">
        <v>1</v>
      </c>
      <c r="F2436" s="6">
        <v>39927</v>
      </c>
      <c r="G2436" t="s">
        <v>9</v>
      </c>
      <c r="H2436" t="s">
        <v>9</v>
      </c>
      <c r="I2436">
        <v>52.98</v>
      </c>
      <c r="J2436">
        <v>52.98</v>
      </c>
    </row>
    <row r="2437" spans="1:10" x14ac:dyDescent="0.25">
      <c r="A2437" s="2">
        <v>36320</v>
      </c>
      <c r="B2437" s="4">
        <v>1</v>
      </c>
      <c r="F2437" s="6">
        <v>39930</v>
      </c>
      <c r="G2437" t="s">
        <v>9</v>
      </c>
      <c r="H2437" t="s">
        <v>9</v>
      </c>
      <c r="I2437">
        <v>52.74</v>
      </c>
      <c r="J2437">
        <v>52.74</v>
      </c>
    </row>
    <row r="2438" spans="1:10" x14ac:dyDescent="0.25">
      <c r="A2438" s="2">
        <v>36321</v>
      </c>
      <c r="B2438" s="4">
        <v>1</v>
      </c>
      <c r="F2438" s="6">
        <v>39931</v>
      </c>
      <c r="G2438" t="s">
        <v>9</v>
      </c>
      <c r="H2438" t="s">
        <v>9</v>
      </c>
      <c r="I2438">
        <v>52.48</v>
      </c>
      <c r="J2438">
        <v>52.48</v>
      </c>
    </row>
    <row r="2439" spans="1:10" x14ac:dyDescent="0.25">
      <c r="A2439" s="2">
        <v>36322</v>
      </c>
      <c r="B2439" s="4">
        <v>1</v>
      </c>
      <c r="F2439" s="6">
        <v>39932</v>
      </c>
      <c r="G2439" t="s">
        <v>9</v>
      </c>
      <c r="H2439" t="s">
        <v>9</v>
      </c>
      <c r="I2439">
        <v>53.42</v>
      </c>
      <c r="J2439">
        <v>53.42</v>
      </c>
    </row>
    <row r="2440" spans="1:10" x14ac:dyDescent="0.25">
      <c r="A2440" s="2">
        <v>36325</v>
      </c>
      <c r="B2440" s="4">
        <v>1</v>
      </c>
      <c r="F2440" s="6">
        <v>39933</v>
      </c>
      <c r="G2440" t="s">
        <v>9</v>
      </c>
      <c r="H2440" t="s">
        <v>9</v>
      </c>
      <c r="I2440">
        <v>54.37</v>
      </c>
      <c r="J2440">
        <v>54.37</v>
      </c>
    </row>
    <row r="2441" spans="1:10" x14ac:dyDescent="0.25">
      <c r="A2441" s="2">
        <v>36326</v>
      </c>
      <c r="B2441" s="4">
        <v>1</v>
      </c>
      <c r="F2441" s="6">
        <v>39934</v>
      </c>
      <c r="G2441" t="s">
        <v>9</v>
      </c>
      <c r="H2441" t="s">
        <v>9</v>
      </c>
      <c r="I2441">
        <v>54.37</v>
      </c>
      <c r="J2441">
        <v>54.37</v>
      </c>
    </row>
    <row r="2442" spans="1:10" x14ac:dyDescent="0.25">
      <c r="A2442" s="2">
        <v>36327</v>
      </c>
      <c r="B2442" s="4">
        <v>1</v>
      </c>
      <c r="F2442" s="6">
        <v>39937</v>
      </c>
      <c r="G2442" t="s">
        <v>9</v>
      </c>
      <c r="H2442" t="s">
        <v>9</v>
      </c>
      <c r="I2442">
        <v>55.7</v>
      </c>
      <c r="J2442">
        <v>55.7</v>
      </c>
    </row>
    <row r="2443" spans="1:10" x14ac:dyDescent="0.25">
      <c r="A2443" s="2">
        <v>36328</v>
      </c>
      <c r="B2443" s="4">
        <v>1</v>
      </c>
      <c r="F2443" s="6">
        <v>39938</v>
      </c>
      <c r="G2443" t="s">
        <v>9</v>
      </c>
      <c r="H2443" t="s">
        <v>9</v>
      </c>
      <c r="I2443">
        <v>56.12</v>
      </c>
      <c r="J2443">
        <v>56.12</v>
      </c>
    </row>
    <row r="2444" spans="1:10" x14ac:dyDescent="0.25">
      <c r="A2444" s="2">
        <v>36329</v>
      </c>
      <c r="B2444" s="4">
        <v>1</v>
      </c>
      <c r="F2444" s="6">
        <v>39939</v>
      </c>
      <c r="G2444" t="s">
        <v>9</v>
      </c>
      <c r="H2444" t="s">
        <v>9</v>
      </c>
      <c r="I2444">
        <v>56.89</v>
      </c>
      <c r="J2444">
        <v>56.89</v>
      </c>
    </row>
    <row r="2445" spans="1:10" x14ac:dyDescent="0.25">
      <c r="A2445" s="2">
        <v>36332</v>
      </c>
      <c r="B2445" s="4">
        <v>1</v>
      </c>
      <c r="F2445" s="6">
        <v>39940</v>
      </c>
      <c r="G2445" t="s">
        <v>9</v>
      </c>
      <c r="H2445" t="s">
        <v>9</v>
      </c>
      <c r="I2445">
        <v>57</v>
      </c>
      <c r="J2445">
        <v>57</v>
      </c>
    </row>
    <row r="2446" spans="1:10" x14ac:dyDescent="0.25">
      <c r="A2446" s="2">
        <v>36333</v>
      </c>
      <c r="B2446" s="4">
        <v>1</v>
      </c>
      <c r="F2446" s="6">
        <v>39941</v>
      </c>
      <c r="G2446" t="s">
        <v>9</v>
      </c>
      <c r="H2446" t="s">
        <v>9</v>
      </c>
      <c r="I2446">
        <v>56.99</v>
      </c>
      <c r="J2446">
        <v>56.99</v>
      </c>
    </row>
    <row r="2447" spans="1:10" x14ac:dyDescent="0.25">
      <c r="A2447" s="2">
        <v>36334</v>
      </c>
      <c r="B2447" s="4">
        <v>1</v>
      </c>
      <c r="F2447" s="6">
        <v>39944</v>
      </c>
      <c r="G2447" t="s">
        <v>9</v>
      </c>
      <c r="H2447" t="s">
        <v>9</v>
      </c>
      <c r="I2447">
        <v>56.31</v>
      </c>
      <c r="J2447">
        <v>56.31</v>
      </c>
    </row>
    <row r="2448" spans="1:10" x14ac:dyDescent="0.25">
      <c r="A2448" s="2">
        <v>36335</v>
      </c>
      <c r="B2448" s="4">
        <v>1</v>
      </c>
      <c r="F2448" s="6">
        <v>39945</v>
      </c>
      <c r="G2448" t="s">
        <v>9</v>
      </c>
      <c r="H2448" t="s">
        <v>9</v>
      </c>
      <c r="I2448">
        <v>56.13</v>
      </c>
      <c r="J2448">
        <v>56.13</v>
      </c>
    </row>
    <row r="2449" spans="1:10" x14ac:dyDescent="0.25">
      <c r="A2449" s="2">
        <v>36336</v>
      </c>
      <c r="B2449" s="4">
        <v>1</v>
      </c>
      <c r="F2449" s="6">
        <v>39946</v>
      </c>
      <c r="G2449" t="s">
        <v>9</v>
      </c>
      <c r="H2449" t="s">
        <v>9</v>
      </c>
      <c r="I2449">
        <v>54.86</v>
      </c>
      <c r="J2449">
        <v>54.86</v>
      </c>
    </row>
    <row r="2450" spans="1:10" x14ac:dyDescent="0.25">
      <c r="A2450" s="2">
        <v>36339</v>
      </c>
      <c r="B2450" s="4">
        <v>1</v>
      </c>
      <c r="F2450" s="6">
        <v>39947</v>
      </c>
      <c r="G2450" t="s">
        <v>9</v>
      </c>
      <c r="H2450" t="s">
        <v>9</v>
      </c>
      <c r="I2450">
        <v>55.09</v>
      </c>
      <c r="J2450">
        <v>55.09</v>
      </c>
    </row>
    <row r="2451" spans="1:10" x14ac:dyDescent="0.25">
      <c r="A2451" s="2">
        <v>36340</v>
      </c>
      <c r="B2451" s="4">
        <v>1</v>
      </c>
      <c r="F2451" s="6">
        <v>39948</v>
      </c>
      <c r="G2451" t="s">
        <v>9</v>
      </c>
      <c r="H2451" t="s">
        <v>9</v>
      </c>
      <c r="I2451">
        <v>55.9</v>
      </c>
      <c r="J2451">
        <v>55.9</v>
      </c>
    </row>
    <row r="2452" spans="1:10" x14ac:dyDescent="0.25">
      <c r="A2452" s="2">
        <v>36341</v>
      </c>
      <c r="B2452" s="4">
        <v>1</v>
      </c>
      <c r="F2452" s="6">
        <v>39951</v>
      </c>
      <c r="G2452" t="s">
        <v>9</v>
      </c>
      <c r="H2452" t="s">
        <v>9</v>
      </c>
      <c r="I2452">
        <v>56.58</v>
      </c>
      <c r="J2452">
        <v>56.58</v>
      </c>
    </row>
    <row r="2453" spans="1:10" x14ac:dyDescent="0.25">
      <c r="A2453" s="2">
        <v>36342</v>
      </c>
      <c r="B2453" s="4">
        <v>1</v>
      </c>
      <c r="F2453" s="6">
        <v>39952</v>
      </c>
      <c r="G2453" t="s">
        <v>9</v>
      </c>
      <c r="H2453" t="s">
        <v>9</v>
      </c>
      <c r="I2453">
        <v>57.58</v>
      </c>
      <c r="J2453">
        <v>57.58</v>
      </c>
    </row>
    <row r="2454" spans="1:10" x14ac:dyDescent="0.25">
      <c r="A2454" s="2">
        <v>36343</v>
      </c>
      <c r="B2454" s="4">
        <v>1</v>
      </c>
      <c r="F2454" s="6">
        <v>39953</v>
      </c>
      <c r="G2454" t="s">
        <v>9</v>
      </c>
      <c r="H2454" t="s">
        <v>9</v>
      </c>
      <c r="I2454">
        <v>58.03</v>
      </c>
      <c r="J2454">
        <v>58.03</v>
      </c>
    </row>
    <row r="2455" spans="1:10" x14ac:dyDescent="0.25">
      <c r="A2455" s="2">
        <v>36346</v>
      </c>
      <c r="B2455" s="4">
        <v>1</v>
      </c>
      <c r="F2455" s="6">
        <v>39954</v>
      </c>
      <c r="G2455" t="s">
        <v>9</v>
      </c>
      <c r="H2455" t="s">
        <v>9</v>
      </c>
      <c r="I2455">
        <v>58.03</v>
      </c>
      <c r="J2455">
        <v>58.03</v>
      </c>
    </row>
    <row r="2456" spans="1:10" x14ac:dyDescent="0.25">
      <c r="A2456" s="2">
        <v>36347</v>
      </c>
      <c r="B2456" s="4">
        <v>1</v>
      </c>
      <c r="F2456" s="6">
        <v>39955</v>
      </c>
      <c r="G2456" t="s">
        <v>9</v>
      </c>
      <c r="H2456" t="s">
        <v>9</v>
      </c>
      <c r="I2456">
        <v>57.06</v>
      </c>
      <c r="J2456">
        <v>57.06</v>
      </c>
    </row>
    <row r="2457" spans="1:10" x14ac:dyDescent="0.25">
      <c r="A2457" s="2">
        <v>36348</v>
      </c>
      <c r="B2457" s="4">
        <v>1</v>
      </c>
      <c r="F2457" s="6">
        <v>39958</v>
      </c>
      <c r="G2457" t="s">
        <v>9</v>
      </c>
      <c r="H2457" t="s">
        <v>9</v>
      </c>
      <c r="I2457">
        <v>57.14</v>
      </c>
      <c r="J2457">
        <v>57.14</v>
      </c>
    </row>
    <row r="2458" spans="1:10" x14ac:dyDescent="0.25">
      <c r="A2458" s="2">
        <v>36349</v>
      </c>
      <c r="B2458" s="4">
        <v>1</v>
      </c>
      <c r="F2458" s="6">
        <v>39959</v>
      </c>
      <c r="G2458" t="s">
        <v>9</v>
      </c>
      <c r="H2458" t="s">
        <v>9</v>
      </c>
      <c r="I2458">
        <v>56.8</v>
      </c>
      <c r="J2458">
        <v>56.8</v>
      </c>
    </row>
    <row r="2459" spans="1:10" x14ac:dyDescent="0.25">
      <c r="A2459" s="2">
        <v>36350</v>
      </c>
      <c r="B2459" s="4">
        <v>1</v>
      </c>
      <c r="F2459" s="6">
        <v>39960</v>
      </c>
      <c r="G2459" t="s">
        <v>9</v>
      </c>
      <c r="H2459" t="s">
        <v>9</v>
      </c>
      <c r="I2459">
        <v>57.36</v>
      </c>
      <c r="J2459">
        <v>57.36</v>
      </c>
    </row>
    <row r="2460" spans="1:10" x14ac:dyDescent="0.25">
      <c r="A2460" s="2">
        <v>36353</v>
      </c>
      <c r="B2460" s="4">
        <v>1</v>
      </c>
      <c r="F2460" s="6">
        <v>39961</v>
      </c>
      <c r="G2460" t="s">
        <v>9</v>
      </c>
      <c r="H2460" t="s">
        <v>9</v>
      </c>
      <c r="I2460">
        <v>56.86</v>
      </c>
      <c r="J2460">
        <v>56.86</v>
      </c>
    </row>
    <row r="2461" spans="1:10" x14ac:dyDescent="0.25">
      <c r="A2461" s="2">
        <v>36354</v>
      </c>
      <c r="B2461" s="4">
        <v>1</v>
      </c>
      <c r="F2461" s="6">
        <v>39962</v>
      </c>
      <c r="G2461" t="s">
        <v>9</v>
      </c>
      <c r="H2461" t="s">
        <v>9</v>
      </c>
      <c r="I2461">
        <v>57.67</v>
      </c>
      <c r="J2461">
        <v>57.67</v>
      </c>
    </row>
    <row r="2462" spans="1:10" x14ac:dyDescent="0.25">
      <c r="A2462" s="2">
        <v>36355</v>
      </c>
      <c r="B2462" s="4">
        <v>1</v>
      </c>
      <c r="F2462" s="6">
        <v>39965</v>
      </c>
      <c r="G2462" t="s">
        <v>9</v>
      </c>
      <c r="H2462" t="s">
        <v>9</v>
      </c>
      <c r="I2462">
        <v>57.67</v>
      </c>
      <c r="J2462">
        <v>57.67</v>
      </c>
    </row>
    <row r="2463" spans="1:10" x14ac:dyDescent="0.25">
      <c r="A2463" s="2">
        <v>36356</v>
      </c>
      <c r="B2463" s="4">
        <v>1</v>
      </c>
      <c r="F2463" s="6">
        <v>39966</v>
      </c>
      <c r="G2463" t="s">
        <v>9</v>
      </c>
      <c r="H2463" t="s">
        <v>9</v>
      </c>
      <c r="I2463">
        <v>59.4</v>
      </c>
      <c r="J2463">
        <v>59.4</v>
      </c>
    </row>
    <row r="2464" spans="1:10" x14ac:dyDescent="0.25">
      <c r="A2464" s="2">
        <v>36357</v>
      </c>
      <c r="B2464" s="4">
        <v>1</v>
      </c>
      <c r="F2464" s="6">
        <v>39967</v>
      </c>
      <c r="G2464" t="s">
        <v>9</v>
      </c>
      <c r="H2464" t="s">
        <v>9</v>
      </c>
      <c r="I2464">
        <v>58.54</v>
      </c>
      <c r="J2464">
        <v>58.54</v>
      </c>
    </row>
    <row r="2465" spans="1:10" x14ac:dyDescent="0.25">
      <c r="A2465" s="2">
        <v>36360</v>
      </c>
      <c r="B2465" s="4">
        <v>1</v>
      </c>
      <c r="F2465" s="6">
        <v>39968</v>
      </c>
      <c r="G2465" t="s">
        <v>9</v>
      </c>
      <c r="H2465" t="s">
        <v>9</v>
      </c>
      <c r="I2465">
        <v>58.64</v>
      </c>
      <c r="J2465">
        <v>58.64</v>
      </c>
    </row>
    <row r="2466" spans="1:10" x14ac:dyDescent="0.25">
      <c r="A2466" s="2">
        <v>36361</v>
      </c>
      <c r="B2466" s="4">
        <v>1</v>
      </c>
      <c r="F2466" s="6">
        <v>39969</v>
      </c>
      <c r="G2466" t="s">
        <v>9</v>
      </c>
      <c r="H2466" t="s">
        <v>9</v>
      </c>
      <c r="I2466">
        <v>58.75</v>
      </c>
      <c r="J2466">
        <v>58.75</v>
      </c>
    </row>
    <row r="2467" spans="1:10" x14ac:dyDescent="0.25">
      <c r="A2467" s="2">
        <v>36362</v>
      </c>
      <c r="B2467" s="4">
        <v>1</v>
      </c>
      <c r="F2467" s="6">
        <v>39972</v>
      </c>
      <c r="G2467" t="s">
        <v>9</v>
      </c>
      <c r="H2467" t="s">
        <v>9</v>
      </c>
      <c r="I2467">
        <v>58.08</v>
      </c>
      <c r="J2467">
        <v>58.08</v>
      </c>
    </row>
    <row r="2468" spans="1:10" x14ac:dyDescent="0.25">
      <c r="A2468" s="2">
        <v>36363</v>
      </c>
      <c r="B2468" s="4">
        <v>1</v>
      </c>
      <c r="F2468" s="6">
        <v>39973</v>
      </c>
      <c r="G2468" t="s">
        <v>9</v>
      </c>
      <c r="H2468" t="s">
        <v>9</v>
      </c>
      <c r="I2468">
        <v>58.3</v>
      </c>
      <c r="J2468">
        <v>58.3</v>
      </c>
    </row>
    <row r="2469" spans="1:10" x14ac:dyDescent="0.25">
      <c r="A2469" s="2">
        <v>36364</v>
      </c>
      <c r="B2469" s="4">
        <v>1</v>
      </c>
      <c r="F2469" s="6">
        <v>39974</v>
      </c>
      <c r="G2469" t="s">
        <v>9</v>
      </c>
      <c r="H2469" t="s">
        <v>9</v>
      </c>
      <c r="I2469">
        <v>58.97</v>
      </c>
      <c r="J2469">
        <v>58.97</v>
      </c>
    </row>
    <row r="2470" spans="1:10" x14ac:dyDescent="0.25">
      <c r="A2470" s="2">
        <v>36367</v>
      </c>
      <c r="B2470" s="4">
        <v>1</v>
      </c>
      <c r="F2470" s="6">
        <v>39975</v>
      </c>
      <c r="G2470" t="s">
        <v>9</v>
      </c>
      <c r="H2470" t="s">
        <v>9</v>
      </c>
      <c r="I2470">
        <v>59.17</v>
      </c>
      <c r="J2470">
        <v>59.17</v>
      </c>
    </row>
    <row r="2471" spans="1:10" x14ac:dyDescent="0.25">
      <c r="A2471" s="2">
        <v>36368</v>
      </c>
      <c r="B2471" s="4">
        <v>1</v>
      </c>
      <c r="F2471" s="6">
        <v>39976</v>
      </c>
      <c r="G2471" t="s">
        <v>9</v>
      </c>
      <c r="H2471" t="s">
        <v>9</v>
      </c>
      <c r="I2471">
        <v>59.25</v>
      </c>
      <c r="J2471">
        <v>59.25</v>
      </c>
    </row>
    <row r="2472" spans="1:10" x14ac:dyDescent="0.25">
      <c r="A2472" s="2">
        <v>36369</v>
      </c>
      <c r="B2472" s="4">
        <v>1</v>
      </c>
      <c r="F2472" s="6">
        <v>39979</v>
      </c>
      <c r="G2472" t="s">
        <v>9</v>
      </c>
      <c r="H2472" t="s">
        <v>9</v>
      </c>
      <c r="I2472">
        <v>58.61</v>
      </c>
      <c r="J2472">
        <v>58.61</v>
      </c>
    </row>
    <row r="2473" spans="1:10" x14ac:dyDescent="0.25">
      <c r="A2473" s="2">
        <v>36370</v>
      </c>
      <c r="B2473" s="4">
        <v>1</v>
      </c>
      <c r="F2473" s="6">
        <v>39980</v>
      </c>
      <c r="G2473" t="s">
        <v>9</v>
      </c>
      <c r="H2473" t="s">
        <v>9</v>
      </c>
      <c r="I2473">
        <v>58.24</v>
      </c>
      <c r="J2473">
        <v>58.24</v>
      </c>
    </row>
    <row r="2474" spans="1:10" x14ac:dyDescent="0.25">
      <c r="A2474" s="2">
        <v>36371</v>
      </c>
      <c r="B2474" s="4">
        <v>1</v>
      </c>
      <c r="F2474" s="6">
        <v>39981</v>
      </c>
      <c r="G2474" t="s">
        <v>9</v>
      </c>
      <c r="H2474" t="s">
        <v>9</v>
      </c>
      <c r="I2474">
        <v>56.62</v>
      </c>
      <c r="J2474">
        <v>56.62</v>
      </c>
    </row>
    <row r="2475" spans="1:10" x14ac:dyDescent="0.25">
      <c r="A2475" s="2">
        <v>36374</v>
      </c>
      <c r="B2475" s="4">
        <v>1</v>
      </c>
      <c r="F2475" s="6">
        <v>39982</v>
      </c>
      <c r="G2475" t="s">
        <v>9</v>
      </c>
      <c r="H2475" t="s">
        <v>9</v>
      </c>
      <c r="I2475">
        <v>56.39</v>
      </c>
      <c r="J2475">
        <v>56.39</v>
      </c>
    </row>
    <row r="2476" spans="1:10" x14ac:dyDescent="0.25">
      <c r="A2476" s="2">
        <v>36375</v>
      </c>
      <c r="B2476" s="4">
        <v>1</v>
      </c>
      <c r="F2476" s="6">
        <v>39983</v>
      </c>
      <c r="G2476" t="s">
        <v>9</v>
      </c>
      <c r="H2476" t="s">
        <v>9</v>
      </c>
      <c r="I2476">
        <v>56.74</v>
      </c>
      <c r="J2476">
        <v>56.74</v>
      </c>
    </row>
    <row r="2477" spans="1:10" x14ac:dyDescent="0.25">
      <c r="A2477" s="2">
        <v>36376</v>
      </c>
      <c r="B2477" s="4">
        <v>1</v>
      </c>
      <c r="F2477" s="6">
        <v>39986</v>
      </c>
      <c r="G2477" t="s">
        <v>9</v>
      </c>
      <c r="H2477" t="s">
        <v>9</v>
      </c>
      <c r="I2477">
        <v>55.58</v>
      </c>
      <c r="J2477">
        <v>55.58</v>
      </c>
    </row>
    <row r="2478" spans="1:10" x14ac:dyDescent="0.25">
      <c r="A2478" s="2">
        <v>36377</v>
      </c>
      <c r="B2478" s="4">
        <v>1</v>
      </c>
      <c r="F2478" s="6">
        <v>39987</v>
      </c>
      <c r="G2478" t="s">
        <v>9</v>
      </c>
      <c r="H2478" t="s">
        <v>9</v>
      </c>
      <c r="I2478">
        <v>55.58</v>
      </c>
      <c r="J2478">
        <v>55.58</v>
      </c>
    </row>
    <row r="2479" spans="1:10" x14ac:dyDescent="0.25">
      <c r="A2479" s="2">
        <v>36378</v>
      </c>
      <c r="B2479" s="4">
        <v>1</v>
      </c>
      <c r="F2479" s="6">
        <v>39988</v>
      </c>
      <c r="G2479" t="s">
        <v>9</v>
      </c>
      <c r="H2479" t="s">
        <v>9</v>
      </c>
      <c r="I2479">
        <v>56.26</v>
      </c>
      <c r="J2479">
        <v>56.26</v>
      </c>
    </row>
    <row r="2480" spans="1:10" x14ac:dyDescent="0.25">
      <c r="A2480" s="2">
        <v>36381</v>
      </c>
      <c r="B2480" s="4">
        <v>1</v>
      </c>
      <c r="F2480" s="6">
        <v>39989</v>
      </c>
      <c r="G2480" t="s">
        <v>9</v>
      </c>
      <c r="H2480" t="s">
        <v>9</v>
      </c>
      <c r="I2480">
        <v>56.01</v>
      </c>
      <c r="J2480">
        <v>56.01</v>
      </c>
    </row>
    <row r="2481" spans="1:10" x14ac:dyDescent="0.25">
      <c r="A2481" s="2">
        <v>36382</v>
      </c>
      <c r="B2481" s="4">
        <v>1</v>
      </c>
      <c r="F2481" s="6">
        <v>39990</v>
      </c>
      <c r="G2481" t="s">
        <v>9</v>
      </c>
      <c r="H2481" t="s">
        <v>9</v>
      </c>
      <c r="I2481">
        <v>56.45</v>
      </c>
      <c r="J2481">
        <v>56.45</v>
      </c>
    </row>
    <row r="2482" spans="1:10" x14ac:dyDescent="0.25">
      <c r="A2482" s="2">
        <v>36383</v>
      </c>
      <c r="B2482" s="4">
        <v>1</v>
      </c>
      <c r="F2482" s="6">
        <v>39993</v>
      </c>
      <c r="G2482" t="s">
        <v>9</v>
      </c>
      <c r="H2482" t="s">
        <v>9</v>
      </c>
      <c r="I2482">
        <v>56.92</v>
      </c>
      <c r="J2482">
        <v>56.92</v>
      </c>
    </row>
    <row r="2483" spans="1:10" x14ac:dyDescent="0.25">
      <c r="A2483" s="2">
        <v>36384</v>
      </c>
      <c r="B2483" s="4">
        <v>1</v>
      </c>
      <c r="F2483" s="6">
        <v>39994</v>
      </c>
      <c r="G2483" t="s">
        <v>9</v>
      </c>
      <c r="H2483" t="s">
        <v>9</v>
      </c>
      <c r="I2483">
        <v>56.84</v>
      </c>
      <c r="J2483">
        <v>56.84</v>
      </c>
    </row>
    <row r="2484" spans="1:10" x14ac:dyDescent="0.25">
      <c r="A2484" s="2">
        <v>36385</v>
      </c>
      <c r="B2484" s="4">
        <v>1</v>
      </c>
      <c r="F2484" s="6">
        <v>39995</v>
      </c>
      <c r="G2484" t="s">
        <v>9</v>
      </c>
      <c r="H2484" t="s">
        <v>9</v>
      </c>
      <c r="I2484">
        <v>57.58</v>
      </c>
      <c r="J2484">
        <v>57.58</v>
      </c>
    </row>
    <row r="2485" spans="1:10" x14ac:dyDescent="0.25">
      <c r="A2485" s="2">
        <v>36388</v>
      </c>
      <c r="B2485" s="4">
        <v>1</v>
      </c>
      <c r="F2485" s="6">
        <v>39996</v>
      </c>
      <c r="G2485" t="s">
        <v>9</v>
      </c>
      <c r="H2485" t="s">
        <v>9</v>
      </c>
      <c r="I2485">
        <v>56.57</v>
      </c>
      <c r="J2485">
        <v>56.57</v>
      </c>
    </row>
    <row r="2486" spans="1:10" x14ac:dyDescent="0.25">
      <c r="A2486" s="2">
        <v>36389</v>
      </c>
      <c r="B2486" s="4">
        <v>1</v>
      </c>
      <c r="F2486" s="6">
        <v>39997</v>
      </c>
      <c r="G2486" t="s">
        <v>9</v>
      </c>
      <c r="H2486" t="s">
        <v>9</v>
      </c>
      <c r="I2486">
        <v>55.98</v>
      </c>
      <c r="J2486">
        <v>55.98</v>
      </c>
    </row>
    <row r="2487" spans="1:10" x14ac:dyDescent="0.25">
      <c r="A2487" s="2">
        <v>36390</v>
      </c>
      <c r="B2487" s="4">
        <v>1</v>
      </c>
      <c r="F2487" s="6">
        <v>40000</v>
      </c>
      <c r="G2487" t="s">
        <v>9</v>
      </c>
      <c r="H2487" t="s">
        <v>9</v>
      </c>
      <c r="I2487">
        <v>55.26</v>
      </c>
      <c r="J2487">
        <v>55.26</v>
      </c>
    </row>
    <row r="2488" spans="1:10" x14ac:dyDescent="0.25">
      <c r="A2488" s="2">
        <v>36391</v>
      </c>
      <c r="B2488" s="4">
        <v>1</v>
      </c>
      <c r="F2488" s="6">
        <v>40001</v>
      </c>
      <c r="G2488" t="s">
        <v>9</v>
      </c>
      <c r="H2488" t="s">
        <v>9</v>
      </c>
      <c r="I2488">
        <v>55.34</v>
      </c>
      <c r="J2488">
        <v>55.34</v>
      </c>
    </row>
    <row r="2489" spans="1:10" x14ac:dyDescent="0.25">
      <c r="A2489" s="2">
        <v>36392</v>
      </c>
      <c r="B2489" s="4">
        <v>1</v>
      </c>
      <c r="F2489" s="6">
        <v>40002</v>
      </c>
      <c r="G2489" t="s">
        <v>9</v>
      </c>
      <c r="H2489" t="s">
        <v>9</v>
      </c>
      <c r="I2489">
        <v>54.83</v>
      </c>
      <c r="J2489">
        <v>54.83</v>
      </c>
    </row>
    <row r="2490" spans="1:10" x14ac:dyDescent="0.25">
      <c r="A2490" s="2">
        <v>36395</v>
      </c>
      <c r="B2490" s="4">
        <v>1</v>
      </c>
      <c r="F2490" s="6">
        <v>40003</v>
      </c>
      <c r="G2490" t="s">
        <v>9</v>
      </c>
      <c r="H2490" t="s">
        <v>9</v>
      </c>
      <c r="I2490">
        <v>54.76</v>
      </c>
      <c r="J2490">
        <v>54.76</v>
      </c>
    </row>
    <row r="2491" spans="1:10" x14ac:dyDescent="0.25">
      <c r="A2491" s="2">
        <v>36396</v>
      </c>
      <c r="B2491" s="4">
        <v>1</v>
      </c>
      <c r="F2491" s="6">
        <v>40004</v>
      </c>
      <c r="G2491" t="s">
        <v>9</v>
      </c>
      <c r="H2491" t="s">
        <v>9</v>
      </c>
      <c r="I2491">
        <v>54.74</v>
      </c>
      <c r="J2491">
        <v>54.74</v>
      </c>
    </row>
    <row r="2492" spans="1:10" x14ac:dyDescent="0.25">
      <c r="A2492" s="2">
        <v>36397</v>
      </c>
      <c r="B2492" s="4">
        <v>1</v>
      </c>
      <c r="F2492" s="6">
        <v>40007</v>
      </c>
      <c r="G2492" t="s">
        <v>9</v>
      </c>
      <c r="H2492" t="s">
        <v>9</v>
      </c>
      <c r="I2492">
        <v>54.88</v>
      </c>
      <c r="J2492">
        <v>54.88</v>
      </c>
    </row>
    <row r="2493" spans="1:10" x14ac:dyDescent="0.25">
      <c r="A2493" s="2">
        <v>36398</v>
      </c>
      <c r="B2493" s="4">
        <v>1</v>
      </c>
      <c r="F2493" s="6">
        <v>40008</v>
      </c>
      <c r="G2493" t="s">
        <v>9</v>
      </c>
      <c r="H2493" t="s">
        <v>9</v>
      </c>
      <c r="I2493">
        <v>55.98</v>
      </c>
      <c r="J2493">
        <v>55.98</v>
      </c>
    </row>
    <row r="2494" spans="1:10" x14ac:dyDescent="0.25">
      <c r="A2494" s="2">
        <v>36399</v>
      </c>
      <c r="B2494" s="4">
        <v>1</v>
      </c>
      <c r="F2494" s="6">
        <v>40009</v>
      </c>
      <c r="G2494" t="s">
        <v>9</v>
      </c>
      <c r="H2494" t="s">
        <v>9</v>
      </c>
      <c r="I2494">
        <v>56.97</v>
      </c>
      <c r="J2494">
        <v>56.97</v>
      </c>
    </row>
    <row r="2495" spans="1:10" x14ac:dyDescent="0.25">
      <c r="A2495" s="2">
        <v>36402</v>
      </c>
      <c r="B2495" s="4">
        <v>1</v>
      </c>
      <c r="F2495" s="6">
        <v>40010</v>
      </c>
      <c r="G2495" t="s">
        <v>9</v>
      </c>
      <c r="H2495" t="s">
        <v>9</v>
      </c>
      <c r="I2495">
        <v>57.48</v>
      </c>
      <c r="J2495">
        <v>57.48</v>
      </c>
    </row>
    <row r="2496" spans="1:10" x14ac:dyDescent="0.25">
      <c r="A2496" s="2">
        <v>36403</v>
      </c>
      <c r="B2496" s="4">
        <v>1</v>
      </c>
      <c r="F2496" s="6">
        <v>40011</v>
      </c>
      <c r="G2496" t="s">
        <v>9</v>
      </c>
      <c r="H2496" t="s">
        <v>9</v>
      </c>
      <c r="I2496">
        <v>57.32</v>
      </c>
      <c r="J2496">
        <v>57.32</v>
      </c>
    </row>
    <row r="2497" spans="1:10" x14ac:dyDescent="0.25">
      <c r="A2497" s="2">
        <v>36404</v>
      </c>
      <c r="B2497" s="4">
        <v>1</v>
      </c>
      <c r="F2497" s="6">
        <v>40014</v>
      </c>
      <c r="G2497" t="s">
        <v>9</v>
      </c>
      <c r="H2497" t="s">
        <v>9</v>
      </c>
      <c r="I2497">
        <v>57.81</v>
      </c>
      <c r="J2497">
        <v>57.81</v>
      </c>
    </row>
    <row r="2498" spans="1:10" x14ac:dyDescent="0.25">
      <c r="A2498" s="2">
        <v>36405</v>
      </c>
      <c r="B2498" s="4">
        <v>1</v>
      </c>
      <c r="F2498" s="6">
        <v>40015</v>
      </c>
      <c r="G2498" t="s">
        <v>9</v>
      </c>
      <c r="H2498" t="s">
        <v>9</v>
      </c>
      <c r="I2498">
        <v>58.45</v>
      </c>
      <c r="J2498">
        <v>58.45</v>
      </c>
    </row>
    <row r="2499" spans="1:10" x14ac:dyDescent="0.25">
      <c r="A2499" s="2">
        <v>36406</v>
      </c>
      <c r="B2499" s="4">
        <v>1</v>
      </c>
      <c r="F2499" s="6">
        <v>40016</v>
      </c>
      <c r="G2499" t="s">
        <v>9</v>
      </c>
      <c r="H2499" t="s">
        <v>9</v>
      </c>
      <c r="I2499">
        <v>58.3</v>
      </c>
      <c r="J2499">
        <v>58.3</v>
      </c>
    </row>
    <row r="2500" spans="1:10" x14ac:dyDescent="0.25">
      <c r="A2500" s="2">
        <v>36409</v>
      </c>
      <c r="B2500" s="4">
        <v>1</v>
      </c>
      <c r="F2500" s="6">
        <v>40017</v>
      </c>
      <c r="G2500" t="s">
        <v>9</v>
      </c>
      <c r="H2500" t="s">
        <v>9</v>
      </c>
      <c r="I2500">
        <v>59.07</v>
      </c>
      <c r="J2500">
        <v>59.07</v>
      </c>
    </row>
    <row r="2501" spans="1:10" x14ac:dyDescent="0.25">
      <c r="A2501" s="2">
        <v>36410</v>
      </c>
      <c r="B2501" s="4">
        <v>1</v>
      </c>
      <c r="F2501" s="6">
        <v>40018</v>
      </c>
      <c r="G2501" t="s">
        <v>9</v>
      </c>
      <c r="H2501" t="s">
        <v>9</v>
      </c>
      <c r="I2501">
        <v>59.09</v>
      </c>
      <c r="J2501">
        <v>59.09</v>
      </c>
    </row>
    <row r="2502" spans="1:10" x14ac:dyDescent="0.25">
      <c r="A2502" s="2">
        <v>36411</v>
      </c>
      <c r="B2502" s="4">
        <v>1</v>
      </c>
      <c r="F2502" s="6">
        <v>40021</v>
      </c>
      <c r="G2502" t="s">
        <v>9</v>
      </c>
      <c r="H2502" t="s">
        <v>9</v>
      </c>
      <c r="I2502">
        <v>59.02</v>
      </c>
      <c r="J2502">
        <v>59.02</v>
      </c>
    </row>
    <row r="2503" spans="1:10" x14ac:dyDescent="0.25">
      <c r="A2503" s="2">
        <v>36412</v>
      </c>
      <c r="B2503" s="4">
        <v>1</v>
      </c>
      <c r="F2503" s="6">
        <v>40022</v>
      </c>
      <c r="G2503" t="s">
        <v>9</v>
      </c>
      <c r="H2503" t="s">
        <v>9</v>
      </c>
      <c r="I2503">
        <v>58.69</v>
      </c>
      <c r="J2503">
        <v>58.69</v>
      </c>
    </row>
    <row r="2504" spans="1:10" x14ac:dyDescent="0.25">
      <c r="A2504" s="2">
        <v>36413</v>
      </c>
      <c r="B2504" s="4">
        <v>1</v>
      </c>
      <c r="F2504" s="6">
        <v>40023</v>
      </c>
      <c r="G2504" t="s">
        <v>9</v>
      </c>
      <c r="H2504" t="s">
        <v>9</v>
      </c>
      <c r="I2504">
        <v>59.21</v>
      </c>
      <c r="J2504">
        <v>59.21</v>
      </c>
    </row>
    <row r="2505" spans="1:10" x14ac:dyDescent="0.25">
      <c r="A2505" s="2">
        <v>36416</v>
      </c>
      <c r="B2505" s="4">
        <v>1</v>
      </c>
      <c r="F2505" s="6">
        <v>40024</v>
      </c>
      <c r="G2505" t="s">
        <v>9</v>
      </c>
      <c r="H2505" t="s">
        <v>9</v>
      </c>
      <c r="I2505">
        <v>59.98</v>
      </c>
      <c r="J2505">
        <v>59.98</v>
      </c>
    </row>
    <row r="2506" spans="1:10" x14ac:dyDescent="0.25">
      <c r="A2506" s="2">
        <v>36417</v>
      </c>
      <c r="B2506" s="4">
        <v>1</v>
      </c>
      <c r="F2506" s="6">
        <v>40025</v>
      </c>
      <c r="G2506" t="s">
        <v>9</v>
      </c>
      <c r="H2506" t="s">
        <v>9</v>
      </c>
      <c r="I2506">
        <v>60.3</v>
      </c>
      <c r="J2506">
        <v>60.3</v>
      </c>
    </row>
    <row r="2507" spans="1:10" x14ac:dyDescent="0.25">
      <c r="A2507" s="2">
        <v>36418</v>
      </c>
      <c r="B2507" s="4">
        <v>1</v>
      </c>
      <c r="F2507" s="6">
        <v>40028</v>
      </c>
      <c r="G2507" t="s">
        <v>9</v>
      </c>
      <c r="H2507" t="s">
        <v>9</v>
      </c>
      <c r="I2507">
        <v>61.87</v>
      </c>
      <c r="J2507">
        <v>61.87</v>
      </c>
    </row>
    <row r="2508" spans="1:10" x14ac:dyDescent="0.25">
      <c r="A2508" s="2">
        <v>36419</v>
      </c>
      <c r="B2508" s="4">
        <v>1</v>
      </c>
      <c r="F2508" s="6">
        <v>40029</v>
      </c>
      <c r="G2508" t="s">
        <v>9</v>
      </c>
      <c r="H2508" t="s">
        <v>9</v>
      </c>
      <c r="I2508">
        <v>61.5</v>
      </c>
      <c r="J2508">
        <v>61.5</v>
      </c>
    </row>
    <row r="2509" spans="1:10" x14ac:dyDescent="0.25">
      <c r="A2509" s="2">
        <v>36420</v>
      </c>
      <c r="B2509" s="4">
        <v>1</v>
      </c>
      <c r="F2509" s="6">
        <v>40030</v>
      </c>
      <c r="G2509" t="s">
        <v>9</v>
      </c>
      <c r="H2509" t="s">
        <v>9</v>
      </c>
      <c r="I2509">
        <v>61.82</v>
      </c>
      <c r="J2509">
        <v>61.82</v>
      </c>
    </row>
    <row r="2510" spans="1:10" x14ac:dyDescent="0.25">
      <c r="A2510" s="2">
        <v>36423</v>
      </c>
      <c r="B2510" s="4">
        <v>1</v>
      </c>
      <c r="F2510" s="6">
        <v>40031</v>
      </c>
      <c r="G2510" t="s">
        <v>9</v>
      </c>
      <c r="H2510" t="s">
        <v>9</v>
      </c>
      <c r="I2510">
        <v>61.69</v>
      </c>
      <c r="J2510">
        <v>61.69</v>
      </c>
    </row>
    <row r="2511" spans="1:10" x14ac:dyDescent="0.25">
      <c r="A2511" s="2">
        <v>36424</v>
      </c>
      <c r="B2511" s="4">
        <v>1</v>
      </c>
      <c r="F2511" s="6">
        <v>40032</v>
      </c>
      <c r="G2511" t="s">
        <v>9</v>
      </c>
      <c r="H2511" t="s">
        <v>9</v>
      </c>
      <c r="I2511">
        <v>62.08</v>
      </c>
      <c r="J2511">
        <v>62.08</v>
      </c>
    </row>
    <row r="2512" spans="1:10" x14ac:dyDescent="0.25">
      <c r="A2512" s="2">
        <v>36425</v>
      </c>
      <c r="B2512" s="4">
        <v>1</v>
      </c>
      <c r="F2512" s="6">
        <v>40035</v>
      </c>
      <c r="G2512" t="s">
        <v>9</v>
      </c>
      <c r="H2512" t="s">
        <v>9</v>
      </c>
      <c r="I2512">
        <v>62.15</v>
      </c>
      <c r="J2512">
        <v>62.15</v>
      </c>
    </row>
    <row r="2513" spans="1:10" x14ac:dyDescent="0.25">
      <c r="A2513" s="2">
        <v>36426</v>
      </c>
      <c r="B2513" s="4">
        <v>1</v>
      </c>
      <c r="F2513" s="6">
        <v>40036</v>
      </c>
      <c r="G2513" t="s">
        <v>9</v>
      </c>
      <c r="H2513" t="s">
        <v>9</v>
      </c>
      <c r="I2513">
        <v>61.58</v>
      </c>
      <c r="J2513">
        <v>61.58</v>
      </c>
    </row>
    <row r="2514" spans="1:10" x14ac:dyDescent="0.25">
      <c r="A2514" s="2">
        <v>36427</v>
      </c>
      <c r="B2514" s="4">
        <v>1</v>
      </c>
      <c r="F2514" s="6">
        <v>40037</v>
      </c>
      <c r="G2514" t="s">
        <v>9</v>
      </c>
      <c r="H2514" t="s">
        <v>9</v>
      </c>
      <c r="I2514">
        <v>61.96</v>
      </c>
      <c r="J2514">
        <v>61.96</v>
      </c>
    </row>
    <row r="2515" spans="1:10" x14ac:dyDescent="0.25">
      <c r="A2515" s="2">
        <v>36430</v>
      </c>
      <c r="B2515" s="4">
        <v>1</v>
      </c>
      <c r="F2515" s="6">
        <v>40038</v>
      </c>
      <c r="G2515" t="s">
        <v>9</v>
      </c>
      <c r="H2515" t="s">
        <v>9</v>
      </c>
      <c r="I2515">
        <v>62.68</v>
      </c>
      <c r="J2515">
        <v>62.68</v>
      </c>
    </row>
    <row r="2516" spans="1:10" x14ac:dyDescent="0.25">
      <c r="A2516" s="2">
        <v>36431</v>
      </c>
      <c r="B2516" s="4">
        <v>1</v>
      </c>
      <c r="F2516" s="6">
        <v>40039</v>
      </c>
      <c r="G2516" t="s">
        <v>9</v>
      </c>
      <c r="H2516" t="s">
        <v>9</v>
      </c>
      <c r="I2516">
        <v>62.73</v>
      </c>
      <c r="J2516">
        <v>62.73</v>
      </c>
    </row>
    <row r="2517" spans="1:10" x14ac:dyDescent="0.25">
      <c r="A2517" s="2">
        <v>36432</v>
      </c>
      <c r="B2517" s="4">
        <v>1</v>
      </c>
      <c r="F2517" s="6">
        <v>40042</v>
      </c>
      <c r="G2517" t="s">
        <v>9</v>
      </c>
      <c r="H2517" t="s">
        <v>9</v>
      </c>
      <c r="I2517">
        <v>62.17</v>
      </c>
      <c r="J2517">
        <v>62.17</v>
      </c>
    </row>
    <row r="2518" spans="1:10" x14ac:dyDescent="0.25">
      <c r="A2518" s="2">
        <v>36433</v>
      </c>
      <c r="B2518" s="4">
        <v>1</v>
      </c>
      <c r="F2518" s="6">
        <v>40043</v>
      </c>
      <c r="G2518" t="s">
        <v>9</v>
      </c>
      <c r="H2518" t="s">
        <v>9</v>
      </c>
      <c r="I2518">
        <v>62.37</v>
      </c>
      <c r="J2518">
        <v>62.37</v>
      </c>
    </row>
    <row r="2519" spans="1:10" x14ac:dyDescent="0.25">
      <c r="A2519" s="2">
        <v>36434</v>
      </c>
      <c r="B2519" s="4">
        <v>1</v>
      </c>
      <c r="F2519" s="6">
        <v>40044</v>
      </c>
      <c r="G2519" t="s">
        <v>9</v>
      </c>
      <c r="H2519" t="s">
        <v>9</v>
      </c>
      <c r="I2519">
        <v>62.57</v>
      </c>
      <c r="J2519">
        <v>62.57</v>
      </c>
    </row>
    <row r="2520" spans="1:10" x14ac:dyDescent="0.25">
      <c r="A2520" s="2">
        <v>36437</v>
      </c>
      <c r="B2520" s="4">
        <v>1</v>
      </c>
      <c r="F2520" s="6">
        <v>40045</v>
      </c>
      <c r="G2520" t="s">
        <v>9</v>
      </c>
      <c r="H2520" t="s">
        <v>9</v>
      </c>
      <c r="I2520">
        <v>63.57</v>
      </c>
      <c r="J2520">
        <v>63.57</v>
      </c>
    </row>
    <row r="2521" spans="1:10" x14ac:dyDescent="0.25">
      <c r="A2521" s="2">
        <v>36438</v>
      </c>
      <c r="B2521" s="4">
        <v>1</v>
      </c>
      <c r="F2521" s="6">
        <v>40046</v>
      </c>
      <c r="G2521" t="s">
        <v>9</v>
      </c>
      <c r="H2521" t="s">
        <v>9</v>
      </c>
      <c r="I2521">
        <v>65.099999999999994</v>
      </c>
      <c r="J2521">
        <v>65.099999999999994</v>
      </c>
    </row>
    <row r="2522" spans="1:10" x14ac:dyDescent="0.25">
      <c r="A2522" s="2">
        <v>36439</v>
      </c>
      <c r="B2522" s="4">
        <v>1</v>
      </c>
      <c r="F2522" s="6">
        <v>40049</v>
      </c>
      <c r="G2522" t="s">
        <v>9</v>
      </c>
      <c r="H2522" t="s">
        <v>9</v>
      </c>
      <c r="I2522">
        <v>66.06</v>
      </c>
      <c r="J2522">
        <v>66.06</v>
      </c>
    </row>
    <row r="2523" spans="1:10" x14ac:dyDescent="0.25">
      <c r="A2523" s="2">
        <v>36440</v>
      </c>
      <c r="B2523" s="4">
        <v>1</v>
      </c>
      <c r="F2523" s="6">
        <v>40050</v>
      </c>
      <c r="G2523" t="s">
        <v>9</v>
      </c>
      <c r="H2523" t="s">
        <v>9</v>
      </c>
      <c r="I2523">
        <v>66.099999999999994</v>
      </c>
      <c r="J2523">
        <v>66.099999999999994</v>
      </c>
    </row>
    <row r="2524" spans="1:10" x14ac:dyDescent="0.25">
      <c r="A2524" s="2">
        <v>36441</v>
      </c>
      <c r="B2524" s="4">
        <v>1</v>
      </c>
      <c r="F2524" s="6">
        <v>40051</v>
      </c>
      <c r="G2524" t="s">
        <v>9</v>
      </c>
      <c r="H2524" t="s">
        <v>9</v>
      </c>
      <c r="I2524">
        <v>65.83</v>
      </c>
      <c r="J2524">
        <v>65.83</v>
      </c>
    </row>
    <row r="2525" spans="1:10" x14ac:dyDescent="0.25">
      <c r="A2525" s="2">
        <v>36444</v>
      </c>
      <c r="B2525" s="4">
        <v>1</v>
      </c>
      <c r="F2525" s="6">
        <v>40052</v>
      </c>
      <c r="G2525" t="s">
        <v>9</v>
      </c>
      <c r="H2525" t="s">
        <v>9</v>
      </c>
      <c r="I2525">
        <v>65.45</v>
      </c>
      <c r="J2525">
        <v>65.45</v>
      </c>
    </row>
    <row r="2526" spans="1:10" x14ac:dyDescent="0.25">
      <c r="A2526" s="2">
        <v>36445</v>
      </c>
      <c r="B2526" s="4">
        <v>1</v>
      </c>
      <c r="F2526" s="6">
        <v>40053</v>
      </c>
      <c r="G2526" t="s">
        <v>9</v>
      </c>
      <c r="H2526" t="s">
        <v>9</v>
      </c>
      <c r="I2526">
        <v>66.319999999999993</v>
      </c>
      <c r="J2526">
        <v>66.319999999999993</v>
      </c>
    </row>
    <row r="2527" spans="1:10" x14ac:dyDescent="0.25">
      <c r="A2527" s="2">
        <v>36446</v>
      </c>
      <c r="B2527" s="4">
        <v>1</v>
      </c>
      <c r="F2527" s="6">
        <v>40056</v>
      </c>
      <c r="G2527" t="s">
        <v>9</v>
      </c>
      <c r="H2527" t="s">
        <v>9</v>
      </c>
      <c r="I2527">
        <v>65.319999999999993</v>
      </c>
      <c r="J2527">
        <v>65.319999999999993</v>
      </c>
    </row>
    <row r="2528" spans="1:10" x14ac:dyDescent="0.25">
      <c r="A2528" s="2">
        <v>36447</v>
      </c>
      <c r="B2528" s="4">
        <v>1</v>
      </c>
      <c r="F2528" s="6">
        <v>40057</v>
      </c>
      <c r="G2528" t="s">
        <v>9</v>
      </c>
      <c r="H2528" t="s">
        <v>9</v>
      </c>
      <c r="I2528">
        <v>65.06</v>
      </c>
      <c r="J2528">
        <v>65.06</v>
      </c>
    </row>
    <row r="2529" spans="1:10" x14ac:dyDescent="0.25">
      <c r="A2529" s="2">
        <v>36448</v>
      </c>
      <c r="B2529" s="4">
        <v>1</v>
      </c>
      <c r="F2529" s="6">
        <v>40058</v>
      </c>
      <c r="G2529" t="s">
        <v>9</v>
      </c>
      <c r="H2529" t="s">
        <v>9</v>
      </c>
      <c r="I2529">
        <v>63.32</v>
      </c>
      <c r="J2529">
        <v>63.32</v>
      </c>
    </row>
    <row r="2530" spans="1:10" x14ac:dyDescent="0.25">
      <c r="A2530" s="2">
        <v>36451</v>
      </c>
      <c r="B2530" s="4">
        <v>1</v>
      </c>
      <c r="F2530" s="6">
        <v>40059</v>
      </c>
      <c r="G2530" t="s">
        <v>9</v>
      </c>
      <c r="H2530" t="s">
        <v>9</v>
      </c>
      <c r="I2530">
        <v>63.86</v>
      </c>
      <c r="J2530">
        <v>63.86</v>
      </c>
    </row>
    <row r="2531" spans="1:10" x14ac:dyDescent="0.25">
      <c r="A2531" s="2">
        <v>36452</v>
      </c>
      <c r="B2531" s="4">
        <v>1</v>
      </c>
      <c r="F2531" s="6">
        <v>40060</v>
      </c>
      <c r="G2531" t="s">
        <v>9</v>
      </c>
      <c r="H2531" t="s">
        <v>9</v>
      </c>
      <c r="I2531">
        <v>64.83</v>
      </c>
      <c r="J2531">
        <v>64.83</v>
      </c>
    </row>
    <row r="2532" spans="1:10" x14ac:dyDescent="0.25">
      <c r="A2532" s="2">
        <v>36453</v>
      </c>
      <c r="B2532" s="4">
        <v>1</v>
      </c>
      <c r="F2532" s="6">
        <v>40063</v>
      </c>
      <c r="G2532" t="s">
        <v>9</v>
      </c>
      <c r="H2532" t="s">
        <v>9</v>
      </c>
      <c r="I2532">
        <v>65.78</v>
      </c>
      <c r="J2532">
        <v>65.78</v>
      </c>
    </row>
    <row r="2533" spans="1:10" x14ac:dyDescent="0.25">
      <c r="A2533" s="2">
        <v>36454</v>
      </c>
      <c r="B2533" s="4">
        <v>1</v>
      </c>
      <c r="F2533" s="6">
        <v>40064</v>
      </c>
      <c r="G2533" t="s">
        <v>9</v>
      </c>
      <c r="H2533" t="s">
        <v>9</v>
      </c>
      <c r="I2533">
        <v>66.25</v>
      </c>
      <c r="J2533">
        <v>66.25</v>
      </c>
    </row>
    <row r="2534" spans="1:10" x14ac:dyDescent="0.25">
      <c r="A2534" s="2">
        <v>36455</v>
      </c>
      <c r="B2534" s="4">
        <v>1</v>
      </c>
      <c r="F2534" s="6">
        <v>40065</v>
      </c>
      <c r="G2534" t="s">
        <v>9</v>
      </c>
      <c r="H2534" t="s">
        <v>9</v>
      </c>
      <c r="I2534">
        <v>66.86</v>
      </c>
      <c r="J2534">
        <v>66.86</v>
      </c>
    </row>
    <row r="2535" spans="1:10" x14ac:dyDescent="0.25">
      <c r="A2535" s="2">
        <v>36458</v>
      </c>
      <c r="B2535" s="4">
        <v>1</v>
      </c>
      <c r="F2535" s="6">
        <v>40066</v>
      </c>
      <c r="G2535" t="s">
        <v>9</v>
      </c>
      <c r="H2535" t="s">
        <v>9</v>
      </c>
      <c r="I2535">
        <v>66.87</v>
      </c>
      <c r="J2535">
        <v>66.87</v>
      </c>
    </row>
    <row r="2536" spans="1:10" x14ac:dyDescent="0.25">
      <c r="A2536" s="2">
        <v>36459</v>
      </c>
      <c r="B2536" s="4">
        <v>1</v>
      </c>
      <c r="F2536" s="6">
        <v>40067</v>
      </c>
      <c r="G2536" t="s">
        <v>9</v>
      </c>
      <c r="H2536" t="s">
        <v>9</v>
      </c>
      <c r="I2536">
        <v>67.59</v>
      </c>
      <c r="J2536">
        <v>67.59</v>
      </c>
    </row>
    <row r="2537" spans="1:10" x14ac:dyDescent="0.25">
      <c r="A2537" s="2">
        <v>36460</v>
      </c>
      <c r="B2537" s="4">
        <v>1</v>
      </c>
      <c r="F2537" s="6">
        <v>40070</v>
      </c>
      <c r="G2537" t="s">
        <v>9</v>
      </c>
      <c r="H2537" t="s">
        <v>9</v>
      </c>
      <c r="I2537">
        <v>66.8</v>
      </c>
      <c r="J2537">
        <v>66.8</v>
      </c>
    </row>
    <row r="2538" spans="1:10" x14ac:dyDescent="0.25">
      <c r="A2538" s="2">
        <v>36461</v>
      </c>
      <c r="B2538" s="4">
        <v>1</v>
      </c>
      <c r="F2538" s="6">
        <v>40071</v>
      </c>
      <c r="G2538" t="s">
        <v>9</v>
      </c>
      <c r="H2538" t="s">
        <v>9</v>
      </c>
      <c r="I2538">
        <v>67.38</v>
      </c>
      <c r="J2538">
        <v>67.38</v>
      </c>
    </row>
    <row r="2539" spans="1:10" x14ac:dyDescent="0.25">
      <c r="A2539" s="2">
        <v>36462</v>
      </c>
      <c r="B2539" s="4">
        <v>1</v>
      </c>
      <c r="F2539" s="6">
        <v>40072</v>
      </c>
      <c r="G2539" t="s">
        <v>9</v>
      </c>
      <c r="H2539" t="s">
        <v>9</v>
      </c>
      <c r="I2539">
        <v>68.34</v>
      </c>
      <c r="J2539">
        <v>68.34</v>
      </c>
    </row>
    <row r="2540" spans="1:10" x14ac:dyDescent="0.25">
      <c r="A2540" s="2">
        <v>36465</v>
      </c>
      <c r="B2540" s="4">
        <v>1</v>
      </c>
      <c r="F2540" s="6">
        <v>40073</v>
      </c>
      <c r="G2540" t="s">
        <v>9</v>
      </c>
      <c r="H2540" t="s">
        <v>9</v>
      </c>
      <c r="I2540">
        <v>68.38</v>
      </c>
      <c r="J2540">
        <v>68.38</v>
      </c>
    </row>
    <row r="2541" spans="1:10" x14ac:dyDescent="0.25">
      <c r="A2541" s="2">
        <v>36466</v>
      </c>
      <c r="B2541" s="4">
        <v>1</v>
      </c>
      <c r="F2541" s="6">
        <v>40074</v>
      </c>
      <c r="G2541" t="s">
        <v>9</v>
      </c>
      <c r="H2541" t="s">
        <v>9</v>
      </c>
      <c r="I2541">
        <v>68.25</v>
      </c>
      <c r="J2541">
        <v>68.25</v>
      </c>
    </row>
    <row r="2542" spans="1:10" x14ac:dyDescent="0.25">
      <c r="A2542" s="2">
        <v>36467</v>
      </c>
      <c r="B2542" s="4">
        <v>1</v>
      </c>
      <c r="F2542" s="6">
        <v>40077</v>
      </c>
      <c r="G2542" t="s">
        <v>9</v>
      </c>
      <c r="H2542" t="s">
        <v>9</v>
      </c>
      <c r="I2542">
        <v>67.41</v>
      </c>
      <c r="J2542">
        <v>67.41</v>
      </c>
    </row>
    <row r="2543" spans="1:10" x14ac:dyDescent="0.25">
      <c r="A2543" s="2">
        <v>36468</v>
      </c>
      <c r="B2543" s="4">
        <v>1</v>
      </c>
      <c r="F2543" s="6">
        <v>40078</v>
      </c>
      <c r="G2543" t="s">
        <v>9</v>
      </c>
      <c r="H2543" t="s">
        <v>9</v>
      </c>
      <c r="I2543">
        <v>67.790000000000006</v>
      </c>
      <c r="J2543">
        <v>67.790000000000006</v>
      </c>
    </row>
    <row r="2544" spans="1:10" x14ac:dyDescent="0.25">
      <c r="A2544" s="2">
        <v>36469</v>
      </c>
      <c r="B2544" s="4">
        <v>1</v>
      </c>
      <c r="F2544" s="6">
        <v>40079</v>
      </c>
      <c r="G2544" t="s">
        <v>9</v>
      </c>
      <c r="H2544" t="s">
        <v>9</v>
      </c>
      <c r="I2544">
        <v>67.88</v>
      </c>
      <c r="J2544">
        <v>67.88</v>
      </c>
    </row>
    <row r="2545" spans="1:10" x14ac:dyDescent="0.25">
      <c r="A2545" s="2">
        <v>36472</v>
      </c>
      <c r="B2545" s="4">
        <v>1</v>
      </c>
      <c r="F2545" s="6">
        <v>40080</v>
      </c>
      <c r="G2545" t="s">
        <v>9</v>
      </c>
      <c r="H2545" t="s">
        <v>9</v>
      </c>
      <c r="I2545">
        <v>67.14</v>
      </c>
      <c r="J2545">
        <v>67.14</v>
      </c>
    </row>
    <row r="2546" spans="1:10" x14ac:dyDescent="0.25">
      <c r="A2546" s="2">
        <v>36473</v>
      </c>
      <c r="B2546" s="4">
        <v>1</v>
      </c>
      <c r="F2546" s="6">
        <v>40081</v>
      </c>
      <c r="G2546" t="s">
        <v>9</v>
      </c>
      <c r="H2546" t="s">
        <v>9</v>
      </c>
      <c r="I2546">
        <v>66.569999999999993</v>
      </c>
      <c r="J2546">
        <v>66.569999999999993</v>
      </c>
    </row>
    <row r="2547" spans="1:10" x14ac:dyDescent="0.25">
      <c r="A2547" s="2">
        <v>36474</v>
      </c>
      <c r="B2547" s="4">
        <v>1</v>
      </c>
      <c r="F2547" s="6">
        <v>40084</v>
      </c>
      <c r="G2547" t="s">
        <v>9</v>
      </c>
      <c r="H2547" t="s">
        <v>9</v>
      </c>
      <c r="I2547">
        <v>67.099999999999994</v>
      </c>
      <c r="J2547">
        <v>67.099999999999994</v>
      </c>
    </row>
    <row r="2548" spans="1:10" x14ac:dyDescent="0.25">
      <c r="A2548" s="2">
        <v>36475</v>
      </c>
      <c r="B2548" s="4">
        <v>1</v>
      </c>
      <c r="F2548" s="6">
        <v>40085</v>
      </c>
      <c r="G2548" t="s">
        <v>9</v>
      </c>
      <c r="H2548" t="s">
        <v>9</v>
      </c>
      <c r="I2548">
        <v>67.27</v>
      </c>
      <c r="J2548">
        <v>67.27</v>
      </c>
    </row>
    <row r="2549" spans="1:10" x14ac:dyDescent="0.25">
      <c r="A2549" s="2">
        <v>36476</v>
      </c>
      <c r="B2549" s="4">
        <v>1</v>
      </c>
      <c r="F2549" s="6">
        <v>40086</v>
      </c>
      <c r="G2549" t="s">
        <v>9</v>
      </c>
      <c r="H2549" t="s">
        <v>9</v>
      </c>
      <c r="I2549">
        <v>66.86</v>
      </c>
      <c r="J2549">
        <v>66.86</v>
      </c>
    </row>
    <row r="2550" spans="1:10" x14ac:dyDescent="0.25">
      <c r="A2550" s="2">
        <v>36479</v>
      </c>
      <c r="B2550" s="4">
        <v>1</v>
      </c>
      <c r="F2550" s="6">
        <v>40087</v>
      </c>
      <c r="G2550" t="s">
        <v>9</v>
      </c>
      <c r="H2550" t="s">
        <v>9</v>
      </c>
      <c r="I2550">
        <v>66.91</v>
      </c>
      <c r="J2550">
        <v>66.91</v>
      </c>
    </row>
    <row r="2551" spans="1:10" x14ac:dyDescent="0.25">
      <c r="A2551" s="2">
        <v>36480</v>
      </c>
      <c r="B2551" s="4">
        <v>1</v>
      </c>
      <c r="F2551" s="6">
        <v>40088</v>
      </c>
      <c r="G2551" t="s">
        <v>9</v>
      </c>
      <c r="H2551" t="s">
        <v>9</v>
      </c>
      <c r="I2551">
        <v>65.66</v>
      </c>
      <c r="J2551">
        <v>65.66</v>
      </c>
    </row>
    <row r="2552" spans="1:10" x14ac:dyDescent="0.25">
      <c r="A2552" s="2">
        <v>36481</v>
      </c>
      <c r="B2552" s="4">
        <v>1</v>
      </c>
      <c r="F2552" s="6">
        <v>40091</v>
      </c>
      <c r="G2552" t="s">
        <v>9</v>
      </c>
      <c r="H2552" t="s">
        <v>9</v>
      </c>
      <c r="I2552">
        <v>65.56</v>
      </c>
      <c r="J2552">
        <v>65.56</v>
      </c>
    </row>
    <row r="2553" spans="1:10" x14ac:dyDescent="0.25">
      <c r="A2553" s="2">
        <v>36482</v>
      </c>
      <c r="B2553" s="4">
        <v>1</v>
      </c>
      <c r="F2553" s="6">
        <v>40092</v>
      </c>
      <c r="G2553" t="s">
        <v>9</v>
      </c>
      <c r="H2553" t="s">
        <v>9</v>
      </c>
      <c r="I2553">
        <v>66.959999999999994</v>
      </c>
      <c r="J2553">
        <v>66.959999999999994</v>
      </c>
    </row>
    <row r="2554" spans="1:10" x14ac:dyDescent="0.25">
      <c r="A2554" s="2">
        <v>36483</v>
      </c>
      <c r="B2554" s="4">
        <v>1</v>
      </c>
      <c r="F2554" s="6">
        <v>40093</v>
      </c>
      <c r="G2554" t="s">
        <v>9</v>
      </c>
      <c r="H2554" t="s">
        <v>9</v>
      </c>
      <c r="I2554">
        <v>67.06</v>
      </c>
      <c r="J2554">
        <v>67.06</v>
      </c>
    </row>
    <row r="2555" spans="1:10" x14ac:dyDescent="0.25">
      <c r="A2555" s="2">
        <v>36486</v>
      </c>
      <c r="B2555" s="4">
        <v>1</v>
      </c>
      <c r="F2555" s="6">
        <v>40094</v>
      </c>
      <c r="G2555" t="s">
        <v>9</v>
      </c>
      <c r="H2555" t="s">
        <v>9</v>
      </c>
      <c r="I2555">
        <v>67.64</v>
      </c>
      <c r="J2555">
        <v>67.64</v>
      </c>
    </row>
    <row r="2556" spans="1:10" x14ac:dyDescent="0.25">
      <c r="A2556" s="2">
        <v>36487</v>
      </c>
      <c r="B2556" s="4">
        <v>1</v>
      </c>
      <c r="F2556" s="6">
        <v>40095</v>
      </c>
      <c r="G2556" t="s">
        <v>9</v>
      </c>
      <c r="H2556" t="s">
        <v>9</v>
      </c>
      <c r="I2556">
        <v>67.94</v>
      </c>
      <c r="J2556">
        <v>67.94</v>
      </c>
    </row>
    <row r="2557" spans="1:10" x14ac:dyDescent="0.25">
      <c r="A2557" s="2">
        <v>36488</v>
      </c>
      <c r="B2557" s="4">
        <v>1</v>
      </c>
      <c r="F2557" s="6">
        <v>40098</v>
      </c>
      <c r="G2557" t="s">
        <v>9</v>
      </c>
      <c r="H2557" t="s">
        <v>9</v>
      </c>
      <c r="I2557">
        <v>68.58</v>
      </c>
      <c r="J2557">
        <v>68.58</v>
      </c>
    </row>
    <row r="2558" spans="1:10" x14ac:dyDescent="0.25">
      <c r="A2558" s="2">
        <v>36489</v>
      </c>
      <c r="B2558" s="4">
        <v>1</v>
      </c>
      <c r="F2558" s="6">
        <v>40099</v>
      </c>
      <c r="G2558" t="s">
        <v>9</v>
      </c>
      <c r="H2558" t="s">
        <v>9</v>
      </c>
      <c r="I2558">
        <v>68.27</v>
      </c>
      <c r="J2558">
        <v>68.27</v>
      </c>
    </row>
    <row r="2559" spans="1:10" x14ac:dyDescent="0.25">
      <c r="A2559" s="2">
        <v>36490</v>
      </c>
      <c r="B2559" s="4">
        <v>1</v>
      </c>
      <c r="F2559" s="6">
        <v>40100</v>
      </c>
      <c r="G2559" t="s">
        <v>9</v>
      </c>
      <c r="H2559" t="s">
        <v>9</v>
      </c>
      <c r="I2559">
        <v>69.25</v>
      </c>
      <c r="J2559">
        <v>69.25</v>
      </c>
    </row>
    <row r="2560" spans="1:10" x14ac:dyDescent="0.25">
      <c r="A2560" s="2">
        <v>36493</v>
      </c>
      <c r="B2560" s="4">
        <v>1</v>
      </c>
      <c r="F2560" s="6">
        <v>40101</v>
      </c>
      <c r="G2560" t="s">
        <v>9</v>
      </c>
      <c r="H2560" t="s">
        <v>9</v>
      </c>
      <c r="I2560">
        <v>69.64</v>
      </c>
      <c r="J2560">
        <v>69.64</v>
      </c>
    </row>
    <row r="2561" spans="1:10" x14ac:dyDescent="0.25">
      <c r="A2561" s="2">
        <v>36494</v>
      </c>
      <c r="B2561" s="4">
        <v>1</v>
      </c>
      <c r="F2561" s="6">
        <v>40102</v>
      </c>
      <c r="G2561" t="s">
        <v>9</v>
      </c>
      <c r="H2561" t="s">
        <v>9</v>
      </c>
      <c r="I2561">
        <v>69.44</v>
      </c>
      <c r="J2561">
        <v>69.44</v>
      </c>
    </row>
    <row r="2562" spans="1:10" x14ac:dyDescent="0.25">
      <c r="A2562" s="2">
        <v>36495</v>
      </c>
      <c r="B2562" s="4">
        <v>1</v>
      </c>
      <c r="F2562" s="6">
        <v>40105</v>
      </c>
      <c r="G2562" t="s">
        <v>9</v>
      </c>
      <c r="H2562" t="s">
        <v>9</v>
      </c>
      <c r="I2562">
        <v>69.58</v>
      </c>
      <c r="J2562">
        <v>69.58</v>
      </c>
    </row>
    <row r="2563" spans="1:10" x14ac:dyDescent="0.25">
      <c r="A2563" s="2">
        <v>36496</v>
      </c>
      <c r="B2563" s="4">
        <v>1</v>
      </c>
      <c r="F2563" s="6">
        <v>40106</v>
      </c>
      <c r="G2563" t="s">
        <v>9</v>
      </c>
      <c r="H2563" t="s">
        <v>9</v>
      </c>
      <c r="I2563">
        <v>69.510000000000005</v>
      </c>
      <c r="J2563">
        <v>69.510000000000005</v>
      </c>
    </row>
    <row r="2564" spans="1:10" x14ac:dyDescent="0.25">
      <c r="A2564" s="2">
        <v>36497</v>
      </c>
      <c r="B2564" s="4">
        <v>1</v>
      </c>
      <c r="F2564" s="6">
        <v>40107</v>
      </c>
      <c r="G2564" t="s">
        <v>9</v>
      </c>
      <c r="H2564" t="s">
        <v>9</v>
      </c>
      <c r="I2564">
        <v>69.28</v>
      </c>
      <c r="J2564">
        <v>69.28</v>
      </c>
    </row>
    <row r="2565" spans="1:10" x14ac:dyDescent="0.25">
      <c r="A2565" s="2">
        <v>36500</v>
      </c>
      <c r="B2565" s="4">
        <v>1</v>
      </c>
      <c r="F2565" s="6">
        <v>40108</v>
      </c>
      <c r="G2565" t="s">
        <v>9</v>
      </c>
      <c r="H2565" t="s">
        <v>9</v>
      </c>
      <c r="I2565">
        <v>68.97</v>
      </c>
      <c r="J2565">
        <v>68.97</v>
      </c>
    </row>
    <row r="2566" spans="1:10" x14ac:dyDescent="0.25">
      <c r="A2566" s="2">
        <v>36501</v>
      </c>
      <c r="B2566" s="4">
        <v>1</v>
      </c>
      <c r="F2566" s="6">
        <v>40109</v>
      </c>
      <c r="G2566" t="s">
        <v>9</v>
      </c>
      <c r="H2566" t="s">
        <v>9</v>
      </c>
      <c r="I2566">
        <v>69.47</v>
      </c>
      <c r="J2566">
        <v>69.47</v>
      </c>
    </row>
    <row r="2567" spans="1:10" x14ac:dyDescent="0.25">
      <c r="A2567" s="2">
        <v>36502</v>
      </c>
      <c r="B2567" s="4">
        <v>1</v>
      </c>
      <c r="F2567" s="6">
        <v>40112</v>
      </c>
      <c r="G2567" t="s">
        <v>9</v>
      </c>
      <c r="H2567" t="s">
        <v>9</v>
      </c>
      <c r="I2567">
        <v>68.83</v>
      </c>
      <c r="J2567">
        <v>68.83</v>
      </c>
    </row>
    <row r="2568" spans="1:10" x14ac:dyDescent="0.25">
      <c r="A2568" s="2">
        <v>36503</v>
      </c>
      <c r="B2568" s="4">
        <v>1</v>
      </c>
      <c r="F2568" s="6">
        <v>40113</v>
      </c>
      <c r="G2568" t="s">
        <v>9</v>
      </c>
      <c r="H2568" t="s">
        <v>9</v>
      </c>
      <c r="I2568">
        <v>67.680000000000007</v>
      </c>
      <c r="J2568">
        <v>67.680000000000007</v>
      </c>
    </row>
    <row r="2569" spans="1:10" x14ac:dyDescent="0.25">
      <c r="A2569" s="2">
        <v>36504</v>
      </c>
      <c r="B2569" s="4">
        <v>1</v>
      </c>
      <c r="F2569" s="6">
        <v>40114</v>
      </c>
      <c r="G2569" t="s">
        <v>9</v>
      </c>
      <c r="H2569" t="s">
        <v>9</v>
      </c>
      <c r="I2569">
        <v>65.72</v>
      </c>
      <c r="J2569">
        <v>65.72</v>
      </c>
    </row>
    <row r="2570" spans="1:10" x14ac:dyDescent="0.25">
      <c r="A2570" s="2">
        <v>36507</v>
      </c>
      <c r="B2570" s="4">
        <v>1</v>
      </c>
      <c r="F2570" s="6">
        <v>40115</v>
      </c>
      <c r="G2570" t="s">
        <v>9</v>
      </c>
      <c r="H2570" t="s">
        <v>9</v>
      </c>
      <c r="I2570">
        <v>66.73</v>
      </c>
      <c r="J2570">
        <v>66.73</v>
      </c>
    </row>
    <row r="2571" spans="1:10" x14ac:dyDescent="0.25">
      <c r="A2571" s="2">
        <v>36508</v>
      </c>
      <c r="B2571" s="4">
        <v>1</v>
      </c>
      <c r="F2571" s="6">
        <v>40116</v>
      </c>
      <c r="G2571" t="s">
        <v>9</v>
      </c>
      <c r="H2571" t="s">
        <v>9</v>
      </c>
      <c r="I2571">
        <v>66.36</v>
      </c>
      <c r="J2571">
        <v>66.36</v>
      </c>
    </row>
    <row r="2572" spans="1:10" x14ac:dyDescent="0.25">
      <c r="A2572" s="2">
        <v>36509</v>
      </c>
      <c r="B2572" s="4">
        <v>1</v>
      </c>
      <c r="F2572" s="6">
        <v>40119</v>
      </c>
      <c r="G2572" t="s">
        <v>9</v>
      </c>
      <c r="H2572" t="s">
        <v>9</v>
      </c>
      <c r="I2572">
        <v>66.25</v>
      </c>
      <c r="J2572">
        <v>66.25</v>
      </c>
    </row>
    <row r="2573" spans="1:10" x14ac:dyDescent="0.25">
      <c r="A2573" s="2">
        <v>36510</v>
      </c>
      <c r="B2573" s="4">
        <v>1</v>
      </c>
      <c r="F2573" s="6">
        <v>40120</v>
      </c>
      <c r="G2573" t="s">
        <v>9</v>
      </c>
      <c r="H2573" t="s">
        <v>9</v>
      </c>
      <c r="I2573">
        <v>65.38</v>
      </c>
      <c r="J2573">
        <v>65.38</v>
      </c>
    </row>
    <row r="2574" spans="1:10" x14ac:dyDescent="0.25">
      <c r="A2574" s="2">
        <v>36511</v>
      </c>
      <c r="B2574" s="4">
        <v>1</v>
      </c>
      <c r="F2574" s="6">
        <v>40121</v>
      </c>
      <c r="G2574" t="s">
        <v>9</v>
      </c>
      <c r="H2574" t="s">
        <v>9</v>
      </c>
      <c r="I2574">
        <v>66.58</v>
      </c>
      <c r="J2574">
        <v>66.58</v>
      </c>
    </row>
    <row r="2575" spans="1:10" x14ac:dyDescent="0.25">
      <c r="A2575" s="2">
        <v>36514</v>
      </c>
      <c r="B2575" s="4">
        <v>1</v>
      </c>
      <c r="F2575" s="6">
        <v>40122</v>
      </c>
      <c r="G2575" t="s">
        <v>9</v>
      </c>
      <c r="H2575" t="s">
        <v>9</v>
      </c>
      <c r="I2575">
        <v>66.86</v>
      </c>
      <c r="J2575">
        <v>66.86</v>
      </c>
    </row>
    <row r="2576" spans="1:10" x14ac:dyDescent="0.25">
      <c r="A2576" s="2">
        <v>36515</v>
      </c>
      <c r="B2576" s="4">
        <v>1</v>
      </c>
      <c r="F2576" s="6">
        <v>40123</v>
      </c>
      <c r="G2576" t="s">
        <v>9</v>
      </c>
      <c r="H2576" t="s">
        <v>9</v>
      </c>
      <c r="I2576">
        <v>66.89</v>
      </c>
      <c r="J2576">
        <v>66.89</v>
      </c>
    </row>
    <row r="2577" spans="1:10" x14ac:dyDescent="0.25">
      <c r="A2577" s="2">
        <v>36516</v>
      </c>
      <c r="B2577" s="4">
        <v>1</v>
      </c>
      <c r="F2577" s="6">
        <v>40126</v>
      </c>
      <c r="G2577" t="s">
        <v>9</v>
      </c>
      <c r="H2577" t="s">
        <v>9</v>
      </c>
      <c r="I2577">
        <v>67.59</v>
      </c>
      <c r="J2577">
        <v>67.59</v>
      </c>
    </row>
    <row r="2578" spans="1:10" x14ac:dyDescent="0.25">
      <c r="A2578" s="2">
        <v>36517</v>
      </c>
      <c r="B2578" s="4">
        <v>1</v>
      </c>
      <c r="F2578" s="6">
        <v>40127</v>
      </c>
      <c r="G2578" t="s">
        <v>9</v>
      </c>
      <c r="H2578" t="s">
        <v>9</v>
      </c>
      <c r="I2578">
        <v>67.61</v>
      </c>
      <c r="J2578">
        <v>67.61</v>
      </c>
    </row>
    <row r="2579" spans="1:10" x14ac:dyDescent="0.25">
      <c r="A2579" s="2">
        <v>36518</v>
      </c>
      <c r="B2579" s="4">
        <v>1</v>
      </c>
      <c r="F2579" s="6">
        <v>40128</v>
      </c>
      <c r="G2579" t="s">
        <v>9</v>
      </c>
      <c r="H2579" t="s">
        <v>9</v>
      </c>
      <c r="I2579">
        <v>68.27</v>
      </c>
      <c r="J2579">
        <v>68.27</v>
      </c>
    </row>
    <row r="2580" spans="1:10" x14ac:dyDescent="0.25">
      <c r="A2580" s="2">
        <v>36521</v>
      </c>
      <c r="B2580" s="4">
        <v>1</v>
      </c>
      <c r="F2580" s="6">
        <v>40129</v>
      </c>
      <c r="G2580" t="s">
        <v>9</v>
      </c>
      <c r="H2580" t="s">
        <v>9</v>
      </c>
      <c r="I2580">
        <v>68.37</v>
      </c>
      <c r="J2580">
        <v>68.37</v>
      </c>
    </row>
    <row r="2581" spans="1:10" x14ac:dyDescent="0.25">
      <c r="A2581" s="2">
        <v>36522</v>
      </c>
      <c r="B2581" s="4">
        <v>1</v>
      </c>
      <c r="F2581" s="6">
        <v>40130</v>
      </c>
      <c r="G2581" t="s">
        <v>9</v>
      </c>
      <c r="H2581" t="s">
        <v>9</v>
      </c>
      <c r="I2581">
        <v>68.180000000000007</v>
      </c>
      <c r="J2581">
        <v>68.180000000000007</v>
      </c>
    </row>
    <row r="2582" spans="1:10" x14ac:dyDescent="0.25">
      <c r="A2582" s="2">
        <v>36523</v>
      </c>
      <c r="B2582" s="4">
        <v>1</v>
      </c>
      <c r="F2582" s="6">
        <v>40133</v>
      </c>
      <c r="G2582" t="s">
        <v>9</v>
      </c>
      <c r="H2582" t="s">
        <v>9</v>
      </c>
      <c r="I2582">
        <v>69.28</v>
      </c>
      <c r="J2582">
        <v>69.28</v>
      </c>
    </row>
    <row r="2583" spans="1:10" x14ac:dyDescent="0.25">
      <c r="A2583" s="2">
        <v>36524</v>
      </c>
      <c r="B2583" s="4">
        <v>1</v>
      </c>
      <c r="F2583" s="6">
        <v>40134</v>
      </c>
      <c r="G2583" t="s">
        <v>9</v>
      </c>
      <c r="H2583" t="s">
        <v>9</v>
      </c>
      <c r="I2583">
        <v>69.25</v>
      </c>
      <c r="J2583">
        <v>69.25</v>
      </c>
    </row>
    <row r="2584" spans="1:10" x14ac:dyDescent="0.25">
      <c r="A2584" s="2">
        <v>36525</v>
      </c>
      <c r="B2584" s="4">
        <v>1</v>
      </c>
      <c r="F2584" s="6">
        <v>40135</v>
      </c>
      <c r="G2584" t="s">
        <v>9</v>
      </c>
      <c r="H2584" t="s">
        <v>9</v>
      </c>
      <c r="I2584">
        <v>68.930000000000007</v>
      </c>
      <c r="J2584">
        <v>68.930000000000007</v>
      </c>
    </row>
    <row r="2585" spans="1:10" x14ac:dyDescent="0.25">
      <c r="A2585" s="2">
        <v>36528</v>
      </c>
      <c r="B2585" s="4">
        <v>1</v>
      </c>
      <c r="F2585" s="6">
        <v>40136</v>
      </c>
      <c r="G2585" t="s">
        <v>9</v>
      </c>
      <c r="H2585" t="s">
        <v>9</v>
      </c>
      <c r="I2585">
        <v>68.040000000000006</v>
      </c>
      <c r="J2585">
        <v>68.040000000000006</v>
      </c>
    </row>
    <row r="2586" spans="1:10" x14ac:dyDescent="0.25">
      <c r="A2586" s="2">
        <v>36529</v>
      </c>
      <c r="B2586" s="4">
        <v>1</v>
      </c>
      <c r="F2586" s="6">
        <v>40137</v>
      </c>
      <c r="G2586" t="s">
        <v>9</v>
      </c>
      <c r="H2586" t="s">
        <v>9</v>
      </c>
      <c r="I2586">
        <v>67.400000000000006</v>
      </c>
      <c r="J2586">
        <v>67.400000000000006</v>
      </c>
    </row>
    <row r="2587" spans="1:10" x14ac:dyDescent="0.25">
      <c r="A2587" s="2">
        <v>36530</v>
      </c>
      <c r="B2587" s="4">
        <v>1</v>
      </c>
      <c r="F2587" s="6">
        <v>40140</v>
      </c>
      <c r="G2587" t="s">
        <v>9</v>
      </c>
      <c r="H2587" t="s">
        <v>9</v>
      </c>
      <c r="I2587">
        <v>68.28</v>
      </c>
      <c r="J2587">
        <v>68.28</v>
      </c>
    </row>
    <row r="2588" spans="1:10" x14ac:dyDescent="0.25">
      <c r="A2588" s="2">
        <v>36531</v>
      </c>
      <c r="B2588" s="4">
        <v>1</v>
      </c>
      <c r="F2588" s="6">
        <v>40141</v>
      </c>
      <c r="G2588" t="s">
        <v>9</v>
      </c>
      <c r="H2588" t="s">
        <v>9</v>
      </c>
      <c r="I2588">
        <v>67.78</v>
      </c>
      <c r="J2588">
        <v>67.78</v>
      </c>
    </row>
    <row r="2589" spans="1:10" x14ac:dyDescent="0.25">
      <c r="A2589" s="2">
        <v>36532</v>
      </c>
      <c r="B2589" s="4">
        <v>1</v>
      </c>
      <c r="F2589" s="6">
        <v>40142</v>
      </c>
      <c r="G2589" t="s">
        <v>9</v>
      </c>
      <c r="H2589" t="s">
        <v>9</v>
      </c>
      <c r="I2589">
        <v>67.62</v>
      </c>
      <c r="J2589">
        <v>67.62</v>
      </c>
    </row>
    <row r="2590" spans="1:10" x14ac:dyDescent="0.25">
      <c r="A2590" s="2">
        <v>36535</v>
      </c>
      <c r="B2590" s="4">
        <v>1</v>
      </c>
      <c r="F2590" s="6">
        <v>40143</v>
      </c>
      <c r="G2590" t="s">
        <v>9</v>
      </c>
      <c r="H2590" t="s">
        <v>9</v>
      </c>
      <c r="I2590">
        <v>66.05</v>
      </c>
      <c r="J2590">
        <v>66.05</v>
      </c>
    </row>
    <row r="2591" spans="1:10" x14ac:dyDescent="0.25">
      <c r="A2591" s="2">
        <v>36536</v>
      </c>
      <c r="B2591" s="4">
        <v>1</v>
      </c>
      <c r="F2591" s="6">
        <v>40144</v>
      </c>
      <c r="G2591" t="s">
        <v>9</v>
      </c>
      <c r="H2591" t="s">
        <v>9</v>
      </c>
      <c r="I2591">
        <v>66.430000000000007</v>
      </c>
      <c r="J2591">
        <v>66.430000000000007</v>
      </c>
    </row>
    <row r="2592" spans="1:10" x14ac:dyDescent="0.25">
      <c r="A2592" s="2">
        <v>36537</v>
      </c>
      <c r="B2592" s="4">
        <v>1</v>
      </c>
      <c r="F2592" s="6">
        <v>40147</v>
      </c>
      <c r="G2592" t="s">
        <v>9</v>
      </c>
      <c r="H2592" t="s">
        <v>9</v>
      </c>
      <c r="I2592">
        <v>66.17</v>
      </c>
      <c r="J2592">
        <v>66.17</v>
      </c>
    </row>
    <row r="2593" spans="1:10" x14ac:dyDescent="0.25">
      <c r="A2593" s="2">
        <v>36538</v>
      </c>
      <c r="B2593" s="4">
        <v>1</v>
      </c>
      <c r="F2593" s="6">
        <v>40148</v>
      </c>
      <c r="G2593" t="s">
        <v>9</v>
      </c>
      <c r="H2593" t="s">
        <v>9</v>
      </c>
      <c r="I2593">
        <v>66.709999999999994</v>
      </c>
      <c r="J2593">
        <v>66.709999999999994</v>
      </c>
    </row>
    <row r="2594" spans="1:10" x14ac:dyDescent="0.25">
      <c r="A2594" s="2">
        <v>36539</v>
      </c>
      <c r="B2594" s="4">
        <v>1</v>
      </c>
      <c r="F2594" s="6">
        <v>40149</v>
      </c>
      <c r="G2594" t="s">
        <v>9</v>
      </c>
      <c r="H2594" t="s">
        <v>9</v>
      </c>
      <c r="I2594">
        <v>67.34</v>
      </c>
      <c r="J2594">
        <v>67.34</v>
      </c>
    </row>
    <row r="2595" spans="1:10" x14ac:dyDescent="0.25">
      <c r="A2595" s="2">
        <v>36542</v>
      </c>
      <c r="B2595" s="4">
        <v>1</v>
      </c>
      <c r="F2595" s="6">
        <v>40150</v>
      </c>
      <c r="G2595" t="s">
        <v>9</v>
      </c>
      <c r="H2595" t="s">
        <v>9</v>
      </c>
      <c r="I2595">
        <v>67.2</v>
      </c>
      <c r="J2595">
        <v>67.2</v>
      </c>
    </row>
    <row r="2596" spans="1:10" x14ac:dyDescent="0.25">
      <c r="A2596" s="2">
        <v>36543</v>
      </c>
      <c r="B2596" s="4">
        <v>1</v>
      </c>
      <c r="F2596" s="6">
        <v>40151</v>
      </c>
      <c r="G2596" t="s">
        <v>9</v>
      </c>
      <c r="H2596" t="s">
        <v>9</v>
      </c>
      <c r="I2596">
        <v>67.739999999999995</v>
      </c>
      <c r="J2596">
        <v>67.739999999999995</v>
      </c>
    </row>
    <row r="2597" spans="1:10" x14ac:dyDescent="0.25">
      <c r="A2597" s="2">
        <v>36544</v>
      </c>
      <c r="B2597" s="4">
        <v>1</v>
      </c>
      <c r="F2597" s="6">
        <v>40154</v>
      </c>
      <c r="G2597" t="s">
        <v>9</v>
      </c>
      <c r="H2597" t="s">
        <v>9</v>
      </c>
      <c r="I2597">
        <v>67.33</v>
      </c>
      <c r="J2597">
        <v>67.33</v>
      </c>
    </row>
    <row r="2598" spans="1:10" x14ac:dyDescent="0.25">
      <c r="A2598" s="2">
        <v>36545</v>
      </c>
      <c r="B2598" s="4">
        <v>1</v>
      </c>
      <c r="F2598" s="6">
        <v>40155</v>
      </c>
      <c r="G2598" t="s">
        <v>9</v>
      </c>
      <c r="H2598" t="s">
        <v>9</v>
      </c>
      <c r="I2598">
        <v>66.489999999999995</v>
      </c>
      <c r="J2598">
        <v>66.489999999999995</v>
      </c>
    </row>
    <row r="2599" spans="1:10" x14ac:dyDescent="0.25">
      <c r="A2599" s="2">
        <v>36546</v>
      </c>
      <c r="B2599" s="4">
        <v>1</v>
      </c>
      <c r="F2599" s="6">
        <v>40156</v>
      </c>
      <c r="G2599" t="s">
        <v>9</v>
      </c>
      <c r="H2599" t="s">
        <v>9</v>
      </c>
      <c r="I2599">
        <v>65.83</v>
      </c>
      <c r="J2599">
        <v>65.83</v>
      </c>
    </row>
    <row r="2600" spans="1:10" x14ac:dyDescent="0.25">
      <c r="A2600" s="2">
        <v>36549</v>
      </c>
      <c r="B2600" s="4">
        <v>1</v>
      </c>
      <c r="F2600" s="6">
        <v>40157</v>
      </c>
      <c r="G2600" t="s">
        <v>9</v>
      </c>
      <c r="H2600" t="s">
        <v>9</v>
      </c>
      <c r="I2600">
        <v>66.38</v>
      </c>
      <c r="J2600">
        <v>66.38</v>
      </c>
    </row>
    <row r="2601" spans="1:10" x14ac:dyDescent="0.25">
      <c r="A2601" s="2">
        <v>36550</v>
      </c>
      <c r="B2601" s="4">
        <v>1</v>
      </c>
      <c r="F2601" s="6">
        <v>40158</v>
      </c>
      <c r="G2601" t="s">
        <v>9</v>
      </c>
      <c r="H2601" t="s">
        <v>9</v>
      </c>
      <c r="I2601">
        <v>66.819999999999993</v>
      </c>
      <c r="J2601">
        <v>66.819999999999993</v>
      </c>
    </row>
    <row r="2602" spans="1:10" x14ac:dyDescent="0.25">
      <c r="A2602" s="2">
        <v>36551</v>
      </c>
      <c r="B2602" s="4">
        <v>1</v>
      </c>
      <c r="F2602" s="6">
        <v>40161</v>
      </c>
      <c r="G2602" t="s">
        <v>9</v>
      </c>
      <c r="H2602" t="s">
        <v>9</v>
      </c>
      <c r="I2602">
        <v>66.97</v>
      </c>
      <c r="J2602">
        <v>66.97</v>
      </c>
    </row>
    <row r="2603" spans="1:10" x14ac:dyDescent="0.25">
      <c r="A2603" s="2">
        <v>36552</v>
      </c>
      <c r="B2603" s="4">
        <v>1</v>
      </c>
      <c r="F2603" s="6">
        <v>40162</v>
      </c>
      <c r="G2603" t="s">
        <v>9</v>
      </c>
      <c r="H2603" t="s">
        <v>9</v>
      </c>
      <c r="I2603">
        <v>67.03</v>
      </c>
      <c r="J2603">
        <v>67.03</v>
      </c>
    </row>
    <row r="2604" spans="1:10" x14ac:dyDescent="0.25">
      <c r="A2604" s="2">
        <v>36553</v>
      </c>
      <c r="B2604" s="4">
        <v>1</v>
      </c>
      <c r="F2604" s="6">
        <v>40163</v>
      </c>
      <c r="G2604" t="s">
        <v>9</v>
      </c>
      <c r="H2604" t="s">
        <v>9</v>
      </c>
      <c r="I2604">
        <v>67.459999999999994</v>
      </c>
      <c r="J2604">
        <v>67.459999999999994</v>
      </c>
    </row>
    <row r="2605" spans="1:10" x14ac:dyDescent="0.25">
      <c r="A2605" s="2">
        <v>36556</v>
      </c>
      <c r="B2605" s="4">
        <v>1</v>
      </c>
      <c r="F2605" s="6">
        <v>40164</v>
      </c>
      <c r="G2605" t="s">
        <v>9</v>
      </c>
      <c r="H2605" t="s">
        <v>9</v>
      </c>
      <c r="I2605">
        <v>67.3</v>
      </c>
      <c r="J2605">
        <v>67.3</v>
      </c>
    </row>
    <row r="2606" spans="1:10" x14ac:dyDescent="0.25">
      <c r="A2606" s="2">
        <v>36557</v>
      </c>
      <c r="B2606" s="4">
        <v>1</v>
      </c>
      <c r="F2606" s="6">
        <v>40165</v>
      </c>
      <c r="G2606" t="s">
        <v>9</v>
      </c>
      <c r="H2606" t="s">
        <v>9</v>
      </c>
      <c r="I2606">
        <v>67.39</v>
      </c>
      <c r="J2606">
        <v>67.39</v>
      </c>
    </row>
    <row r="2607" spans="1:10" x14ac:dyDescent="0.25">
      <c r="A2607" s="2">
        <v>36558</v>
      </c>
      <c r="B2607" s="4">
        <v>1</v>
      </c>
      <c r="F2607" s="6">
        <v>40168</v>
      </c>
      <c r="G2607" t="s">
        <v>9</v>
      </c>
      <c r="H2607" t="s">
        <v>9</v>
      </c>
      <c r="I2607">
        <v>67.53</v>
      </c>
      <c r="J2607">
        <v>67.53</v>
      </c>
    </row>
    <row r="2608" spans="1:10" x14ac:dyDescent="0.25">
      <c r="A2608" s="2">
        <v>36559</v>
      </c>
      <c r="B2608" s="4">
        <v>1</v>
      </c>
      <c r="F2608" s="6">
        <v>40169</v>
      </c>
      <c r="G2608" t="s">
        <v>9</v>
      </c>
      <c r="H2608" t="s">
        <v>9</v>
      </c>
      <c r="I2608">
        <v>68.05</v>
      </c>
      <c r="J2608">
        <v>68.05</v>
      </c>
    </row>
    <row r="2609" spans="1:10" x14ac:dyDescent="0.25">
      <c r="A2609" s="2">
        <v>36560</v>
      </c>
      <c r="B2609" s="4">
        <v>1</v>
      </c>
      <c r="F2609" s="6">
        <v>40170</v>
      </c>
      <c r="G2609" t="s">
        <v>9</v>
      </c>
      <c r="H2609" t="s">
        <v>9</v>
      </c>
      <c r="I2609">
        <v>67.849999999999994</v>
      </c>
      <c r="J2609">
        <v>67.849999999999994</v>
      </c>
    </row>
    <row r="2610" spans="1:10" x14ac:dyDescent="0.25">
      <c r="A2610" s="2">
        <v>36563</v>
      </c>
      <c r="B2610" s="4">
        <v>1</v>
      </c>
      <c r="F2610" s="6">
        <v>40171</v>
      </c>
      <c r="G2610" t="s">
        <v>9</v>
      </c>
      <c r="H2610" t="s">
        <v>9</v>
      </c>
      <c r="I2610">
        <v>67.92</v>
      </c>
      <c r="J2610">
        <v>67.92</v>
      </c>
    </row>
    <row r="2611" spans="1:10" x14ac:dyDescent="0.25">
      <c r="A2611" s="2">
        <v>36564</v>
      </c>
      <c r="B2611" s="4">
        <v>1</v>
      </c>
      <c r="F2611" s="6">
        <v>40172</v>
      </c>
      <c r="G2611" t="s">
        <v>9</v>
      </c>
      <c r="H2611" t="s">
        <v>9</v>
      </c>
      <c r="I2611">
        <v>67.92</v>
      </c>
      <c r="J2611">
        <v>67.92</v>
      </c>
    </row>
    <row r="2612" spans="1:10" x14ac:dyDescent="0.25">
      <c r="A2612" s="2">
        <v>36565</v>
      </c>
      <c r="B2612" s="4">
        <v>1</v>
      </c>
      <c r="F2612" s="6">
        <v>40175</v>
      </c>
      <c r="G2612" t="s">
        <v>9</v>
      </c>
      <c r="H2612" t="s">
        <v>9</v>
      </c>
      <c r="I2612">
        <v>68.03</v>
      </c>
      <c r="J2612">
        <v>68.03</v>
      </c>
    </row>
    <row r="2613" spans="1:10" x14ac:dyDescent="0.25">
      <c r="A2613" s="2">
        <v>36566</v>
      </c>
      <c r="B2613" s="4">
        <v>1</v>
      </c>
      <c r="F2613" s="6">
        <v>40176</v>
      </c>
      <c r="G2613" t="s">
        <v>9</v>
      </c>
      <c r="H2613" t="s">
        <v>9</v>
      </c>
      <c r="I2613">
        <v>68.34</v>
      </c>
      <c r="J2613">
        <v>68.34</v>
      </c>
    </row>
    <row r="2614" spans="1:10" x14ac:dyDescent="0.25">
      <c r="A2614" s="2">
        <v>36567</v>
      </c>
      <c r="B2614" s="4">
        <v>1</v>
      </c>
      <c r="F2614" s="6">
        <v>40177</v>
      </c>
      <c r="G2614" t="s">
        <v>9</v>
      </c>
      <c r="H2614" t="s">
        <v>9</v>
      </c>
      <c r="I2614">
        <v>68.3</v>
      </c>
      <c r="J2614">
        <v>68.3</v>
      </c>
    </row>
    <row r="2615" spans="1:10" x14ac:dyDescent="0.25">
      <c r="A2615" s="2">
        <v>36570</v>
      </c>
      <c r="B2615" s="4">
        <v>1</v>
      </c>
      <c r="F2615" s="6">
        <v>40178</v>
      </c>
      <c r="G2615" t="s">
        <v>9</v>
      </c>
      <c r="H2615" t="s">
        <v>9</v>
      </c>
      <c r="I2615">
        <v>68.36</v>
      </c>
      <c r="J2615">
        <v>68.36</v>
      </c>
    </row>
    <row r="2616" spans="1:10" x14ac:dyDescent="0.25">
      <c r="A2616" s="2">
        <v>36571</v>
      </c>
      <c r="B2616" s="4">
        <v>1</v>
      </c>
      <c r="F2616" s="6">
        <v>40179</v>
      </c>
      <c r="G2616" t="s">
        <v>9</v>
      </c>
      <c r="H2616" t="s">
        <v>9</v>
      </c>
      <c r="I2616">
        <v>68.36</v>
      </c>
      <c r="J2616">
        <v>68.36</v>
      </c>
    </row>
    <row r="2617" spans="1:10" x14ac:dyDescent="0.25">
      <c r="A2617" s="2">
        <v>36572</v>
      </c>
      <c r="B2617" s="4">
        <v>1</v>
      </c>
      <c r="F2617" s="6">
        <v>40182</v>
      </c>
      <c r="G2617" t="s">
        <v>9</v>
      </c>
      <c r="H2617" t="s">
        <v>9</v>
      </c>
      <c r="I2617">
        <v>69.260000000000005</v>
      </c>
      <c r="J2617">
        <v>69.260000000000005</v>
      </c>
    </row>
    <row r="2618" spans="1:10" x14ac:dyDescent="0.25">
      <c r="A2618" s="2">
        <v>36573</v>
      </c>
      <c r="B2618" s="4">
        <v>1</v>
      </c>
      <c r="F2618" s="6">
        <v>40183</v>
      </c>
      <c r="G2618" t="s">
        <v>9</v>
      </c>
      <c r="H2618" t="s">
        <v>9</v>
      </c>
      <c r="I2618">
        <v>69.69</v>
      </c>
      <c r="J2618">
        <v>69.69</v>
      </c>
    </row>
    <row r="2619" spans="1:10" x14ac:dyDescent="0.25">
      <c r="A2619" s="2">
        <v>36574</v>
      </c>
      <c r="B2619" s="4">
        <v>1</v>
      </c>
      <c r="F2619" s="6">
        <v>40184</v>
      </c>
      <c r="G2619" t="s">
        <v>9</v>
      </c>
      <c r="H2619" t="s">
        <v>9</v>
      </c>
      <c r="I2619">
        <v>70.069999999999993</v>
      </c>
      <c r="J2619">
        <v>70.069999999999993</v>
      </c>
    </row>
    <row r="2620" spans="1:10" x14ac:dyDescent="0.25">
      <c r="A2620" s="2">
        <v>36577</v>
      </c>
      <c r="B2620" s="4">
        <v>1</v>
      </c>
      <c r="F2620" s="6">
        <v>40185</v>
      </c>
      <c r="G2620" t="s">
        <v>9</v>
      </c>
      <c r="H2620" t="s">
        <v>9</v>
      </c>
      <c r="I2620">
        <v>70.540000000000006</v>
      </c>
      <c r="J2620">
        <v>70.540000000000006</v>
      </c>
    </row>
    <row r="2621" spans="1:10" x14ac:dyDescent="0.25">
      <c r="A2621" s="2">
        <v>36578</v>
      </c>
      <c r="B2621" s="4">
        <v>1</v>
      </c>
      <c r="F2621" s="6">
        <v>40186</v>
      </c>
      <c r="G2621" t="s">
        <v>9</v>
      </c>
      <c r="H2621" t="s">
        <v>9</v>
      </c>
      <c r="I2621">
        <v>71.12</v>
      </c>
      <c r="J2621">
        <v>71.12</v>
      </c>
    </row>
    <row r="2622" spans="1:10" x14ac:dyDescent="0.25">
      <c r="A2622" s="2">
        <v>36579</v>
      </c>
      <c r="B2622" s="4">
        <v>1</v>
      </c>
      <c r="F2622" s="6">
        <v>40189</v>
      </c>
      <c r="G2622" t="s">
        <v>9</v>
      </c>
      <c r="H2622" t="s">
        <v>9</v>
      </c>
      <c r="I2622">
        <v>71.34</v>
      </c>
      <c r="J2622">
        <v>71.34</v>
      </c>
    </row>
    <row r="2623" spans="1:10" x14ac:dyDescent="0.25">
      <c r="A2623" s="2">
        <v>36580</v>
      </c>
      <c r="B2623" s="4">
        <v>1</v>
      </c>
      <c r="F2623" s="6">
        <v>40190</v>
      </c>
      <c r="G2623" t="s">
        <v>9</v>
      </c>
      <c r="H2623" t="s">
        <v>9</v>
      </c>
      <c r="I2623">
        <v>70.44</v>
      </c>
      <c r="J2623">
        <v>70.44</v>
      </c>
    </row>
    <row r="2624" spans="1:10" x14ac:dyDescent="0.25">
      <c r="A2624" s="2">
        <v>36581</v>
      </c>
      <c r="B2624" s="4">
        <v>1</v>
      </c>
      <c r="F2624" s="6">
        <v>40191</v>
      </c>
      <c r="G2624" t="s">
        <v>9</v>
      </c>
      <c r="H2624" t="s">
        <v>9</v>
      </c>
      <c r="I2624">
        <v>70.42</v>
      </c>
      <c r="J2624">
        <v>70.42</v>
      </c>
    </row>
    <row r="2625" spans="1:10" x14ac:dyDescent="0.25">
      <c r="A2625" s="2">
        <v>36584</v>
      </c>
      <c r="B2625" s="4">
        <v>1</v>
      </c>
      <c r="F2625" s="6">
        <v>40192</v>
      </c>
      <c r="G2625" t="s">
        <v>9</v>
      </c>
      <c r="H2625" t="s">
        <v>9</v>
      </c>
      <c r="I2625">
        <v>70.98</v>
      </c>
      <c r="J2625">
        <v>70.98</v>
      </c>
    </row>
    <row r="2626" spans="1:10" x14ac:dyDescent="0.25">
      <c r="A2626" s="2">
        <v>36585</v>
      </c>
      <c r="B2626" s="4">
        <v>1</v>
      </c>
      <c r="F2626" s="6">
        <v>40193</v>
      </c>
      <c r="G2626" t="s">
        <v>9</v>
      </c>
      <c r="H2626" t="s">
        <v>9</v>
      </c>
      <c r="I2626">
        <v>70.569999999999993</v>
      </c>
      <c r="J2626">
        <v>70.569999999999993</v>
      </c>
    </row>
    <row r="2627" spans="1:10" x14ac:dyDescent="0.25">
      <c r="A2627" s="2">
        <v>36586</v>
      </c>
      <c r="B2627" s="4">
        <v>1</v>
      </c>
      <c r="F2627" s="6">
        <v>40196</v>
      </c>
      <c r="G2627" t="s">
        <v>9</v>
      </c>
      <c r="H2627" t="s">
        <v>9</v>
      </c>
      <c r="I2627">
        <v>70.87</v>
      </c>
      <c r="J2627">
        <v>70.87</v>
      </c>
    </row>
    <row r="2628" spans="1:10" x14ac:dyDescent="0.25">
      <c r="A2628" s="2">
        <v>36587</v>
      </c>
      <c r="B2628" s="4">
        <v>1</v>
      </c>
      <c r="F2628" s="6">
        <v>40197</v>
      </c>
      <c r="G2628" t="s">
        <v>9</v>
      </c>
      <c r="H2628" t="s">
        <v>9</v>
      </c>
      <c r="I2628">
        <v>71.099999999999994</v>
      </c>
      <c r="J2628">
        <v>71.099999999999994</v>
      </c>
    </row>
    <row r="2629" spans="1:10" x14ac:dyDescent="0.25">
      <c r="A2629" s="2">
        <v>36588</v>
      </c>
      <c r="B2629" s="4">
        <v>1</v>
      </c>
      <c r="F2629" s="6">
        <v>40198</v>
      </c>
      <c r="G2629" t="s">
        <v>9</v>
      </c>
      <c r="H2629" t="s">
        <v>9</v>
      </c>
      <c r="I2629">
        <v>70.78</v>
      </c>
      <c r="J2629">
        <v>70.78</v>
      </c>
    </row>
    <row r="2630" spans="1:10" x14ac:dyDescent="0.25">
      <c r="A2630" s="2">
        <v>36591</v>
      </c>
      <c r="B2630" s="4">
        <v>1</v>
      </c>
      <c r="F2630" s="6">
        <v>40199</v>
      </c>
      <c r="G2630" t="s">
        <v>9</v>
      </c>
      <c r="H2630" t="s">
        <v>9</v>
      </c>
      <c r="I2630">
        <v>70.28</v>
      </c>
      <c r="J2630">
        <v>70.28</v>
      </c>
    </row>
    <row r="2631" spans="1:10" x14ac:dyDescent="0.25">
      <c r="A2631" s="2">
        <v>36592</v>
      </c>
      <c r="B2631" s="4">
        <v>1</v>
      </c>
      <c r="F2631" s="6">
        <v>40200</v>
      </c>
      <c r="G2631" t="s">
        <v>9</v>
      </c>
      <c r="H2631" t="s">
        <v>9</v>
      </c>
      <c r="I2631">
        <v>69.040000000000006</v>
      </c>
      <c r="J2631">
        <v>69.040000000000006</v>
      </c>
    </row>
    <row r="2632" spans="1:10" x14ac:dyDescent="0.25">
      <c r="A2632" s="2">
        <v>36593</v>
      </c>
      <c r="B2632" s="4">
        <v>1</v>
      </c>
      <c r="F2632" s="6">
        <v>40203</v>
      </c>
      <c r="G2632" t="s">
        <v>9</v>
      </c>
      <c r="H2632" t="s">
        <v>9</v>
      </c>
      <c r="I2632">
        <v>69.19</v>
      </c>
      <c r="J2632">
        <v>69.19</v>
      </c>
    </row>
    <row r="2633" spans="1:10" x14ac:dyDescent="0.25">
      <c r="A2633" s="2">
        <v>36594</v>
      </c>
      <c r="B2633" s="4">
        <v>1</v>
      </c>
      <c r="F2633" s="6">
        <v>40204</v>
      </c>
      <c r="G2633" t="s">
        <v>9</v>
      </c>
      <c r="H2633" t="s">
        <v>9</v>
      </c>
      <c r="I2633">
        <v>68.95</v>
      </c>
      <c r="J2633">
        <v>68.95</v>
      </c>
    </row>
    <row r="2634" spans="1:10" x14ac:dyDescent="0.25">
      <c r="A2634" s="2">
        <v>36595</v>
      </c>
      <c r="B2634" s="4">
        <v>1</v>
      </c>
      <c r="F2634" s="6">
        <v>40205</v>
      </c>
      <c r="G2634" t="s">
        <v>9</v>
      </c>
      <c r="H2634" t="s">
        <v>9</v>
      </c>
      <c r="I2634">
        <v>68.78</v>
      </c>
      <c r="J2634">
        <v>68.78</v>
      </c>
    </row>
    <row r="2635" spans="1:10" x14ac:dyDescent="0.25">
      <c r="A2635" s="2">
        <v>36598</v>
      </c>
      <c r="B2635" s="4">
        <v>1</v>
      </c>
      <c r="F2635" s="6">
        <v>40206</v>
      </c>
      <c r="G2635" t="s">
        <v>9</v>
      </c>
      <c r="H2635" t="s">
        <v>9</v>
      </c>
      <c r="I2635">
        <v>68.959999999999994</v>
      </c>
      <c r="J2635">
        <v>68.959999999999994</v>
      </c>
    </row>
    <row r="2636" spans="1:10" x14ac:dyDescent="0.25">
      <c r="A2636" s="2">
        <v>36599</v>
      </c>
      <c r="B2636" s="4">
        <v>1</v>
      </c>
      <c r="F2636" s="6">
        <v>40207</v>
      </c>
      <c r="G2636" t="s">
        <v>9</v>
      </c>
      <c r="H2636" t="s">
        <v>9</v>
      </c>
      <c r="I2636">
        <v>69.42</v>
      </c>
      <c r="J2636">
        <v>69.42</v>
      </c>
    </row>
    <row r="2637" spans="1:10" x14ac:dyDescent="0.25">
      <c r="A2637" s="2">
        <v>36600</v>
      </c>
      <c r="B2637" s="4">
        <v>1</v>
      </c>
      <c r="F2637" s="6">
        <v>40210</v>
      </c>
      <c r="G2637" t="s">
        <v>9</v>
      </c>
      <c r="H2637" t="s">
        <v>9</v>
      </c>
      <c r="I2637">
        <v>69.61</v>
      </c>
      <c r="J2637">
        <v>69.61</v>
      </c>
    </row>
    <row r="2638" spans="1:10" x14ac:dyDescent="0.25">
      <c r="A2638" s="2">
        <v>36601</v>
      </c>
      <c r="B2638" s="4">
        <v>1</v>
      </c>
      <c r="F2638" s="6">
        <v>40211</v>
      </c>
      <c r="G2638" t="s">
        <v>9</v>
      </c>
      <c r="H2638" t="s">
        <v>9</v>
      </c>
      <c r="I2638">
        <v>70.010000000000005</v>
      </c>
      <c r="J2638">
        <v>70.010000000000005</v>
      </c>
    </row>
    <row r="2639" spans="1:10" x14ac:dyDescent="0.25">
      <c r="A2639" s="2">
        <v>36602</v>
      </c>
      <c r="B2639" s="4">
        <v>1</v>
      </c>
      <c r="F2639" s="6">
        <v>40212</v>
      </c>
      <c r="G2639" t="s">
        <v>9</v>
      </c>
      <c r="H2639" t="s">
        <v>9</v>
      </c>
      <c r="I2639">
        <v>70.040000000000006</v>
      </c>
      <c r="J2639">
        <v>70.040000000000006</v>
      </c>
    </row>
    <row r="2640" spans="1:10" x14ac:dyDescent="0.25">
      <c r="A2640" s="2">
        <v>36605</v>
      </c>
      <c r="B2640" s="4">
        <v>1</v>
      </c>
      <c r="F2640" s="6">
        <v>40213</v>
      </c>
      <c r="G2640" t="s">
        <v>9</v>
      </c>
      <c r="H2640" t="s">
        <v>9</v>
      </c>
      <c r="I2640">
        <v>69.12</v>
      </c>
      <c r="J2640">
        <v>69.12</v>
      </c>
    </row>
    <row r="2641" spans="1:10" x14ac:dyDescent="0.25">
      <c r="A2641" s="2">
        <v>36606</v>
      </c>
      <c r="B2641" s="4">
        <v>1</v>
      </c>
      <c r="F2641" s="6">
        <v>40214</v>
      </c>
      <c r="G2641" t="s">
        <v>9</v>
      </c>
      <c r="H2641" t="s">
        <v>9</v>
      </c>
      <c r="I2641">
        <v>67.88</v>
      </c>
      <c r="J2641">
        <v>67.88</v>
      </c>
    </row>
    <row r="2642" spans="1:10" x14ac:dyDescent="0.25">
      <c r="A2642" s="2">
        <v>36607</v>
      </c>
      <c r="B2642" s="4">
        <v>1</v>
      </c>
      <c r="F2642" s="6">
        <v>40217</v>
      </c>
      <c r="G2642" t="s">
        <v>9</v>
      </c>
      <c r="H2642" t="s">
        <v>9</v>
      </c>
      <c r="I2642">
        <v>67.33</v>
      </c>
      <c r="J2642">
        <v>67.33</v>
      </c>
    </row>
    <row r="2643" spans="1:10" x14ac:dyDescent="0.25">
      <c r="A2643" s="2">
        <v>36608</v>
      </c>
      <c r="B2643" s="4">
        <v>1</v>
      </c>
      <c r="F2643" s="6">
        <v>40218</v>
      </c>
      <c r="G2643" t="s">
        <v>9</v>
      </c>
      <c r="H2643" t="s">
        <v>9</v>
      </c>
      <c r="I2643">
        <v>67.81</v>
      </c>
      <c r="J2643">
        <v>67.81</v>
      </c>
    </row>
    <row r="2644" spans="1:10" x14ac:dyDescent="0.25">
      <c r="A2644" s="2">
        <v>36609</v>
      </c>
      <c r="B2644" s="4">
        <v>1</v>
      </c>
      <c r="F2644" s="6">
        <v>40219</v>
      </c>
      <c r="G2644" t="s">
        <v>9</v>
      </c>
      <c r="H2644" t="s">
        <v>9</v>
      </c>
      <c r="I2644">
        <v>67.650000000000006</v>
      </c>
      <c r="J2644">
        <v>67.650000000000006</v>
      </c>
    </row>
    <row r="2645" spans="1:10" x14ac:dyDescent="0.25">
      <c r="A2645" s="2">
        <v>36612</v>
      </c>
      <c r="B2645" s="4">
        <v>1</v>
      </c>
      <c r="F2645" s="6">
        <v>40220</v>
      </c>
      <c r="G2645" t="s">
        <v>9</v>
      </c>
      <c r="H2645" t="s">
        <v>9</v>
      </c>
      <c r="I2645">
        <v>67.489999999999995</v>
      </c>
      <c r="J2645">
        <v>67.489999999999995</v>
      </c>
    </row>
    <row r="2646" spans="1:10" x14ac:dyDescent="0.25">
      <c r="A2646" s="2">
        <v>36613</v>
      </c>
      <c r="B2646" s="4">
        <v>1</v>
      </c>
      <c r="F2646" s="6">
        <v>40221</v>
      </c>
      <c r="G2646" t="s">
        <v>9</v>
      </c>
      <c r="H2646" t="s">
        <v>9</v>
      </c>
      <c r="I2646">
        <v>67.239999999999995</v>
      </c>
      <c r="J2646">
        <v>67.239999999999995</v>
      </c>
    </row>
    <row r="2647" spans="1:10" x14ac:dyDescent="0.25">
      <c r="A2647" s="2">
        <v>36614</v>
      </c>
      <c r="B2647" s="4">
        <v>1</v>
      </c>
      <c r="F2647" s="6">
        <v>40224</v>
      </c>
      <c r="G2647" t="s">
        <v>9</v>
      </c>
      <c r="H2647" t="s">
        <v>9</v>
      </c>
      <c r="I2647">
        <v>67.3</v>
      </c>
      <c r="J2647">
        <v>67.3</v>
      </c>
    </row>
    <row r="2648" spans="1:10" x14ac:dyDescent="0.25">
      <c r="A2648" s="2">
        <v>36615</v>
      </c>
      <c r="B2648" s="4">
        <v>1</v>
      </c>
      <c r="F2648" s="6">
        <v>40225</v>
      </c>
      <c r="G2648" t="s">
        <v>9</v>
      </c>
      <c r="H2648" t="s">
        <v>9</v>
      </c>
      <c r="I2648">
        <v>67.319999999999993</v>
      </c>
      <c r="J2648">
        <v>67.319999999999993</v>
      </c>
    </row>
    <row r="2649" spans="1:10" x14ac:dyDescent="0.25">
      <c r="A2649" s="2">
        <v>36616</v>
      </c>
      <c r="B2649" s="4">
        <v>1</v>
      </c>
      <c r="F2649" s="6">
        <v>40226</v>
      </c>
      <c r="G2649" t="s">
        <v>9</v>
      </c>
      <c r="H2649" t="s">
        <v>9</v>
      </c>
      <c r="I2649">
        <v>68.489999999999995</v>
      </c>
      <c r="J2649">
        <v>68.489999999999995</v>
      </c>
    </row>
    <row r="2650" spans="1:10" x14ac:dyDescent="0.25">
      <c r="A2650" s="2">
        <v>36619</v>
      </c>
      <c r="B2650" s="4">
        <v>1</v>
      </c>
      <c r="F2650" s="6">
        <v>40227</v>
      </c>
      <c r="G2650" t="s">
        <v>9</v>
      </c>
      <c r="H2650" t="s">
        <v>9</v>
      </c>
      <c r="I2650">
        <v>68.41</v>
      </c>
      <c r="J2650">
        <v>68.41</v>
      </c>
    </row>
    <row r="2651" spans="1:10" x14ac:dyDescent="0.25">
      <c r="A2651" s="2">
        <v>36620</v>
      </c>
      <c r="B2651" s="4">
        <v>1</v>
      </c>
      <c r="F2651" s="6">
        <v>40228</v>
      </c>
      <c r="G2651" t="s">
        <v>9</v>
      </c>
      <c r="H2651" t="s">
        <v>9</v>
      </c>
      <c r="I2651">
        <v>68.75</v>
      </c>
      <c r="J2651">
        <v>68.75</v>
      </c>
    </row>
    <row r="2652" spans="1:10" x14ac:dyDescent="0.25">
      <c r="A2652" s="2">
        <v>36621</v>
      </c>
      <c r="B2652" s="4">
        <v>1</v>
      </c>
      <c r="F2652" s="6">
        <v>40231</v>
      </c>
      <c r="G2652" t="s">
        <v>9</v>
      </c>
      <c r="H2652" t="s">
        <v>9</v>
      </c>
      <c r="I2652">
        <v>68.75</v>
      </c>
      <c r="J2652">
        <v>68.75</v>
      </c>
    </row>
    <row r="2653" spans="1:10" x14ac:dyDescent="0.25">
      <c r="A2653" s="2">
        <v>36622</v>
      </c>
      <c r="B2653" s="4">
        <v>1</v>
      </c>
      <c r="F2653" s="6">
        <v>40232</v>
      </c>
      <c r="G2653" t="s">
        <v>9</v>
      </c>
      <c r="H2653" t="s">
        <v>9</v>
      </c>
      <c r="I2653">
        <v>68.25</v>
      </c>
      <c r="J2653">
        <v>68.25</v>
      </c>
    </row>
    <row r="2654" spans="1:10" x14ac:dyDescent="0.25">
      <c r="A2654" s="2">
        <v>36623</v>
      </c>
      <c r="B2654" s="4">
        <v>1</v>
      </c>
      <c r="F2654" s="6">
        <v>40233</v>
      </c>
      <c r="G2654" t="s">
        <v>9</v>
      </c>
      <c r="H2654" t="s">
        <v>9</v>
      </c>
      <c r="I2654">
        <v>67.81</v>
      </c>
      <c r="J2654">
        <v>67.81</v>
      </c>
    </row>
    <row r="2655" spans="1:10" x14ac:dyDescent="0.25">
      <c r="A2655" s="2">
        <v>36626</v>
      </c>
      <c r="B2655" s="4">
        <v>1</v>
      </c>
      <c r="F2655" s="6">
        <v>40234</v>
      </c>
      <c r="G2655" t="s">
        <v>9</v>
      </c>
      <c r="H2655" t="s">
        <v>9</v>
      </c>
      <c r="I2655">
        <v>67.37</v>
      </c>
      <c r="J2655">
        <v>67.37</v>
      </c>
    </row>
    <row r="2656" spans="1:10" x14ac:dyDescent="0.25">
      <c r="A2656" s="2">
        <v>36627</v>
      </c>
      <c r="B2656" s="4">
        <v>1</v>
      </c>
      <c r="F2656" s="6">
        <v>40235</v>
      </c>
      <c r="G2656" t="s">
        <v>9</v>
      </c>
      <c r="H2656" t="s">
        <v>9</v>
      </c>
      <c r="I2656">
        <v>67.31</v>
      </c>
      <c r="J2656">
        <v>67.31</v>
      </c>
    </row>
    <row r="2657" spans="1:10" x14ac:dyDescent="0.25">
      <c r="A2657" s="2">
        <v>36628</v>
      </c>
      <c r="B2657" s="4">
        <v>1</v>
      </c>
      <c r="F2657" s="6">
        <v>40238</v>
      </c>
      <c r="G2657" t="s">
        <v>9</v>
      </c>
      <c r="H2657" t="s">
        <v>9</v>
      </c>
      <c r="I2657">
        <v>67.959999999999994</v>
      </c>
      <c r="J2657">
        <v>67.959999999999994</v>
      </c>
    </row>
    <row r="2658" spans="1:10" x14ac:dyDescent="0.25">
      <c r="A2658" s="2">
        <v>36629</v>
      </c>
      <c r="B2658" s="4">
        <v>1</v>
      </c>
      <c r="F2658" s="6">
        <v>40239</v>
      </c>
      <c r="G2658" t="s">
        <v>9</v>
      </c>
      <c r="H2658" t="s">
        <v>9</v>
      </c>
      <c r="I2658">
        <v>68.5</v>
      </c>
      <c r="J2658">
        <v>68.5</v>
      </c>
    </row>
    <row r="2659" spans="1:10" x14ac:dyDescent="0.25">
      <c r="A2659" s="2">
        <v>36630</v>
      </c>
      <c r="B2659" s="4">
        <v>1</v>
      </c>
      <c r="F2659" s="6">
        <v>40240</v>
      </c>
      <c r="G2659" t="s">
        <v>9</v>
      </c>
      <c r="H2659" t="s">
        <v>9</v>
      </c>
      <c r="I2659">
        <v>69.150000000000006</v>
      </c>
      <c r="J2659">
        <v>69.150000000000006</v>
      </c>
    </row>
    <row r="2660" spans="1:10" x14ac:dyDescent="0.25">
      <c r="A2660" s="2">
        <v>36633</v>
      </c>
      <c r="B2660" s="4">
        <v>1</v>
      </c>
      <c r="F2660" s="6">
        <v>40241</v>
      </c>
      <c r="G2660" t="s">
        <v>9</v>
      </c>
      <c r="H2660" t="s">
        <v>9</v>
      </c>
      <c r="I2660">
        <v>68.97</v>
      </c>
      <c r="J2660">
        <v>68.97</v>
      </c>
    </row>
    <row r="2661" spans="1:10" x14ac:dyDescent="0.25">
      <c r="A2661" s="2">
        <v>36634</v>
      </c>
      <c r="B2661" s="4">
        <v>1</v>
      </c>
      <c r="F2661" s="6">
        <v>40242</v>
      </c>
      <c r="G2661" t="s">
        <v>9</v>
      </c>
      <c r="H2661" t="s">
        <v>9</v>
      </c>
      <c r="I2661">
        <v>69.98</v>
      </c>
      <c r="J2661">
        <v>69.98</v>
      </c>
    </row>
    <row r="2662" spans="1:10" x14ac:dyDescent="0.25">
      <c r="A2662" s="2">
        <v>36635</v>
      </c>
      <c r="B2662" s="4">
        <v>1</v>
      </c>
      <c r="F2662" s="6">
        <v>40245</v>
      </c>
      <c r="G2662" t="s">
        <v>9</v>
      </c>
      <c r="H2662" t="s">
        <v>9</v>
      </c>
      <c r="I2662">
        <v>70.13</v>
      </c>
      <c r="J2662">
        <v>70.13</v>
      </c>
    </row>
    <row r="2663" spans="1:10" x14ac:dyDescent="0.25">
      <c r="A2663" s="2">
        <v>36636</v>
      </c>
      <c r="B2663" s="4">
        <v>1</v>
      </c>
      <c r="F2663" s="6">
        <v>40246</v>
      </c>
      <c r="G2663" t="s">
        <v>9</v>
      </c>
      <c r="H2663" t="s">
        <v>9</v>
      </c>
      <c r="I2663">
        <v>69.83</v>
      </c>
      <c r="J2663">
        <v>69.83</v>
      </c>
    </row>
    <row r="2664" spans="1:10" x14ac:dyDescent="0.25">
      <c r="A2664" s="2">
        <v>36640</v>
      </c>
      <c r="B2664" s="4">
        <v>1</v>
      </c>
      <c r="F2664" s="6">
        <v>40247</v>
      </c>
      <c r="G2664" t="s">
        <v>9</v>
      </c>
      <c r="H2664" t="s">
        <v>9</v>
      </c>
      <c r="I2664">
        <v>70.540000000000006</v>
      </c>
      <c r="J2664">
        <v>70.540000000000006</v>
      </c>
    </row>
    <row r="2665" spans="1:10" x14ac:dyDescent="0.25">
      <c r="A2665" s="2">
        <v>36641</v>
      </c>
      <c r="B2665" s="4">
        <v>1</v>
      </c>
      <c r="F2665" s="6">
        <v>40248</v>
      </c>
      <c r="G2665" t="s">
        <v>9</v>
      </c>
      <c r="H2665" t="s">
        <v>9</v>
      </c>
      <c r="I2665">
        <v>70.569999999999993</v>
      </c>
      <c r="J2665">
        <v>70.569999999999993</v>
      </c>
    </row>
    <row r="2666" spans="1:10" x14ac:dyDescent="0.25">
      <c r="A2666" s="2">
        <v>36642</v>
      </c>
      <c r="B2666" s="4">
        <v>1</v>
      </c>
      <c r="F2666" s="6">
        <v>40249</v>
      </c>
      <c r="G2666" t="s">
        <v>9</v>
      </c>
      <c r="H2666" t="s">
        <v>9</v>
      </c>
      <c r="I2666">
        <v>71.22</v>
      </c>
      <c r="J2666">
        <v>71.22</v>
      </c>
    </row>
    <row r="2667" spans="1:10" x14ac:dyDescent="0.25">
      <c r="A2667" s="2">
        <v>36643</v>
      </c>
      <c r="B2667" s="4">
        <v>1</v>
      </c>
      <c r="F2667" s="6">
        <v>40252</v>
      </c>
      <c r="G2667" t="s">
        <v>9</v>
      </c>
      <c r="H2667" t="s">
        <v>9</v>
      </c>
      <c r="I2667">
        <v>70.819999999999993</v>
      </c>
      <c r="J2667">
        <v>70.819999999999993</v>
      </c>
    </row>
    <row r="2668" spans="1:10" x14ac:dyDescent="0.25">
      <c r="A2668" s="2">
        <v>36644</v>
      </c>
      <c r="B2668" s="4">
        <v>1</v>
      </c>
      <c r="F2668" s="6">
        <v>40253</v>
      </c>
      <c r="G2668" t="s">
        <v>9</v>
      </c>
      <c r="H2668" t="s">
        <v>9</v>
      </c>
      <c r="I2668">
        <v>71.28</v>
      </c>
      <c r="J2668">
        <v>71.28</v>
      </c>
    </row>
    <row r="2669" spans="1:10" x14ac:dyDescent="0.25">
      <c r="A2669" s="2">
        <v>36647</v>
      </c>
      <c r="B2669" s="4">
        <v>1</v>
      </c>
      <c r="F2669" s="6">
        <v>40254</v>
      </c>
      <c r="G2669" t="s">
        <v>9</v>
      </c>
      <c r="H2669" t="s">
        <v>9</v>
      </c>
      <c r="I2669">
        <v>71.680000000000007</v>
      </c>
      <c r="J2669">
        <v>71.680000000000007</v>
      </c>
    </row>
    <row r="2670" spans="1:10" x14ac:dyDescent="0.25">
      <c r="A2670" s="2">
        <v>36648</v>
      </c>
      <c r="B2670" s="4">
        <v>1</v>
      </c>
      <c r="F2670" s="6">
        <v>40255</v>
      </c>
      <c r="G2670" t="s">
        <v>9</v>
      </c>
      <c r="H2670" t="s">
        <v>9</v>
      </c>
      <c r="I2670">
        <v>71.73</v>
      </c>
      <c r="J2670">
        <v>71.73</v>
      </c>
    </row>
    <row r="2671" spans="1:10" x14ac:dyDescent="0.25">
      <c r="A2671" s="2">
        <v>36649</v>
      </c>
      <c r="B2671" s="4">
        <v>1</v>
      </c>
      <c r="F2671" s="6">
        <v>40256</v>
      </c>
      <c r="G2671" t="s">
        <v>9</v>
      </c>
      <c r="H2671" t="s">
        <v>9</v>
      </c>
      <c r="I2671">
        <v>71.2</v>
      </c>
      <c r="J2671">
        <v>71.2</v>
      </c>
    </row>
    <row r="2672" spans="1:10" x14ac:dyDescent="0.25">
      <c r="A2672" s="2">
        <v>36650</v>
      </c>
      <c r="B2672" s="4">
        <v>1</v>
      </c>
      <c r="F2672" s="6">
        <v>40259</v>
      </c>
      <c r="G2672" t="s">
        <v>9</v>
      </c>
      <c r="H2672" t="s">
        <v>9</v>
      </c>
      <c r="I2672">
        <v>71.12</v>
      </c>
      <c r="J2672">
        <v>71.12</v>
      </c>
    </row>
    <row r="2673" spans="1:10" x14ac:dyDescent="0.25">
      <c r="A2673" s="2">
        <v>36651</v>
      </c>
      <c r="B2673" s="4">
        <v>1</v>
      </c>
      <c r="F2673" s="6">
        <v>40260</v>
      </c>
      <c r="G2673" t="s">
        <v>9</v>
      </c>
      <c r="H2673" t="s">
        <v>9</v>
      </c>
      <c r="I2673">
        <v>71.25</v>
      </c>
      <c r="J2673">
        <v>71.25</v>
      </c>
    </row>
    <row r="2674" spans="1:10" x14ac:dyDescent="0.25">
      <c r="A2674" s="2">
        <v>36654</v>
      </c>
      <c r="B2674" s="4">
        <v>1</v>
      </c>
      <c r="F2674" s="6">
        <v>40261</v>
      </c>
      <c r="G2674" t="s">
        <v>9</v>
      </c>
      <c r="H2674" t="s">
        <v>9</v>
      </c>
      <c r="I2674">
        <v>71.27</v>
      </c>
      <c r="J2674">
        <v>71.27</v>
      </c>
    </row>
    <row r="2675" spans="1:10" x14ac:dyDescent="0.25">
      <c r="A2675" s="2">
        <v>36655</v>
      </c>
      <c r="B2675" s="4">
        <v>1</v>
      </c>
      <c r="F2675" s="6">
        <v>40262</v>
      </c>
      <c r="G2675" t="s">
        <v>9</v>
      </c>
      <c r="H2675" t="s">
        <v>9</v>
      </c>
      <c r="I2675">
        <v>72.19</v>
      </c>
      <c r="J2675">
        <v>72.19</v>
      </c>
    </row>
    <row r="2676" spans="1:10" x14ac:dyDescent="0.25">
      <c r="A2676" s="2">
        <v>36656</v>
      </c>
      <c r="B2676" s="4">
        <v>1</v>
      </c>
      <c r="F2676" s="6">
        <v>40263</v>
      </c>
      <c r="G2676" t="s">
        <v>9</v>
      </c>
      <c r="H2676" t="s">
        <v>9</v>
      </c>
      <c r="I2676">
        <v>72.3</v>
      </c>
      <c r="J2676">
        <v>72.3</v>
      </c>
    </row>
    <row r="2677" spans="1:10" x14ac:dyDescent="0.25">
      <c r="A2677" s="2">
        <v>36657</v>
      </c>
      <c r="B2677" s="4">
        <v>1</v>
      </c>
      <c r="F2677" s="6">
        <v>40266</v>
      </c>
      <c r="G2677" t="s">
        <v>9</v>
      </c>
      <c r="H2677" t="s">
        <v>9</v>
      </c>
      <c r="I2677">
        <v>72.349999999999994</v>
      </c>
      <c r="J2677">
        <v>72.349999999999994</v>
      </c>
    </row>
    <row r="2678" spans="1:10" x14ac:dyDescent="0.25">
      <c r="A2678" s="2">
        <v>36658</v>
      </c>
      <c r="B2678" s="4">
        <v>1</v>
      </c>
      <c r="F2678" s="6">
        <v>40267</v>
      </c>
      <c r="G2678" t="s">
        <v>9</v>
      </c>
      <c r="H2678" t="s">
        <v>9</v>
      </c>
      <c r="I2678">
        <v>72.55</v>
      </c>
      <c r="J2678">
        <v>72.55</v>
      </c>
    </row>
    <row r="2679" spans="1:10" x14ac:dyDescent="0.25">
      <c r="A2679" s="2">
        <v>36661</v>
      </c>
      <c r="B2679" s="4">
        <v>1</v>
      </c>
      <c r="F2679" s="6">
        <v>40268</v>
      </c>
      <c r="G2679" t="s">
        <v>9</v>
      </c>
      <c r="H2679" t="s">
        <v>9</v>
      </c>
      <c r="I2679">
        <v>72.72</v>
      </c>
      <c r="J2679">
        <v>72.72</v>
      </c>
    </row>
    <row r="2680" spans="1:10" x14ac:dyDescent="0.25">
      <c r="A2680" s="2">
        <v>36662</v>
      </c>
      <c r="B2680" s="4">
        <v>1</v>
      </c>
      <c r="F2680" s="6">
        <v>40269</v>
      </c>
      <c r="G2680" t="s">
        <v>9</v>
      </c>
      <c r="H2680" t="s">
        <v>9</v>
      </c>
      <c r="I2680">
        <v>73.72</v>
      </c>
      <c r="J2680">
        <v>73.72</v>
      </c>
    </row>
    <row r="2681" spans="1:10" x14ac:dyDescent="0.25">
      <c r="A2681" s="2">
        <v>36663</v>
      </c>
      <c r="B2681" s="4">
        <v>1</v>
      </c>
      <c r="F2681" s="6">
        <v>40270</v>
      </c>
      <c r="G2681" t="s">
        <v>9</v>
      </c>
      <c r="H2681" t="s">
        <v>9</v>
      </c>
      <c r="I2681">
        <v>73.72</v>
      </c>
      <c r="J2681">
        <v>73.72</v>
      </c>
    </row>
    <row r="2682" spans="1:10" x14ac:dyDescent="0.25">
      <c r="A2682" s="2">
        <v>36664</v>
      </c>
      <c r="B2682" s="4">
        <v>1</v>
      </c>
      <c r="F2682" s="6">
        <v>40273</v>
      </c>
      <c r="G2682" t="s">
        <v>9</v>
      </c>
      <c r="H2682" t="s">
        <v>9</v>
      </c>
      <c r="I2682">
        <v>73.72</v>
      </c>
      <c r="J2682">
        <v>73.72</v>
      </c>
    </row>
    <row r="2683" spans="1:10" x14ac:dyDescent="0.25">
      <c r="A2683" s="2">
        <v>36665</v>
      </c>
      <c r="B2683" s="4">
        <v>1</v>
      </c>
      <c r="F2683" s="6">
        <v>40274</v>
      </c>
      <c r="G2683" t="s">
        <v>9</v>
      </c>
      <c r="H2683" t="s">
        <v>9</v>
      </c>
      <c r="I2683">
        <v>74.38</v>
      </c>
      <c r="J2683">
        <v>74.38</v>
      </c>
    </row>
    <row r="2684" spans="1:10" x14ac:dyDescent="0.25">
      <c r="A2684" s="2">
        <v>36668</v>
      </c>
      <c r="B2684" s="4">
        <v>1</v>
      </c>
      <c r="F2684" s="6">
        <v>40275</v>
      </c>
      <c r="G2684" t="s">
        <v>9</v>
      </c>
      <c r="H2684" t="s">
        <v>9</v>
      </c>
      <c r="I2684">
        <v>74.650000000000006</v>
      </c>
      <c r="J2684">
        <v>74.650000000000006</v>
      </c>
    </row>
    <row r="2685" spans="1:10" x14ac:dyDescent="0.25">
      <c r="A2685" s="2">
        <v>36669</v>
      </c>
      <c r="B2685" s="4">
        <v>1</v>
      </c>
      <c r="F2685" s="6">
        <v>40276</v>
      </c>
      <c r="G2685" t="s">
        <v>9</v>
      </c>
      <c r="H2685" t="s">
        <v>9</v>
      </c>
      <c r="I2685">
        <v>74.209999999999994</v>
      </c>
      <c r="J2685">
        <v>74.209999999999994</v>
      </c>
    </row>
    <row r="2686" spans="1:10" x14ac:dyDescent="0.25">
      <c r="A2686" s="2">
        <v>36670</v>
      </c>
      <c r="B2686" s="4">
        <v>1</v>
      </c>
      <c r="F2686" s="6">
        <v>40277</v>
      </c>
      <c r="G2686" t="s">
        <v>9</v>
      </c>
      <c r="H2686" t="s">
        <v>9</v>
      </c>
      <c r="I2686">
        <v>74.92</v>
      </c>
      <c r="J2686">
        <v>74.92</v>
      </c>
    </row>
    <row r="2687" spans="1:10" x14ac:dyDescent="0.25">
      <c r="A2687" s="2">
        <v>36671</v>
      </c>
      <c r="B2687" s="4">
        <v>1</v>
      </c>
      <c r="F2687" s="6">
        <v>40280</v>
      </c>
      <c r="G2687" t="s">
        <v>9</v>
      </c>
      <c r="H2687" t="s">
        <v>9</v>
      </c>
      <c r="I2687">
        <v>74.94</v>
      </c>
      <c r="J2687">
        <v>74.94</v>
      </c>
    </row>
    <row r="2688" spans="1:10" x14ac:dyDescent="0.25">
      <c r="A2688" s="2">
        <v>36672</v>
      </c>
      <c r="B2688" s="4">
        <v>1</v>
      </c>
      <c r="F2688" s="6">
        <v>40281</v>
      </c>
      <c r="G2688" t="s">
        <v>9</v>
      </c>
      <c r="H2688" t="s">
        <v>9</v>
      </c>
      <c r="I2688">
        <v>74.98</v>
      </c>
      <c r="J2688">
        <v>74.98</v>
      </c>
    </row>
    <row r="2689" spans="1:10" x14ac:dyDescent="0.25">
      <c r="A2689" s="2">
        <v>36675</v>
      </c>
      <c r="B2689" s="4">
        <v>1</v>
      </c>
      <c r="F2689" s="6">
        <v>40282</v>
      </c>
      <c r="G2689" t="s">
        <v>9</v>
      </c>
      <c r="H2689" t="s">
        <v>9</v>
      </c>
      <c r="I2689">
        <v>75.73</v>
      </c>
      <c r="J2689">
        <v>75.73</v>
      </c>
    </row>
    <row r="2690" spans="1:10" x14ac:dyDescent="0.25">
      <c r="A2690" s="2">
        <v>36676</v>
      </c>
      <c r="B2690" s="4">
        <v>1</v>
      </c>
      <c r="F2690" s="6">
        <v>40283</v>
      </c>
      <c r="G2690" t="s">
        <v>9</v>
      </c>
      <c r="H2690" t="s">
        <v>9</v>
      </c>
      <c r="I2690">
        <v>76.14</v>
      </c>
      <c r="J2690">
        <v>76.14</v>
      </c>
    </row>
    <row r="2691" spans="1:10" x14ac:dyDescent="0.25">
      <c r="A2691" s="2">
        <v>36677</v>
      </c>
      <c r="B2691" s="4">
        <v>1</v>
      </c>
      <c r="F2691" s="6">
        <v>40284</v>
      </c>
      <c r="G2691" t="s">
        <v>9</v>
      </c>
      <c r="H2691" t="s">
        <v>9</v>
      </c>
      <c r="I2691">
        <v>76.27</v>
      </c>
      <c r="J2691">
        <v>76.27</v>
      </c>
    </row>
    <row r="2692" spans="1:10" x14ac:dyDescent="0.25">
      <c r="A2692" s="2">
        <v>36678</v>
      </c>
      <c r="B2692" s="4">
        <v>1</v>
      </c>
      <c r="F2692" s="6">
        <v>40287</v>
      </c>
      <c r="G2692" t="s">
        <v>9</v>
      </c>
      <c r="H2692" t="s">
        <v>9</v>
      </c>
      <c r="I2692">
        <v>75.239999999999995</v>
      </c>
      <c r="J2692">
        <v>75.239999999999995</v>
      </c>
    </row>
    <row r="2693" spans="1:10" x14ac:dyDescent="0.25">
      <c r="A2693" s="2">
        <v>36679</v>
      </c>
      <c r="B2693" s="4">
        <v>1</v>
      </c>
      <c r="F2693" s="6">
        <v>40288</v>
      </c>
      <c r="G2693" t="s">
        <v>9</v>
      </c>
      <c r="H2693" t="s">
        <v>9</v>
      </c>
      <c r="I2693">
        <v>76.3</v>
      </c>
      <c r="J2693">
        <v>76.3</v>
      </c>
    </row>
    <row r="2694" spans="1:10" x14ac:dyDescent="0.25">
      <c r="A2694" s="2">
        <v>36682</v>
      </c>
      <c r="B2694" s="4">
        <v>1</v>
      </c>
      <c r="F2694" s="6">
        <v>40289</v>
      </c>
      <c r="G2694" t="s">
        <v>9</v>
      </c>
      <c r="H2694" t="s">
        <v>9</v>
      </c>
      <c r="I2694">
        <v>76.760000000000005</v>
      </c>
      <c r="J2694">
        <v>76.760000000000005</v>
      </c>
    </row>
    <row r="2695" spans="1:10" x14ac:dyDescent="0.25">
      <c r="A2695" s="2">
        <v>36683</v>
      </c>
      <c r="B2695" s="4">
        <v>1</v>
      </c>
      <c r="F2695" s="6">
        <v>40290</v>
      </c>
      <c r="G2695" t="s">
        <v>9</v>
      </c>
      <c r="H2695" t="s">
        <v>9</v>
      </c>
      <c r="I2695">
        <v>76.28</v>
      </c>
      <c r="J2695">
        <v>76.28</v>
      </c>
    </row>
    <row r="2696" spans="1:10" x14ac:dyDescent="0.25">
      <c r="A2696" s="2">
        <v>36684</v>
      </c>
      <c r="B2696" s="4">
        <v>1</v>
      </c>
      <c r="F2696" s="6">
        <v>40291</v>
      </c>
      <c r="G2696" t="s">
        <v>9</v>
      </c>
      <c r="H2696" t="s">
        <v>9</v>
      </c>
      <c r="I2696">
        <v>78.040000000000006</v>
      </c>
      <c r="J2696">
        <v>78.040000000000006</v>
      </c>
    </row>
    <row r="2697" spans="1:10" x14ac:dyDescent="0.25">
      <c r="A2697" s="2">
        <v>36685</v>
      </c>
      <c r="B2697" s="4">
        <v>1</v>
      </c>
      <c r="F2697" s="6">
        <v>40294</v>
      </c>
      <c r="G2697" t="s">
        <v>9</v>
      </c>
      <c r="H2697" t="s">
        <v>9</v>
      </c>
      <c r="I2697">
        <v>78.81</v>
      </c>
      <c r="J2697">
        <v>78.81</v>
      </c>
    </row>
    <row r="2698" spans="1:10" x14ac:dyDescent="0.25">
      <c r="A2698" s="2">
        <v>36686</v>
      </c>
      <c r="B2698" s="4">
        <v>1</v>
      </c>
      <c r="F2698" s="6">
        <v>40295</v>
      </c>
      <c r="G2698" t="s">
        <v>9</v>
      </c>
      <c r="H2698" t="s">
        <v>9</v>
      </c>
      <c r="I2698">
        <v>77.64</v>
      </c>
      <c r="J2698">
        <v>77.64</v>
      </c>
    </row>
    <row r="2699" spans="1:10" x14ac:dyDescent="0.25">
      <c r="A2699" s="2">
        <v>36689</v>
      </c>
      <c r="B2699" s="4">
        <v>1</v>
      </c>
      <c r="F2699" s="6">
        <v>40296</v>
      </c>
      <c r="G2699" t="s">
        <v>9</v>
      </c>
      <c r="H2699" t="s">
        <v>9</v>
      </c>
      <c r="I2699">
        <v>75.91</v>
      </c>
      <c r="J2699">
        <v>75.91</v>
      </c>
    </row>
    <row r="2700" spans="1:10" x14ac:dyDescent="0.25">
      <c r="A2700" s="2">
        <v>36690</v>
      </c>
      <c r="B2700" s="4">
        <v>1</v>
      </c>
      <c r="F2700" s="6">
        <v>40297</v>
      </c>
      <c r="G2700" t="s">
        <v>9</v>
      </c>
      <c r="H2700" t="s">
        <v>9</v>
      </c>
      <c r="I2700">
        <v>76.38</v>
      </c>
      <c r="J2700">
        <v>76.38</v>
      </c>
    </row>
    <row r="2701" spans="1:10" x14ac:dyDescent="0.25">
      <c r="A2701" s="2">
        <v>36691</v>
      </c>
      <c r="B2701" s="4">
        <v>1</v>
      </c>
      <c r="F2701" s="6">
        <v>40298</v>
      </c>
      <c r="G2701" t="s">
        <v>9</v>
      </c>
      <c r="H2701" t="s">
        <v>9</v>
      </c>
      <c r="I2701">
        <v>76.319999999999993</v>
      </c>
      <c r="J2701">
        <v>76.319999999999993</v>
      </c>
    </row>
    <row r="2702" spans="1:10" x14ac:dyDescent="0.25">
      <c r="A2702" s="2">
        <v>36692</v>
      </c>
      <c r="B2702" s="4">
        <v>1</v>
      </c>
      <c r="F2702" s="6">
        <v>40301</v>
      </c>
      <c r="G2702" t="s">
        <v>9</v>
      </c>
      <c r="H2702" t="s">
        <v>9</v>
      </c>
      <c r="I2702">
        <v>76.739999999999995</v>
      </c>
      <c r="J2702">
        <v>76.739999999999995</v>
      </c>
    </row>
    <row r="2703" spans="1:10" x14ac:dyDescent="0.25">
      <c r="A2703" s="2">
        <v>36693</v>
      </c>
      <c r="B2703" s="4">
        <v>1</v>
      </c>
      <c r="F2703" s="6">
        <v>40302</v>
      </c>
      <c r="G2703" t="s">
        <v>9</v>
      </c>
      <c r="H2703" t="s">
        <v>9</v>
      </c>
      <c r="I2703">
        <v>75.069999999999993</v>
      </c>
      <c r="J2703">
        <v>75.069999999999993</v>
      </c>
    </row>
    <row r="2704" spans="1:10" x14ac:dyDescent="0.25">
      <c r="A2704" s="2">
        <v>36696</v>
      </c>
      <c r="B2704" s="4">
        <v>1</v>
      </c>
      <c r="F2704" s="6">
        <v>40303</v>
      </c>
      <c r="G2704" t="s">
        <v>9</v>
      </c>
      <c r="H2704" t="s">
        <v>9</v>
      </c>
      <c r="I2704">
        <v>73.400000000000006</v>
      </c>
      <c r="J2704">
        <v>73.400000000000006</v>
      </c>
    </row>
    <row r="2705" spans="1:10" x14ac:dyDescent="0.25">
      <c r="A2705" s="2">
        <v>36697</v>
      </c>
      <c r="B2705" s="4">
        <v>1</v>
      </c>
      <c r="F2705" s="6">
        <v>40304</v>
      </c>
      <c r="G2705" t="s">
        <v>9</v>
      </c>
      <c r="H2705" t="s">
        <v>9</v>
      </c>
      <c r="I2705">
        <v>73.2</v>
      </c>
      <c r="J2705">
        <v>73.2</v>
      </c>
    </row>
    <row r="2706" spans="1:10" x14ac:dyDescent="0.25">
      <c r="A2706" s="2">
        <v>36698</v>
      </c>
      <c r="B2706" s="4">
        <v>1</v>
      </c>
      <c r="F2706" s="6">
        <v>40305</v>
      </c>
      <c r="G2706" t="s">
        <v>9</v>
      </c>
      <c r="H2706" t="s">
        <v>9</v>
      </c>
      <c r="I2706">
        <v>69.61</v>
      </c>
      <c r="J2706">
        <v>69.61</v>
      </c>
    </row>
    <row r="2707" spans="1:10" x14ac:dyDescent="0.25">
      <c r="A2707" s="2">
        <v>36699</v>
      </c>
      <c r="B2707" s="4">
        <v>1</v>
      </c>
      <c r="F2707" s="6">
        <v>40308</v>
      </c>
      <c r="G2707" t="s">
        <v>9</v>
      </c>
      <c r="H2707" t="s">
        <v>9</v>
      </c>
      <c r="I2707">
        <v>73.17</v>
      </c>
      <c r="J2707">
        <v>73.17</v>
      </c>
    </row>
    <row r="2708" spans="1:10" x14ac:dyDescent="0.25">
      <c r="A2708" s="2">
        <v>36700</v>
      </c>
      <c r="B2708" s="4">
        <v>1</v>
      </c>
      <c r="F2708" s="6">
        <v>40309</v>
      </c>
      <c r="G2708" t="s">
        <v>9</v>
      </c>
      <c r="H2708" t="s">
        <v>9</v>
      </c>
      <c r="I2708">
        <v>72.930000000000007</v>
      </c>
      <c r="J2708">
        <v>72.930000000000007</v>
      </c>
    </row>
    <row r="2709" spans="1:10" x14ac:dyDescent="0.25">
      <c r="A2709" s="2">
        <v>36703</v>
      </c>
      <c r="B2709" s="4">
        <v>1</v>
      </c>
      <c r="F2709" s="6">
        <v>40310</v>
      </c>
      <c r="G2709" t="s">
        <v>9</v>
      </c>
      <c r="H2709" t="s">
        <v>9</v>
      </c>
      <c r="I2709">
        <v>75.23</v>
      </c>
      <c r="J2709">
        <v>75.23</v>
      </c>
    </row>
    <row r="2710" spans="1:10" x14ac:dyDescent="0.25">
      <c r="A2710" s="2">
        <v>36704</v>
      </c>
      <c r="B2710" s="4">
        <v>1</v>
      </c>
      <c r="F2710" s="6">
        <v>40311</v>
      </c>
      <c r="G2710" t="s">
        <v>9</v>
      </c>
      <c r="H2710" t="s">
        <v>9</v>
      </c>
      <c r="I2710">
        <v>75.23</v>
      </c>
      <c r="J2710">
        <v>75.23</v>
      </c>
    </row>
    <row r="2711" spans="1:10" x14ac:dyDescent="0.25">
      <c r="A2711" s="2">
        <v>36705</v>
      </c>
      <c r="B2711" s="4">
        <v>1</v>
      </c>
      <c r="F2711" s="6">
        <v>40312</v>
      </c>
      <c r="G2711" t="s">
        <v>9</v>
      </c>
      <c r="H2711" t="s">
        <v>9</v>
      </c>
      <c r="I2711">
        <v>73.72</v>
      </c>
      <c r="J2711">
        <v>73.72</v>
      </c>
    </row>
    <row r="2712" spans="1:10" x14ac:dyDescent="0.25">
      <c r="A2712" s="2">
        <v>36706</v>
      </c>
      <c r="B2712" s="4">
        <v>1</v>
      </c>
      <c r="F2712" s="6">
        <v>40315</v>
      </c>
      <c r="G2712" t="s">
        <v>9</v>
      </c>
      <c r="H2712" t="s">
        <v>9</v>
      </c>
      <c r="I2712">
        <v>73.7</v>
      </c>
      <c r="J2712">
        <v>73.7</v>
      </c>
    </row>
    <row r="2713" spans="1:10" x14ac:dyDescent="0.25">
      <c r="A2713" s="2">
        <v>36707</v>
      </c>
      <c r="B2713" s="4">
        <v>1</v>
      </c>
      <c r="F2713" s="6">
        <v>40316</v>
      </c>
      <c r="G2713" t="s">
        <v>9</v>
      </c>
      <c r="H2713" t="s">
        <v>9</v>
      </c>
      <c r="I2713">
        <v>74.150000000000006</v>
      </c>
      <c r="J2713">
        <v>74.150000000000006</v>
      </c>
    </row>
    <row r="2714" spans="1:10" x14ac:dyDescent="0.25">
      <c r="A2714" s="2">
        <v>36710</v>
      </c>
      <c r="B2714" s="4">
        <v>1</v>
      </c>
      <c r="F2714" s="6">
        <v>40317</v>
      </c>
      <c r="G2714" t="s">
        <v>9</v>
      </c>
      <c r="H2714" t="s">
        <v>9</v>
      </c>
      <c r="I2714">
        <v>72.599999999999994</v>
      </c>
      <c r="J2714">
        <v>72.599999999999994</v>
      </c>
    </row>
    <row r="2715" spans="1:10" x14ac:dyDescent="0.25">
      <c r="A2715" s="2">
        <v>36711</v>
      </c>
      <c r="B2715" s="4">
        <v>1</v>
      </c>
      <c r="F2715" s="6">
        <v>40318</v>
      </c>
      <c r="G2715" t="s">
        <v>9</v>
      </c>
      <c r="H2715" t="s">
        <v>9</v>
      </c>
      <c r="I2715">
        <v>70.03</v>
      </c>
      <c r="J2715">
        <v>70.03</v>
      </c>
    </row>
    <row r="2716" spans="1:10" x14ac:dyDescent="0.25">
      <c r="A2716" s="2">
        <v>36712</v>
      </c>
      <c r="B2716" s="4">
        <v>1</v>
      </c>
      <c r="F2716" s="6">
        <v>40319</v>
      </c>
      <c r="G2716" t="s">
        <v>9</v>
      </c>
      <c r="H2716" t="s">
        <v>9</v>
      </c>
      <c r="I2716">
        <v>69.709999999999994</v>
      </c>
      <c r="J2716">
        <v>69.709999999999994</v>
      </c>
    </row>
    <row r="2717" spans="1:10" x14ac:dyDescent="0.25">
      <c r="A2717" s="2">
        <v>36713</v>
      </c>
      <c r="B2717" s="4">
        <v>1</v>
      </c>
      <c r="F2717" s="6">
        <v>40322</v>
      </c>
      <c r="G2717" t="s">
        <v>9</v>
      </c>
      <c r="H2717" t="s">
        <v>9</v>
      </c>
      <c r="I2717">
        <v>69.709999999999994</v>
      </c>
      <c r="J2717">
        <v>69.709999999999994</v>
      </c>
    </row>
    <row r="2718" spans="1:10" x14ac:dyDescent="0.25">
      <c r="A2718" s="2">
        <v>36714</v>
      </c>
      <c r="B2718" s="4">
        <v>1</v>
      </c>
      <c r="F2718" s="6">
        <v>40323</v>
      </c>
      <c r="G2718" t="s">
        <v>9</v>
      </c>
      <c r="H2718" t="s">
        <v>9</v>
      </c>
      <c r="I2718">
        <v>68.290000000000006</v>
      </c>
      <c r="J2718">
        <v>68.290000000000006</v>
      </c>
    </row>
    <row r="2719" spans="1:10" x14ac:dyDescent="0.25">
      <c r="A2719" s="2">
        <v>36717</v>
      </c>
      <c r="B2719" s="4">
        <v>1</v>
      </c>
      <c r="F2719" s="6">
        <v>40324</v>
      </c>
      <c r="G2719" t="s">
        <v>9</v>
      </c>
      <c r="H2719" t="s">
        <v>9</v>
      </c>
      <c r="I2719">
        <v>70.44</v>
      </c>
      <c r="J2719">
        <v>70.44</v>
      </c>
    </row>
    <row r="2720" spans="1:10" x14ac:dyDescent="0.25">
      <c r="A2720" s="2">
        <v>36718</v>
      </c>
      <c r="B2720" s="4">
        <v>1</v>
      </c>
      <c r="F2720" s="6">
        <v>40325</v>
      </c>
      <c r="G2720" t="s">
        <v>9</v>
      </c>
      <c r="H2720" t="s">
        <v>9</v>
      </c>
      <c r="I2720">
        <v>71.900000000000006</v>
      </c>
      <c r="J2720">
        <v>71.900000000000006</v>
      </c>
    </row>
    <row r="2721" spans="1:10" x14ac:dyDescent="0.25">
      <c r="A2721" s="2">
        <v>36719</v>
      </c>
      <c r="B2721" s="4">
        <v>1</v>
      </c>
      <c r="F2721" s="6">
        <v>40326</v>
      </c>
      <c r="G2721" t="s">
        <v>9</v>
      </c>
      <c r="H2721" t="s">
        <v>9</v>
      </c>
      <c r="I2721">
        <v>72.3</v>
      </c>
      <c r="J2721">
        <v>72.3</v>
      </c>
    </row>
    <row r="2722" spans="1:10" x14ac:dyDescent="0.25">
      <c r="A2722" s="2">
        <v>36720</v>
      </c>
      <c r="B2722" s="4">
        <v>1</v>
      </c>
      <c r="F2722" s="6">
        <v>40329</v>
      </c>
      <c r="G2722" t="s">
        <v>9</v>
      </c>
      <c r="H2722" t="s">
        <v>9</v>
      </c>
      <c r="I2722">
        <v>72.41</v>
      </c>
      <c r="J2722">
        <v>72.41</v>
      </c>
    </row>
    <row r="2723" spans="1:10" x14ac:dyDescent="0.25">
      <c r="A2723" s="2">
        <v>36721</v>
      </c>
      <c r="B2723" s="4">
        <v>1</v>
      </c>
      <c r="F2723" s="6">
        <v>40330</v>
      </c>
      <c r="G2723" t="s">
        <v>9</v>
      </c>
      <c r="H2723" t="s">
        <v>9</v>
      </c>
      <c r="I2723">
        <v>72.430000000000007</v>
      </c>
      <c r="J2723">
        <v>72.430000000000007</v>
      </c>
    </row>
    <row r="2724" spans="1:10" x14ac:dyDescent="0.25">
      <c r="A2724" s="2">
        <v>36724</v>
      </c>
      <c r="B2724" s="4">
        <v>1</v>
      </c>
      <c r="F2724" s="6">
        <v>40331</v>
      </c>
      <c r="G2724" t="s">
        <v>9</v>
      </c>
      <c r="H2724" t="s">
        <v>9</v>
      </c>
      <c r="I2724">
        <v>72.3</v>
      </c>
      <c r="J2724">
        <v>72.3</v>
      </c>
    </row>
    <row r="2725" spans="1:10" x14ac:dyDescent="0.25">
      <c r="A2725" s="2">
        <v>36725</v>
      </c>
      <c r="B2725" s="4">
        <v>1</v>
      </c>
      <c r="F2725" s="6">
        <v>40332</v>
      </c>
      <c r="G2725" t="s">
        <v>9</v>
      </c>
      <c r="H2725" t="s">
        <v>9</v>
      </c>
      <c r="I2725">
        <v>73.33</v>
      </c>
      <c r="J2725">
        <v>73.33</v>
      </c>
    </row>
    <row r="2726" spans="1:10" x14ac:dyDescent="0.25">
      <c r="A2726" s="2">
        <v>36726</v>
      </c>
      <c r="B2726" s="4">
        <v>1</v>
      </c>
      <c r="F2726" s="6">
        <v>40333</v>
      </c>
      <c r="G2726" t="s">
        <v>9</v>
      </c>
      <c r="H2726" t="s">
        <v>9</v>
      </c>
      <c r="I2726">
        <v>72.67</v>
      </c>
      <c r="J2726">
        <v>72.67</v>
      </c>
    </row>
    <row r="2727" spans="1:10" x14ac:dyDescent="0.25">
      <c r="A2727" s="2">
        <v>36727</v>
      </c>
      <c r="B2727" s="4">
        <v>1</v>
      </c>
      <c r="F2727" s="6">
        <v>40336</v>
      </c>
      <c r="G2727" t="s">
        <v>9</v>
      </c>
      <c r="H2727" t="s">
        <v>9</v>
      </c>
      <c r="I2727">
        <v>72.23</v>
      </c>
      <c r="J2727">
        <v>72.23</v>
      </c>
    </row>
    <row r="2728" spans="1:10" x14ac:dyDescent="0.25">
      <c r="A2728" s="2">
        <v>36728</v>
      </c>
      <c r="B2728" s="4">
        <v>1</v>
      </c>
      <c r="F2728" s="6">
        <v>40337</v>
      </c>
      <c r="G2728" t="s">
        <v>9</v>
      </c>
      <c r="H2728" t="s">
        <v>9</v>
      </c>
      <c r="I2728">
        <v>70.819999999999993</v>
      </c>
      <c r="J2728">
        <v>70.819999999999993</v>
      </c>
    </row>
    <row r="2729" spans="1:10" x14ac:dyDescent="0.25">
      <c r="A2729" s="2">
        <v>36731</v>
      </c>
      <c r="B2729" s="4">
        <v>1</v>
      </c>
      <c r="F2729" s="6">
        <v>40338</v>
      </c>
      <c r="G2729" t="s">
        <v>9</v>
      </c>
      <c r="H2729" t="s">
        <v>9</v>
      </c>
      <c r="I2729">
        <v>71.62</v>
      </c>
      <c r="J2729">
        <v>71.62</v>
      </c>
    </row>
    <row r="2730" spans="1:10" x14ac:dyDescent="0.25">
      <c r="A2730" s="2">
        <v>36732</v>
      </c>
      <c r="B2730" s="4">
        <v>1</v>
      </c>
      <c r="F2730" s="6">
        <v>40339</v>
      </c>
      <c r="G2730" t="s">
        <v>9</v>
      </c>
      <c r="H2730" t="s">
        <v>9</v>
      </c>
      <c r="I2730">
        <v>72.75</v>
      </c>
      <c r="J2730">
        <v>72.75</v>
      </c>
    </row>
    <row r="2731" spans="1:10" x14ac:dyDescent="0.25">
      <c r="A2731" s="2">
        <v>36733</v>
      </c>
      <c r="B2731" s="4">
        <v>1</v>
      </c>
      <c r="F2731" s="6">
        <v>40340</v>
      </c>
      <c r="G2731" t="s">
        <v>9</v>
      </c>
      <c r="H2731" t="s">
        <v>9</v>
      </c>
      <c r="I2731">
        <v>73.17</v>
      </c>
      <c r="J2731">
        <v>73.17</v>
      </c>
    </row>
    <row r="2732" spans="1:10" x14ac:dyDescent="0.25">
      <c r="A2732" s="2">
        <v>36734</v>
      </c>
      <c r="B2732" s="4">
        <v>1</v>
      </c>
      <c r="F2732" s="6">
        <v>40343</v>
      </c>
      <c r="G2732" t="s">
        <v>9</v>
      </c>
      <c r="H2732" t="s">
        <v>9</v>
      </c>
      <c r="I2732">
        <v>74.099999999999994</v>
      </c>
      <c r="J2732">
        <v>74.099999999999994</v>
      </c>
    </row>
    <row r="2733" spans="1:10" x14ac:dyDescent="0.25">
      <c r="A2733" s="2">
        <v>36735</v>
      </c>
      <c r="B2733" s="4">
        <v>1</v>
      </c>
      <c r="F2733" s="6">
        <v>40344</v>
      </c>
      <c r="G2733" t="s">
        <v>9</v>
      </c>
      <c r="H2733" t="s">
        <v>9</v>
      </c>
      <c r="I2733">
        <v>74.62</v>
      </c>
      <c r="J2733">
        <v>74.62</v>
      </c>
    </row>
    <row r="2734" spans="1:10" x14ac:dyDescent="0.25">
      <c r="A2734" s="2">
        <v>36738</v>
      </c>
      <c r="B2734" s="4">
        <v>1</v>
      </c>
      <c r="F2734" s="6">
        <v>40345</v>
      </c>
      <c r="G2734" t="s">
        <v>9</v>
      </c>
      <c r="H2734" t="s">
        <v>9</v>
      </c>
      <c r="I2734">
        <v>74.489999999999995</v>
      </c>
      <c r="J2734">
        <v>74.489999999999995</v>
      </c>
    </row>
    <row r="2735" spans="1:10" x14ac:dyDescent="0.25">
      <c r="A2735" s="2">
        <v>36739</v>
      </c>
      <c r="B2735" s="4">
        <v>1</v>
      </c>
      <c r="F2735" s="6">
        <v>40346</v>
      </c>
      <c r="G2735" t="s">
        <v>9</v>
      </c>
      <c r="H2735" t="s">
        <v>9</v>
      </c>
      <c r="I2735">
        <v>74.73</v>
      </c>
      <c r="J2735">
        <v>74.73</v>
      </c>
    </row>
    <row r="2736" spans="1:10" x14ac:dyDescent="0.25">
      <c r="A2736" s="2">
        <v>36740</v>
      </c>
      <c r="B2736" s="4">
        <v>1</v>
      </c>
      <c r="F2736" s="6">
        <v>40347</v>
      </c>
      <c r="G2736" t="s">
        <v>9</v>
      </c>
      <c r="H2736" t="s">
        <v>9</v>
      </c>
      <c r="I2736">
        <v>75.47</v>
      </c>
      <c r="J2736">
        <v>75.47</v>
      </c>
    </row>
    <row r="2737" spans="1:10" x14ac:dyDescent="0.25">
      <c r="A2737" s="2">
        <v>36741</v>
      </c>
      <c r="B2737" s="4">
        <v>1</v>
      </c>
      <c r="F2737" s="6">
        <v>40350</v>
      </c>
      <c r="G2737" t="s">
        <v>9</v>
      </c>
      <c r="H2737" t="s">
        <v>9</v>
      </c>
      <c r="I2737">
        <v>75.91</v>
      </c>
      <c r="J2737">
        <v>75.91</v>
      </c>
    </row>
    <row r="2738" spans="1:10" x14ac:dyDescent="0.25">
      <c r="A2738" s="2">
        <v>36742</v>
      </c>
      <c r="B2738" s="4">
        <v>1</v>
      </c>
      <c r="F2738" s="6">
        <v>40351</v>
      </c>
      <c r="G2738" t="s">
        <v>9</v>
      </c>
      <c r="H2738" t="s">
        <v>9</v>
      </c>
      <c r="I2738">
        <v>75.63</v>
      </c>
      <c r="J2738">
        <v>75.63</v>
      </c>
    </row>
    <row r="2739" spans="1:10" x14ac:dyDescent="0.25">
      <c r="A2739" s="2">
        <v>36745</v>
      </c>
      <c r="B2739" s="4">
        <v>1</v>
      </c>
      <c r="F2739" s="6">
        <v>40352</v>
      </c>
      <c r="G2739" t="s">
        <v>9</v>
      </c>
      <c r="H2739" t="s">
        <v>9</v>
      </c>
      <c r="I2739">
        <v>75.63</v>
      </c>
      <c r="J2739">
        <v>75.63</v>
      </c>
    </row>
    <row r="2740" spans="1:10" x14ac:dyDescent="0.25">
      <c r="A2740" s="2">
        <v>36746</v>
      </c>
      <c r="B2740" s="4">
        <v>1</v>
      </c>
      <c r="F2740" s="6">
        <v>40353</v>
      </c>
      <c r="G2740" t="s">
        <v>9</v>
      </c>
      <c r="H2740" t="s">
        <v>9</v>
      </c>
      <c r="I2740">
        <v>74.7</v>
      </c>
      <c r="J2740">
        <v>74.7</v>
      </c>
    </row>
    <row r="2741" spans="1:10" x14ac:dyDescent="0.25">
      <c r="A2741" s="2">
        <v>36747</v>
      </c>
      <c r="B2741" s="4">
        <v>1</v>
      </c>
      <c r="F2741" s="6">
        <v>40354</v>
      </c>
      <c r="G2741" t="s">
        <v>9</v>
      </c>
      <c r="H2741" t="s">
        <v>9</v>
      </c>
      <c r="I2741">
        <v>73.83</v>
      </c>
      <c r="J2741">
        <v>73.83</v>
      </c>
    </row>
    <row r="2742" spans="1:10" x14ac:dyDescent="0.25">
      <c r="A2742" s="2">
        <v>36748</v>
      </c>
      <c r="B2742" s="4">
        <v>1</v>
      </c>
      <c r="F2742" s="6">
        <v>40357</v>
      </c>
      <c r="G2742" t="s">
        <v>9</v>
      </c>
      <c r="H2742" t="s">
        <v>9</v>
      </c>
      <c r="I2742">
        <v>74.239999999999995</v>
      </c>
      <c r="J2742">
        <v>74.239999999999995</v>
      </c>
    </row>
    <row r="2743" spans="1:10" x14ac:dyDescent="0.25">
      <c r="A2743" s="2">
        <v>36749</v>
      </c>
      <c r="B2743" s="4">
        <v>1</v>
      </c>
      <c r="F2743" s="6">
        <v>40358</v>
      </c>
      <c r="G2743" t="s">
        <v>9</v>
      </c>
      <c r="H2743" t="s">
        <v>9</v>
      </c>
      <c r="I2743">
        <v>72.61</v>
      </c>
      <c r="J2743">
        <v>72.61</v>
      </c>
    </row>
    <row r="2744" spans="1:10" x14ac:dyDescent="0.25">
      <c r="A2744" s="2">
        <v>36752</v>
      </c>
      <c r="B2744" s="4">
        <v>1</v>
      </c>
      <c r="F2744" s="6">
        <v>40359</v>
      </c>
      <c r="G2744" t="s">
        <v>9</v>
      </c>
      <c r="H2744" t="s">
        <v>9</v>
      </c>
      <c r="I2744">
        <v>72.39</v>
      </c>
      <c r="J2744">
        <v>72.39</v>
      </c>
    </row>
    <row r="2745" spans="1:10" x14ac:dyDescent="0.25">
      <c r="A2745" s="2">
        <v>36753</v>
      </c>
      <c r="B2745" s="4">
        <v>1</v>
      </c>
      <c r="F2745" s="6">
        <v>40360</v>
      </c>
      <c r="G2745" t="s">
        <v>9</v>
      </c>
      <c r="H2745" t="s">
        <v>9</v>
      </c>
      <c r="I2745">
        <v>71.319999999999993</v>
      </c>
      <c r="J2745">
        <v>71.319999999999993</v>
      </c>
    </row>
    <row r="2746" spans="1:10" x14ac:dyDescent="0.25">
      <c r="A2746" s="2">
        <v>36754</v>
      </c>
      <c r="B2746" s="4">
        <v>1</v>
      </c>
      <c r="F2746" s="6">
        <v>40361</v>
      </c>
      <c r="G2746" t="s">
        <v>9</v>
      </c>
      <c r="H2746" t="s">
        <v>9</v>
      </c>
      <c r="I2746">
        <v>71.31</v>
      </c>
      <c r="J2746">
        <v>71.31</v>
      </c>
    </row>
    <row r="2747" spans="1:10" x14ac:dyDescent="0.25">
      <c r="A2747" s="2">
        <v>36755</v>
      </c>
      <c r="B2747" s="4">
        <v>1</v>
      </c>
      <c r="F2747" s="6">
        <v>40364</v>
      </c>
      <c r="G2747" t="s">
        <v>9</v>
      </c>
      <c r="H2747" t="s">
        <v>9</v>
      </c>
      <c r="I2747">
        <v>71.08</v>
      </c>
      <c r="J2747">
        <v>71.08</v>
      </c>
    </row>
    <row r="2748" spans="1:10" x14ac:dyDescent="0.25">
      <c r="A2748" s="2">
        <v>36756</v>
      </c>
      <c r="B2748" s="4">
        <v>1</v>
      </c>
      <c r="F2748" s="6">
        <v>40365</v>
      </c>
      <c r="G2748" t="s">
        <v>9</v>
      </c>
      <c r="H2748" t="s">
        <v>9</v>
      </c>
      <c r="I2748">
        <v>72.31</v>
      </c>
      <c r="J2748">
        <v>72.31</v>
      </c>
    </row>
    <row r="2749" spans="1:10" x14ac:dyDescent="0.25">
      <c r="A2749" s="2">
        <v>36759</v>
      </c>
      <c r="B2749" s="4">
        <v>1</v>
      </c>
      <c r="F2749" s="6">
        <v>40366</v>
      </c>
      <c r="G2749" t="s">
        <v>9</v>
      </c>
      <c r="H2749" t="s">
        <v>9</v>
      </c>
      <c r="I2749">
        <v>72.47</v>
      </c>
      <c r="J2749">
        <v>72.47</v>
      </c>
    </row>
    <row r="2750" spans="1:10" x14ac:dyDescent="0.25">
      <c r="A2750" s="2">
        <v>36760</v>
      </c>
      <c r="B2750" s="4">
        <v>1</v>
      </c>
      <c r="F2750" s="6">
        <v>40367</v>
      </c>
      <c r="G2750" t="s">
        <v>9</v>
      </c>
      <c r="H2750" t="s">
        <v>9</v>
      </c>
      <c r="I2750">
        <v>73.59</v>
      </c>
      <c r="J2750">
        <v>73.59</v>
      </c>
    </row>
    <row r="2751" spans="1:10" x14ac:dyDescent="0.25">
      <c r="A2751" s="2">
        <v>36761</v>
      </c>
      <c r="B2751" s="4">
        <v>1</v>
      </c>
      <c r="F2751" s="6">
        <v>40368</v>
      </c>
      <c r="G2751" t="s">
        <v>9</v>
      </c>
      <c r="H2751" t="s">
        <v>9</v>
      </c>
      <c r="I2751">
        <v>73.790000000000006</v>
      </c>
      <c r="J2751">
        <v>73.790000000000006</v>
      </c>
    </row>
    <row r="2752" spans="1:10" x14ac:dyDescent="0.25">
      <c r="A2752" s="2">
        <v>36762</v>
      </c>
      <c r="B2752" s="4">
        <v>1</v>
      </c>
      <c r="F2752" s="6">
        <v>40371</v>
      </c>
      <c r="G2752" t="s">
        <v>9</v>
      </c>
      <c r="H2752" t="s">
        <v>9</v>
      </c>
      <c r="I2752">
        <v>74.08</v>
      </c>
      <c r="J2752">
        <v>74.08</v>
      </c>
    </row>
    <row r="2753" spans="1:10" x14ac:dyDescent="0.25">
      <c r="A2753" s="2">
        <v>36763</v>
      </c>
      <c r="B2753" s="4">
        <v>1</v>
      </c>
      <c r="F2753" s="6">
        <v>40372</v>
      </c>
      <c r="G2753" t="s">
        <v>9</v>
      </c>
      <c r="H2753" t="s">
        <v>9</v>
      </c>
      <c r="I2753">
        <v>75.069999999999993</v>
      </c>
      <c r="J2753">
        <v>75.069999999999993</v>
      </c>
    </row>
    <row r="2754" spans="1:10" x14ac:dyDescent="0.25">
      <c r="A2754" s="2">
        <v>36766</v>
      </c>
      <c r="B2754" s="4">
        <v>1</v>
      </c>
      <c r="F2754" s="6">
        <v>40373</v>
      </c>
      <c r="G2754" t="s">
        <v>9</v>
      </c>
      <c r="H2754" t="s">
        <v>9</v>
      </c>
      <c r="I2754">
        <v>75.069999999999993</v>
      </c>
      <c r="J2754">
        <v>75.069999999999993</v>
      </c>
    </row>
    <row r="2755" spans="1:10" x14ac:dyDescent="0.25">
      <c r="A2755" s="2">
        <v>36767</v>
      </c>
      <c r="B2755" s="4">
        <v>1</v>
      </c>
      <c r="F2755" s="6">
        <v>40374</v>
      </c>
      <c r="G2755" t="s">
        <v>9</v>
      </c>
      <c r="H2755" t="s">
        <v>9</v>
      </c>
      <c r="I2755">
        <v>74.45</v>
      </c>
      <c r="J2755">
        <v>74.45</v>
      </c>
    </row>
    <row r="2756" spans="1:10" x14ac:dyDescent="0.25">
      <c r="A2756" s="2">
        <v>36768</v>
      </c>
      <c r="B2756" s="4">
        <v>1</v>
      </c>
      <c r="F2756" s="6">
        <v>40375</v>
      </c>
      <c r="G2756" t="s">
        <v>9</v>
      </c>
      <c r="H2756" t="s">
        <v>9</v>
      </c>
      <c r="I2756">
        <v>73.400000000000006</v>
      </c>
      <c r="J2756">
        <v>73.400000000000006</v>
      </c>
    </row>
    <row r="2757" spans="1:10" x14ac:dyDescent="0.25">
      <c r="A2757" s="2">
        <v>36769</v>
      </c>
      <c r="B2757" s="4">
        <v>1</v>
      </c>
      <c r="F2757" s="6">
        <v>40378</v>
      </c>
      <c r="G2757" t="s">
        <v>9</v>
      </c>
      <c r="H2757" t="s">
        <v>9</v>
      </c>
      <c r="I2757">
        <v>72.709999999999994</v>
      </c>
      <c r="J2757">
        <v>72.709999999999994</v>
      </c>
    </row>
    <row r="2758" spans="1:10" x14ac:dyDescent="0.25">
      <c r="A2758" s="2">
        <v>36770</v>
      </c>
      <c r="B2758" s="4">
        <v>1</v>
      </c>
      <c r="F2758" s="6">
        <v>40379</v>
      </c>
      <c r="G2758" t="s">
        <v>9</v>
      </c>
      <c r="H2758" t="s">
        <v>9</v>
      </c>
      <c r="I2758">
        <v>72.14</v>
      </c>
      <c r="J2758">
        <v>72.14</v>
      </c>
    </row>
    <row r="2759" spans="1:10" x14ac:dyDescent="0.25">
      <c r="A2759" s="2">
        <v>36773</v>
      </c>
      <c r="B2759" s="4">
        <v>1</v>
      </c>
      <c r="F2759" s="6">
        <v>40380</v>
      </c>
      <c r="G2759" t="s">
        <v>9</v>
      </c>
      <c r="H2759" t="s">
        <v>9</v>
      </c>
      <c r="I2759">
        <v>73.540000000000006</v>
      </c>
      <c r="J2759">
        <v>73.540000000000006</v>
      </c>
    </row>
    <row r="2760" spans="1:10" x14ac:dyDescent="0.25">
      <c r="A2760" s="2">
        <v>36774</v>
      </c>
      <c r="B2760" s="4">
        <v>1</v>
      </c>
      <c r="F2760" s="6">
        <v>40381</v>
      </c>
      <c r="G2760" t="s">
        <v>9</v>
      </c>
      <c r="H2760" t="s">
        <v>9</v>
      </c>
      <c r="I2760">
        <v>74.55</v>
      </c>
      <c r="J2760">
        <v>74.55</v>
      </c>
    </row>
    <row r="2761" spans="1:10" x14ac:dyDescent="0.25">
      <c r="A2761" s="2">
        <v>36775</v>
      </c>
      <c r="B2761" s="4">
        <v>1</v>
      </c>
      <c r="F2761" s="6">
        <v>40382</v>
      </c>
      <c r="G2761" t="s">
        <v>9</v>
      </c>
      <c r="H2761" t="s">
        <v>9</v>
      </c>
      <c r="I2761">
        <v>75.12</v>
      </c>
      <c r="J2761">
        <v>75.12</v>
      </c>
    </row>
    <row r="2762" spans="1:10" x14ac:dyDescent="0.25">
      <c r="A2762" s="2">
        <v>36776</v>
      </c>
      <c r="B2762" s="4">
        <v>1</v>
      </c>
      <c r="F2762" s="6">
        <v>40385</v>
      </c>
      <c r="G2762" t="s">
        <v>9</v>
      </c>
      <c r="H2762" t="s">
        <v>9</v>
      </c>
      <c r="I2762">
        <v>75.36</v>
      </c>
      <c r="J2762">
        <v>75.36</v>
      </c>
    </row>
    <row r="2763" spans="1:10" x14ac:dyDescent="0.25">
      <c r="A2763" s="2">
        <v>36777</v>
      </c>
      <c r="B2763" s="4">
        <v>1</v>
      </c>
      <c r="F2763" s="6">
        <v>40386</v>
      </c>
      <c r="G2763" t="s">
        <v>9</v>
      </c>
      <c r="H2763" t="s">
        <v>9</v>
      </c>
      <c r="I2763">
        <v>76</v>
      </c>
      <c r="J2763">
        <v>76</v>
      </c>
    </row>
    <row r="2764" spans="1:10" x14ac:dyDescent="0.25">
      <c r="A2764" s="2">
        <v>36780</v>
      </c>
      <c r="B2764" s="4">
        <v>1</v>
      </c>
      <c r="F2764" s="6">
        <v>40387</v>
      </c>
      <c r="G2764" t="s">
        <v>9</v>
      </c>
      <c r="H2764" t="s">
        <v>9</v>
      </c>
      <c r="I2764">
        <v>75.400000000000006</v>
      </c>
      <c r="J2764">
        <v>75.400000000000006</v>
      </c>
    </row>
    <row r="2765" spans="1:10" x14ac:dyDescent="0.25">
      <c r="A2765" s="2">
        <v>36781</v>
      </c>
      <c r="B2765" s="4">
        <v>1</v>
      </c>
      <c r="F2765" s="6">
        <v>40388</v>
      </c>
      <c r="G2765" t="s">
        <v>9</v>
      </c>
      <c r="H2765" t="s">
        <v>9</v>
      </c>
      <c r="I2765">
        <v>75.56</v>
      </c>
      <c r="J2765">
        <v>75.56</v>
      </c>
    </row>
    <row r="2766" spans="1:10" x14ac:dyDescent="0.25">
      <c r="A2766" s="2">
        <v>36782</v>
      </c>
      <c r="B2766" s="4">
        <v>1</v>
      </c>
      <c r="F2766" s="6">
        <v>40389</v>
      </c>
      <c r="G2766" t="s">
        <v>9</v>
      </c>
      <c r="H2766" t="s">
        <v>9</v>
      </c>
      <c r="I2766">
        <v>75.34</v>
      </c>
      <c r="J2766">
        <v>75.34</v>
      </c>
    </row>
    <row r="2767" spans="1:10" x14ac:dyDescent="0.25">
      <c r="A2767" s="2">
        <v>36783</v>
      </c>
      <c r="B2767" s="4">
        <v>1</v>
      </c>
      <c r="F2767" s="6">
        <v>40392</v>
      </c>
      <c r="G2767" t="s">
        <v>9</v>
      </c>
      <c r="H2767" t="s">
        <v>9</v>
      </c>
      <c r="I2767">
        <v>76.680000000000007</v>
      </c>
      <c r="J2767">
        <v>76.680000000000007</v>
      </c>
    </row>
    <row r="2768" spans="1:10" x14ac:dyDescent="0.25">
      <c r="A2768" s="2">
        <v>36784</v>
      </c>
      <c r="B2768" s="4">
        <v>1</v>
      </c>
      <c r="F2768" s="6">
        <v>40393</v>
      </c>
      <c r="G2768" t="s">
        <v>9</v>
      </c>
      <c r="H2768" t="s">
        <v>9</v>
      </c>
      <c r="I2768">
        <v>76.760000000000005</v>
      </c>
      <c r="J2768">
        <v>76.760000000000005</v>
      </c>
    </row>
    <row r="2769" spans="1:10" x14ac:dyDescent="0.25">
      <c r="A2769" s="2">
        <v>36787</v>
      </c>
      <c r="B2769" s="4">
        <v>1</v>
      </c>
      <c r="F2769" s="6">
        <v>40394</v>
      </c>
      <c r="G2769" t="s">
        <v>9</v>
      </c>
      <c r="H2769" t="s">
        <v>9</v>
      </c>
      <c r="I2769">
        <v>76.849999999999994</v>
      </c>
      <c r="J2769">
        <v>76.849999999999994</v>
      </c>
    </row>
    <row r="2770" spans="1:10" x14ac:dyDescent="0.25">
      <c r="A2770" s="2">
        <v>36788</v>
      </c>
      <c r="B2770" s="4">
        <v>1</v>
      </c>
      <c r="F2770" s="6">
        <v>40395</v>
      </c>
      <c r="G2770" t="s">
        <v>9</v>
      </c>
      <c r="H2770" t="s">
        <v>9</v>
      </c>
      <c r="I2770">
        <v>77.27</v>
      </c>
      <c r="J2770">
        <v>77.27</v>
      </c>
    </row>
    <row r="2771" spans="1:10" x14ac:dyDescent="0.25">
      <c r="A2771" s="2">
        <v>36789</v>
      </c>
      <c r="B2771" s="4">
        <v>1</v>
      </c>
      <c r="F2771" s="6">
        <v>40396</v>
      </c>
      <c r="G2771" t="s">
        <v>9</v>
      </c>
      <c r="H2771" t="s">
        <v>9</v>
      </c>
      <c r="I2771">
        <v>76.56</v>
      </c>
      <c r="J2771">
        <v>76.56</v>
      </c>
    </row>
    <row r="2772" spans="1:10" x14ac:dyDescent="0.25">
      <c r="A2772" s="2">
        <v>36790</v>
      </c>
      <c r="B2772" s="4">
        <v>1</v>
      </c>
      <c r="F2772" s="6">
        <v>40399</v>
      </c>
      <c r="G2772" t="s">
        <v>9</v>
      </c>
      <c r="H2772" t="s">
        <v>9</v>
      </c>
      <c r="I2772">
        <v>77</v>
      </c>
      <c r="J2772">
        <v>77</v>
      </c>
    </row>
    <row r="2773" spans="1:10" x14ac:dyDescent="0.25">
      <c r="A2773" s="2">
        <v>36791</v>
      </c>
      <c r="B2773" s="4">
        <v>1</v>
      </c>
      <c r="F2773" s="6">
        <v>40400</v>
      </c>
      <c r="G2773" t="s">
        <v>9</v>
      </c>
      <c r="H2773" t="s">
        <v>9</v>
      </c>
      <c r="I2773">
        <v>76.14</v>
      </c>
      <c r="J2773">
        <v>76.14</v>
      </c>
    </row>
    <row r="2774" spans="1:10" x14ac:dyDescent="0.25">
      <c r="A2774" s="2">
        <v>36794</v>
      </c>
      <c r="B2774" s="4">
        <v>1</v>
      </c>
      <c r="F2774" s="6">
        <v>40401</v>
      </c>
      <c r="G2774" t="s">
        <v>9</v>
      </c>
      <c r="H2774" t="s">
        <v>9</v>
      </c>
      <c r="I2774">
        <v>75.12</v>
      </c>
      <c r="J2774">
        <v>75.12</v>
      </c>
    </row>
    <row r="2775" spans="1:10" x14ac:dyDescent="0.25">
      <c r="A2775" s="2">
        <v>36795</v>
      </c>
      <c r="B2775" s="4">
        <v>1</v>
      </c>
      <c r="F2775" s="6">
        <v>40402</v>
      </c>
      <c r="G2775" t="s">
        <v>9</v>
      </c>
      <c r="H2775" t="s">
        <v>9</v>
      </c>
      <c r="I2775">
        <v>74.31</v>
      </c>
      <c r="J2775">
        <v>74.31</v>
      </c>
    </row>
    <row r="2776" spans="1:10" x14ac:dyDescent="0.25">
      <c r="A2776" s="2">
        <v>36796</v>
      </c>
      <c r="B2776" s="4">
        <v>1</v>
      </c>
      <c r="F2776" s="6">
        <v>40403</v>
      </c>
      <c r="G2776" t="s">
        <v>9</v>
      </c>
      <c r="H2776" t="s">
        <v>9</v>
      </c>
      <c r="I2776">
        <v>74.63</v>
      </c>
      <c r="J2776">
        <v>74.63</v>
      </c>
    </row>
    <row r="2777" spans="1:10" x14ac:dyDescent="0.25">
      <c r="A2777" s="2">
        <v>36797</v>
      </c>
      <c r="B2777" s="4">
        <v>1</v>
      </c>
      <c r="F2777" s="6">
        <v>40406</v>
      </c>
      <c r="G2777" t="s">
        <v>9</v>
      </c>
      <c r="H2777" t="s">
        <v>9</v>
      </c>
      <c r="I2777">
        <v>74.61</v>
      </c>
      <c r="J2777">
        <v>74.61</v>
      </c>
    </row>
    <row r="2778" spans="1:10" x14ac:dyDescent="0.25">
      <c r="A2778" s="2">
        <v>36798</v>
      </c>
      <c r="B2778" s="4">
        <v>1</v>
      </c>
      <c r="F2778" s="6">
        <v>40407</v>
      </c>
      <c r="G2778" t="s">
        <v>9</v>
      </c>
      <c r="H2778" t="s">
        <v>9</v>
      </c>
      <c r="I2778">
        <v>75.28</v>
      </c>
      <c r="J2778">
        <v>75.28</v>
      </c>
    </row>
    <row r="2779" spans="1:10" x14ac:dyDescent="0.25">
      <c r="A2779" s="2">
        <v>36801</v>
      </c>
      <c r="B2779" s="4">
        <v>1</v>
      </c>
      <c r="F2779" s="6">
        <v>40408</v>
      </c>
      <c r="G2779" t="s">
        <v>9</v>
      </c>
      <c r="H2779" t="s">
        <v>9</v>
      </c>
      <c r="I2779">
        <v>75.599999999999994</v>
      </c>
      <c r="J2779">
        <v>75.599999999999994</v>
      </c>
    </row>
    <row r="2780" spans="1:10" x14ac:dyDescent="0.25">
      <c r="A2780" s="2">
        <v>36802</v>
      </c>
      <c r="B2780" s="4">
        <v>1</v>
      </c>
      <c r="F2780" s="6">
        <v>40409</v>
      </c>
      <c r="G2780" t="s">
        <v>9</v>
      </c>
      <c r="H2780" t="s">
        <v>9</v>
      </c>
      <c r="I2780">
        <v>75.430000000000007</v>
      </c>
      <c r="J2780">
        <v>75.430000000000007</v>
      </c>
    </row>
    <row r="2781" spans="1:10" x14ac:dyDescent="0.25">
      <c r="A2781" s="2">
        <v>36803</v>
      </c>
      <c r="B2781" s="4">
        <v>1</v>
      </c>
      <c r="F2781" s="6">
        <v>40410</v>
      </c>
      <c r="G2781" t="s">
        <v>9</v>
      </c>
      <c r="H2781" t="s">
        <v>9</v>
      </c>
      <c r="I2781">
        <v>74.55</v>
      </c>
      <c r="J2781">
        <v>74.55</v>
      </c>
    </row>
    <row r="2782" spans="1:10" x14ac:dyDescent="0.25">
      <c r="A2782" s="2">
        <v>36804</v>
      </c>
      <c r="B2782" s="4">
        <v>1</v>
      </c>
      <c r="F2782" s="6">
        <v>40413</v>
      </c>
      <c r="G2782" t="s">
        <v>9</v>
      </c>
      <c r="H2782" t="s">
        <v>9</v>
      </c>
      <c r="I2782">
        <v>74.84</v>
      </c>
      <c r="J2782">
        <v>74.84</v>
      </c>
    </row>
    <row r="2783" spans="1:10" x14ac:dyDescent="0.25">
      <c r="A2783" s="2">
        <v>36805</v>
      </c>
      <c r="B2783" s="4">
        <v>1</v>
      </c>
      <c r="F2783" s="6">
        <v>40414</v>
      </c>
      <c r="G2783" t="s">
        <v>9</v>
      </c>
      <c r="H2783" t="s">
        <v>9</v>
      </c>
      <c r="I2783">
        <v>73.62</v>
      </c>
      <c r="J2783">
        <v>73.62</v>
      </c>
    </row>
    <row r="2784" spans="1:10" x14ac:dyDescent="0.25">
      <c r="A2784" s="2">
        <v>36808</v>
      </c>
      <c r="B2784" s="4">
        <v>1</v>
      </c>
      <c r="F2784" s="6">
        <v>40415</v>
      </c>
      <c r="G2784" t="s">
        <v>9</v>
      </c>
      <c r="H2784" t="s">
        <v>9</v>
      </c>
      <c r="I2784">
        <v>73.069999999999993</v>
      </c>
      <c r="J2784">
        <v>73.069999999999993</v>
      </c>
    </row>
    <row r="2785" spans="1:10" x14ac:dyDescent="0.25">
      <c r="A2785" s="2">
        <v>36809</v>
      </c>
      <c r="B2785" s="4">
        <v>1</v>
      </c>
      <c r="F2785" s="6">
        <v>40416</v>
      </c>
      <c r="G2785" t="s">
        <v>9</v>
      </c>
      <c r="H2785" t="s">
        <v>9</v>
      </c>
      <c r="I2785">
        <v>73.86</v>
      </c>
      <c r="J2785">
        <v>73.86</v>
      </c>
    </row>
    <row r="2786" spans="1:10" x14ac:dyDescent="0.25">
      <c r="A2786" s="2">
        <v>36810</v>
      </c>
      <c r="B2786" s="4">
        <v>1</v>
      </c>
      <c r="F2786" s="6">
        <v>40417</v>
      </c>
      <c r="G2786" t="s">
        <v>9</v>
      </c>
      <c r="H2786" t="s">
        <v>9</v>
      </c>
      <c r="I2786">
        <v>73.959999999999994</v>
      </c>
      <c r="J2786">
        <v>73.959999999999994</v>
      </c>
    </row>
    <row r="2787" spans="1:10" x14ac:dyDescent="0.25">
      <c r="A2787" s="2">
        <v>36811</v>
      </c>
      <c r="B2787" s="4">
        <v>1</v>
      </c>
      <c r="F2787" s="6">
        <v>40420</v>
      </c>
      <c r="G2787" t="s">
        <v>9</v>
      </c>
      <c r="H2787" t="s">
        <v>9</v>
      </c>
      <c r="I2787">
        <v>74</v>
      </c>
      <c r="J2787">
        <v>74</v>
      </c>
    </row>
    <row r="2788" spans="1:10" x14ac:dyDescent="0.25">
      <c r="A2788" s="2">
        <v>36812</v>
      </c>
      <c r="B2788" s="4">
        <v>1</v>
      </c>
      <c r="F2788" s="6">
        <v>40421</v>
      </c>
      <c r="G2788" t="s">
        <v>9</v>
      </c>
      <c r="H2788" t="s">
        <v>9</v>
      </c>
      <c r="I2788">
        <v>73.98</v>
      </c>
      <c r="J2788">
        <v>73.98</v>
      </c>
    </row>
    <row r="2789" spans="1:10" x14ac:dyDescent="0.25">
      <c r="A2789" s="2">
        <v>36815</v>
      </c>
      <c r="B2789" s="4">
        <v>1</v>
      </c>
      <c r="F2789" s="6">
        <v>40422</v>
      </c>
      <c r="G2789" t="s">
        <v>9</v>
      </c>
      <c r="H2789" t="s">
        <v>9</v>
      </c>
      <c r="I2789">
        <v>75.760000000000005</v>
      </c>
      <c r="J2789">
        <v>75.760000000000005</v>
      </c>
    </row>
    <row r="2790" spans="1:10" x14ac:dyDescent="0.25">
      <c r="A2790" s="2">
        <v>36816</v>
      </c>
      <c r="B2790" s="4">
        <v>1</v>
      </c>
      <c r="F2790" s="6">
        <v>40423</v>
      </c>
      <c r="G2790" t="s">
        <v>9</v>
      </c>
      <c r="H2790" t="s">
        <v>9</v>
      </c>
      <c r="I2790">
        <v>76.510000000000005</v>
      </c>
      <c r="J2790">
        <v>76.510000000000005</v>
      </c>
    </row>
    <row r="2791" spans="1:10" x14ac:dyDescent="0.25">
      <c r="A2791" s="2">
        <v>36817</v>
      </c>
      <c r="B2791" s="4">
        <v>1</v>
      </c>
      <c r="F2791" s="6">
        <v>40424</v>
      </c>
      <c r="G2791" t="s">
        <v>9</v>
      </c>
      <c r="H2791" t="s">
        <v>9</v>
      </c>
      <c r="I2791">
        <v>76.55</v>
      </c>
      <c r="J2791">
        <v>76.55</v>
      </c>
    </row>
    <row r="2792" spans="1:10" x14ac:dyDescent="0.25">
      <c r="A2792" s="2">
        <v>36818</v>
      </c>
      <c r="B2792" s="4">
        <v>1</v>
      </c>
      <c r="F2792" s="6">
        <v>40427</v>
      </c>
      <c r="G2792" t="s">
        <v>9</v>
      </c>
      <c r="H2792" t="s">
        <v>9</v>
      </c>
      <c r="I2792">
        <v>76.78</v>
      </c>
      <c r="J2792">
        <v>76.78</v>
      </c>
    </row>
    <row r="2793" spans="1:10" x14ac:dyDescent="0.25">
      <c r="A2793" s="2">
        <v>36819</v>
      </c>
      <c r="B2793" s="4">
        <v>1</v>
      </c>
      <c r="F2793" s="6">
        <v>40428</v>
      </c>
      <c r="G2793" t="s">
        <v>9</v>
      </c>
      <c r="H2793" t="s">
        <v>9</v>
      </c>
      <c r="I2793">
        <v>76.38</v>
      </c>
      <c r="J2793">
        <v>76.38</v>
      </c>
    </row>
    <row r="2794" spans="1:10" x14ac:dyDescent="0.25">
      <c r="A2794" s="2">
        <v>36822</v>
      </c>
      <c r="B2794" s="4">
        <v>1</v>
      </c>
      <c r="F2794" s="6">
        <v>40429</v>
      </c>
      <c r="G2794" t="s">
        <v>9</v>
      </c>
      <c r="H2794" t="s">
        <v>9</v>
      </c>
      <c r="I2794">
        <v>77.14</v>
      </c>
      <c r="J2794">
        <v>77.14</v>
      </c>
    </row>
    <row r="2795" spans="1:10" x14ac:dyDescent="0.25">
      <c r="A2795" s="2">
        <v>36823</v>
      </c>
      <c r="B2795" s="4">
        <v>1</v>
      </c>
      <c r="F2795" s="6">
        <v>40430</v>
      </c>
      <c r="G2795" t="s">
        <v>9</v>
      </c>
      <c r="H2795" t="s">
        <v>9</v>
      </c>
      <c r="I2795">
        <v>77.88</v>
      </c>
      <c r="J2795">
        <v>77.88</v>
      </c>
    </row>
    <row r="2796" spans="1:10" x14ac:dyDescent="0.25">
      <c r="A2796" s="2">
        <v>36824</v>
      </c>
      <c r="B2796" s="4">
        <v>1</v>
      </c>
      <c r="F2796" s="6">
        <v>40431</v>
      </c>
      <c r="G2796" t="s">
        <v>9</v>
      </c>
      <c r="H2796" t="s">
        <v>9</v>
      </c>
      <c r="I2796">
        <v>78.22</v>
      </c>
      <c r="J2796">
        <v>78.22</v>
      </c>
    </row>
    <row r="2797" spans="1:10" x14ac:dyDescent="0.25">
      <c r="A2797" s="2">
        <v>36825</v>
      </c>
      <c r="B2797" s="4">
        <v>1</v>
      </c>
      <c r="F2797" s="6">
        <v>40434</v>
      </c>
      <c r="G2797" t="s">
        <v>9</v>
      </c>
      <c r="H2797" t="s">
        <v>9</v>
      </c>
      <c r="I2797">
        <v>78.59</v>
      </c>
      <c r="J2797">
        <v>78.59</v>
      </c>
    </row>
    <row r="2798" spans="1:10" x14ac:dyDescent="0.25">
      <c r="A2798" s="2">
        <v>36826</v>
      </c>
      <c r="B2798" s="4">
        <v>1</v>
      </c>
      <c r="F2798" s="6">
        <v>40435</v>
      </c>
      <c r="G2798" t="s">
        <v>9</v>
      </c>
      <c r="H2798" t="s">
        <v>9</v>
      </c>
      <c r="I2798">
        <v>78.150000000000006</v>
      </c>
      <c r="J2798">
        <v>78.150000000000006</v>
      </c>
    </row>
    <row r="2799" spans="1:10" x14ac:dyDescent="0.25">
      <c r="A2799" s="2">
        <v>36829</v>
      </c>
      <c r="B2799" s="4">
        <v>1</v>
      </c>
      <c r="F2799" s="6">
        <v>40436</v>
      </c>
      <c r="G2799" t="s">
        <v>9</v>
      </c>
      <c r="H2799" t="s">
        <v>9</v>
      </c>
      <c r="I2799">
        <v>78.19</v>
      </c>
      <c r="J2799">
        <v>78.19</v>
      </c>
    </row>
    <row r="2800" spans="1:10" x14ac:dyDescent="0.25">
      <c r="A2800" s="2">
        <v>36830</v>
      </c>
      <c r="B2800" s="4">
        <v>1</v>
      </c>
      <c r="F2800" s="6">
        <v>40437</v>
      </c>
      <c r="G2800" t="s">
        <v>9</v>
      </c>
      <c r="H2800" t="s">
        <v>9</v>
      </c>
      <c r="I2800">
        <v>77.930000000000007</v>
      </c>
      <c r="J2800">
        <v>77.930000000000007</v>
      </c>
    </row>
    <row r="2801" spans="1:10" x14ac:dyDescent="0.25">
      <c r="A2801" s="2">
        <v>36831</v>
      </c>
      <c r="B2801" s="4">
        <v>1</v>
      </c>
      <c r="F2801" s="6">
        <v>40438</v>
      </c>
      <c r="G2801" t="s">
        <v>9</v>
      </c>
      <c r="H2801" t="s">
        <v>9</v>
      </c>
      <c r="I2801">
        <v>78.08</v>
      </c>
      <c r="J2801">
        <v>78.08</v>
      </c>
    </row>
    <row r="2802" spans="1:10" x14ac:dyDescent="0.25">
      <c r="A2802" s="2">
        <v>36832</v>
      </c>
      <c r="B2802" s="4">
        <v>1</v>
      </c>
      <c r="F2802" s="6">
        <v>40441</v>
      </c>
      <c r="G2802" t="s">
        <v>9</v>
      </c>
      <c r="H2802" t="s">
        <v>9</v>
      </c>
      <c r="I2802">
        <v>78.489999999999995</v>
      </c>
      <c r="J2802">
        <v>78.489999999999995</v>
      </c>
    </row>
    <row r="2803" spans="1:10" x14ac:dyDescent="0.25">
      <c r="A2803" s="2">
        <v>36833</v>
      </c>
      <c r="B2803" s="4">
        <v>1</v>
      </c>
      <c r="F2803" s="6">
        <v>40442</v>
      </c>
      <c r="G2803" t="s">
        <v>9</v>
      </c>
      <c r="H2803" t="s">
        <v>9</v>
      </c>
      <c r="I2803">
        <v>79.25</v>
      </c>
      <c r="J2803">
        <v>79.25</v>
      </c>
    </row>
    <row r="2804" spans="1:10" x14ac:dyDescent="0.25">
      <c r="A2804" s="2">
        <v>36836</v>
      </c>
      <c r="B2804" s="4">
        <v>1</v>
      </c>
      <c r="F2804" s="6">
        <v>40443</v>
      </c>
      <c r="G2804" t="s">
        <v>9</v>
      </c>
      <c r="H2804" t="s">
        <v>9</v>
      </c>
      <c r="I2804">
        <v>78.61</v>
      </c>
      <c r="J2804">
        <v>78.61</v>
      </c>
    </row>
    <row r="2805" spans="1:10" x14ac:dyDescent="0.25">
      <c r="A2805" s="2">
        <v>36837</v>
      </c>
      <c r="B2805" s="4">
        <v>1</v>
      </c>
      <c r="F2805" s="6">
        <v>40444</v>
      </c>
      <c r="G2805" t="s">
        <v>9</v>
      </c>
      <c r="H2805" t="s">
        <v>9</v>
      </c>
      <c r="I2805">
        <v>77.83</v>
      </c>
      <c r="J2805">
        <v>77.83</v>
      </c>
    </row>
    <row r="2806" spans="1:10" x14ac:dyDescent="0.25">
      <c r="A2806" s="2">
        <v>36838</v>
      </c>
      <c r="B2806" s="4">
        <v>1</v>
      </c>
      <c r="F2806" s="6">
        <v>40445</v>
      </c>
      <c r="G2806" t="s">
        <v>9</v>
      </c>
      <c r="H2806" t="s">
        <v>9</v>
      </c>
      <c r="I2806">
        <v>78.83</v>
      </c>
      <c r="J2806">
        <v>78.83</v>
      </c>
    </row>
    <row r="2807" spans="1:10" x14ac:dyDescent="0.25">
      <c r="A2807" s="2">
        <v>36839</v>
      </c>
      <c r="B2807" s="4">
        <v>1</v>
      </c>
      <c r="F2807" s="6">
        <v>40448</v>
      </c>
      <c r="G2807" t="s">
        <v>9</v>
      </c>
      <c r="H2807" t="s">
        <v>9</v>
      </c>
      <c r="I2807">
        <v>79.05</v>
      </c>
      <c r="J2807">
        <v>79.05</v>
      </c>
    </row>
    <row r="2808" spans="1:10" x14ac:dyDescent="0.25">
      <c r="A2808" s="2">
        <v>36840</v>
      </c>
      <c r="B2808" s="4">
        <v>1</v>
      </c>
      <c r="F2808" s="6">
        <v>40449</v>
      </c>
      <c r="G2808" t="s">
        <v>9</v>
      </c>
      <c r="H2808" t="s">
        <v>9</v>
      </c>
      <c r="I2808">
        <v>78.95</v>
      </c>
      <c r="J2808">
        <v>78.95</v>
      </c>
    </row>
    <row r="2809" spans="1:10" x14ac:dyDescent="0.25">
      <c r="A2809" s="2">
        <v>36843</v>
      </c>
      <c r="B2809" s="4">
        <v>1</v>
      </c>
      <c r="F2809" s="6">
        <v>40450</v>
      </c>
      <c r="G2809" t="s">
        <v>9</v>
      </c>
      <c r="H2809" t="s">
        <v>9</v>
      </c>
      <c r="I2809">
        <v>78.75</v>
      </c>
      <c r="J2809">
        <v>78.75</v>
      </c>
    </row>
    <row r="2810" spans="1:10" x14ac:dyDescent="0.25">
      <c r="A2810" s="2">
        <v>36844</v>
      </c>
      <c r="B2810" s="4">
        <v>1</v>
      </c>
      <c r="F2810" s="6">
        <v>40451</v>
      </c>
      <c r="G2810" t="s">
        <v>9</v>
      </c>
      <c r="H2810" t="s">
        <v>9</v>
      </c>
      <c r="I2810">
        <v>79.41</v>
      </c>
      <c r="J2810">
        <v>79.41</v>
      </c>
    </row>
    <row r="2811" spans="1:10" x14ac:dyDescent="0.25">
      <c r="A2811" s="2">
        <v>36845</v>
      </c>
      <c r="B2811" s="4">
        <v>1</v>
      </c>
      <c r="F2811" s="6">
        <v>40452</v>
      </c>
      <c r="G2811" t="s">
        <v>9</v>
      </c>
      <c r="H2811" t="s">
        <v>9</v>
      </c>
      <c r="I2811">
        <v>78.849999999999994</v>
      </c>
      <c r="J2811">
        <v>78.849999999999994</v>
      </c>
    </row>
    <row r="2812" spans="1:10" x14ac:dyDescent="0.25">
      <c r="A2812" s="2">
        <v>36846</v>
      </c>
      <c r="B2812" s="4">
        <v>1</v>
      </c>
      <c r="F2812" s="6">
        <v>40455</v>
      </c>
      <c r="G2812" t="s">
        <v>9</v>
      </c>
      <c r="H2812" t="s">
        <v>9</v>
      </c>
      <c r="I2812">
        <v>78.52</v>
      </c>
      <c r="J2812">
        <v>78.52</v>
      </c>
    </row>
    <row r="2813" spans="1:10" x14ac:dyDescent="0.25">
      <c r="A2813" s="2">
        <v>36847</v>
      </c>
      <c r="B2813" s="4">
        <v>1</v>
      </c>
      <c r="F2813" s="6">
        <v>40456</v>
      </c>
      <c r="G2813" t="s">
        <v>9</v>
      </c>
      <c r="H2813" t="s">
        <v>9</v>
      </c>
      <c r="I2813">
        <v>78.98</v>
      </c>
      <c r="J2813">
        <v>78.98</v>
      </c>
    </row>
    <row r="2814" spans="1:10" x14ac:dyDescent="0.25">
      <c r="A2814" s="2">
        <v>36850</v>
      </c>
      <c r="B2814" s="4">
        <v>1</v>
      </c>
      <c r="F2814" s="6">
        <v>40457</v>
      </c>
      <c r="G2814" t="s">
        <v>9</v>
      </c>
      <c r="H2814" t="s">
        <v>9</v>
      </c>
      <c r="I2814">
        <v>79.38</v>
      </c>
      <c r="J2814">
        <v>79.38</v>
      </c>
    </row>
    <row r="2815" spans="1:10" x14ac:dyDescent="0.25">
      <c r="A2815" s="2">
        <v>36851</v>
      </c>
      <c r="B2815" s="4">
        <v>1</v>
      </c>
      <c r="F2815" s="6">
        <v>40458</v>
      </c>
      <c r="G2815" t="s">
        <v>9</v>
      </c>
      <c r="H2815" t="s">
        <v>9</v>
      </c>
      <c r="I2815">
        <v>79.56</v>
      </c>
      <c r="J2815">
        <v>79.56</v>
      </c>
    </row>
    <row r="2816" spans="1:10" x14ac:dyDescent="0.25">
      <c r="A2816" s="2">
        <v>36852</v>
      </c>
      <c r="B2816" s="4">
        <v>1</v>
      </c>
      <c r="F2816" s="6">
        <v>40459</v>
      </c>
      <c r="G2816" t="s">
        <v>9</v>
      </c>
      <c r="H2816" t="s">
        <v>9</v>
      </c>
      <c r="I2816">
        <v>79.19</v>
      </c>
      <c r="J2816">
        <v>79.19</v>
      </c>
    </row>
    <row r="2817" spans="1:10" x14ac:dyDescent="0.25">
      <c r="A2817" s="2">
        <v>36853</v>
      </c>
      <c r="B2817" s="4">
        <v>1</v>
      </c>
      <c r="F2817" s="6">
        <v>40462</v>
      </c>
      <c r="G2817" t="s">
        <v>9</v>
      </c>
      <c r="H2817" t="s">
        <v>9</v>
      </c>
      <c r="I2817">
        <v>79.98</v>
      </c>
      <c r="J2817">
        <v>79.98</v>
      </c>
    </row>
    <row r="2818" spans="1:10" x14ac:dyDescent="0.25">
      <c r="A2818" s="2">
        <v>36854</v>
      </c>
      <c r="B2818" s="4">
        <v>1</v>
      </c>
      <c r="F2818" s="6">
        <v>40463</v>
      </c>
      <c r="G2818" t="s">
        <v>9</v>
      </c>
      <c r="H2818" t="s">
        <v>9</v>
      </c>
      <c r="I2818">
        <v>79.709999999999994</v>
      </c>
      <c r="J2818">
        <v>79.709999999999994</v>
      </c>
    </row>
    <row r="2819" spans="1:10" x14ac:dyDescent="0.25">
      <c r="A2819" s="2">
        <v>36857</v>
      </c>
      <c r="B2819" s="4">
        <v>1</v>
      </c>
      <c r="F2819" s="6">
        <v>40464</v>
      </c>
      <c r="G2819" t="s">
        <v>9</v>
      </c>
      <c r="H2819" t="s">
        <v>9</v>
      </c>
      <c r="I2819">
        <v>80.67</v>
      </c>
      <c r="J2819">
        <v>80.67</v>
      </c>
    </row>
    <row r="2820" spans="1:10" x14ac:dyDescent="0.25">
      <c r="A2820" s="2">
        <v>36858</v>
      </c>
      <c r="B2820" s="4">
        <v>1</v>
      </c>
      <c r="F2820" s="6">
        <v>40465</v>
      </c>
      <c r="G2820" t="s">
        <v>9</v>
      </c>
      <c r="H2820" t="s">
        <v>9</v>
      </c>
      <c r="I2820">
        <v>80.739999999999995</v>
      </c>
      <c r="J2820">
        <v>80.739999999999995</v>
      </c>
    </row>
    <row r="2821" spans="1:10" x14ac:dyDescent="0.25">
      <c r="A2821" s="2">
        <v>36859</v>
      </c>
      <c r="B2821" s="4">
        <v>1</v>
      </c>
      <c r="F2821" s="6">
        <v>40466</v>
      </c>
      <c r="G2821" t="s">
        <v>9</v>
      </c>
      <c r="H2821" t="s">
        <v>9</v>
      </c>
      <c r="I2821">
        <v>80.73</v>
      </c>
      <c r="J2821">
        <v>80.73</v>
      </c>
    </row>
    <row r="2822" spans="1:10" x14ac:dyDescent="0.25">
      <c r="A2822" s="2">
        <v>36860</v>
      </c>
      <c r="B2822" s="4">
        <v>1</v>
      </c>
      <c r="F2822" s="6">
        <v>40469</v>
      </c>
      <c r="G2822" t="s">
        <v>9</v>
      </c>
      <c r="H2822" t="s">
        <v>9</v>
      </c>
      <c r="I2822">
        <v>80.819999999999993</v>
      </c>
      <c r="J2822">
        <v>80.819999999999993</v>
      </c>
    </row>
    <row r="2823" spans="1:10" x14ac:dyDescent="0.25">
      <c r="A2823" s="2">
        <v>36861</v>
      </c>
      <c r="B2823" s="4">
        <v>1</v>
      </c>
      <c r="F2823" s="6">
        <v>40470</v>
      </c>
      <c r="G2823" t="s">
        <v>9</v>
      </c>
      <c r="H2823" t="s">
        <v>9</v>
      </c>
      <c r="I2823">
        <v>80.59</v>
      </c>
      <c r="J2823">
        <v>80.59</v>
      </c>
    </row>
    <row r="2824" spans="1:10" x14ac:dyDescent="0.25">
      <c r="A2824" s="2">
        <v>36864</v>
      </c>
      <c r="B2824" s="4">
        <v>1</v>
      </c>
      <c r="F2824" s="6">
        <v>40471</v>
      </c>
      <c r="G2824" t="s">
        <v>9</v>
      </c>
      <c r="H2824" t="s">
        <v>9</v>
      </c>
      <c r="I2824">
        <v>80.78</v>
      </c>
      <c r="J2824">
        <v>80.78</v>
      </c>
    </row>
    <row r="2825" spans="1:10" x14ac:dyDescent="0.25">
      <c r="A2825" s="2">
        <v>36865</v>
      </c>
      <c r="B2825" s="4">
        <v>1</v>
      </c>
      <c r="F2825" s="6">
        <v>40472</v>
      </c>
      <c r="G2825" t="s">
        <v>9</v>
      </c>
      <c r="H2825" t="s">
        <v>9</v>
      </c>
      <c r="I2825">
        <v>81.489999999999995</v>
      </c>
      <c r="J2825">
        <v>81.489999999999995</v>
      </c>
    </row>
    <row r="2826" spans="1:10" x14ac:dyDescent="0.25">
      <c r="A2826" s="2">
        <v>36866</v>
      </c>
      <c r="B2826" s="4">
        <v>1</v>
      </c>
      <c r="F2826" s="6">
        <v>40473</v>
      </c>
      <c r="G2826" t="s">
        <v>9</v>
      </c>
      <c r="H2826" t="s">
        <v>9</v>
      </c>
      <c r="I2826">
        <v>81.63</v>
      </c>
      <c r="J2826">
        <v>81.63</v>
      </c>
    </row>
    <row r="2827" spans="1:10" x14ac:dyDescent="0.25">
      <c r="A2827" s="2">
        <v>36867</v>
      </c>
      <c r="B2827" s="4">
        <v>1</v>
      </c>
      <c r="F2827" s="6">
        <v>40476</v>
      </c>
      <c r="G2827" t="s">
        <v>9</v>
      </c>
      <c r="H2827" t="s">
        <v>9</v>
      </c>
      <c r="I2827">
        <v>82.14</v>
      </c>
      <c r="J2827">
        <v>82.14</v>
      </c>
    </row>
    <row r="2828" spans="1:10" x14ac:dyDescent="0.25">
      <c r="A2828" s="2">
        <v>36868</v>
      </c>
      <c r="B2828" s="4">
        <v>1</v>
      </c>
      <c r="F2828" s="6">
        <v>40477</v>
      </c>
      <c r="G2828" t="s">
        <v>9</v>
      </c>
      <c r="H2828" t="s">
        <v>9</v>
      </c>
      <c r="I2828">
        <v>81.680000000000007</v>
      </c>
      <c r="J2828">
        <v>81.680000000000007</v>
      </c>
    </row>
    <row r="2829" spans="1:10" x14ac:dyDescent="0.25">
      <c r="A2829" s="2">
        <v>36871</v>
      </c>
      <c r="B2829" s="4">
        <v>1</v>
      </c>
      <c r="F2829" s="6">
        <v>40478</v>
      </c>
      <c r="G2829" t="s">
        <v>9</v>
      </c>
      <c r="H2829" t="s">
        <v>9</v>
      </c>
      <c r="I2829">
        <v>81.33</v>
      </c>
      <c r="J2829">
        <v>81.33</v>
      </c>
    </row>
    <row r="2830" spans="1:10" x14ac:dyDescent="0.25">
      <c r="A2830" s="2">
        <v>36872</v>
      </c>
      <c r="B2830" s="4">
        <v>1</v>
      </c>
      <c r="F2830" s="6">
        <v>40479</v>
      </c>
      <c r="G2830" t="s">
        <v>9</v>
      </c>
      <c r="H2830" t="s">
        <v>9</v>
      </c>
      <c r="I2830">
        <v>80.78</v>
      </c>
      <c r="J2830">
        <v>80.78</v>
      </c>
    </row>
    <row r="2831" spans="1:10" x14ac:dyDescent="0.25">
      <c r="A2831" s="2">
        <v>36873</v>
      </c>
      <c r="B2831" s="4">
        <v>1</v>
      </c>
      <c r="F2831" s="6">
        <v>40480</v>
      </c>
      <c r="G2831" t="s">
        <v>9</v>
      </c>
      <c r="H2831" t="s">
        <v>9</v>
      </c>
      <c r="I2831">
        <v>80.77</v>
      </c>
      <c r="J2831">
        <v>80.77</v>
      </c>
    </row>
    <row r="2832" spans="1:10" x14ac:dyDescent="0.25">
      <c r="A2832" s="2">
        <v>36874</v>
      </c>
      <c r="B2832" s="4">
        <v>1</v>
      </c>
      <c r="F2832" s="6">
        <v>40483</v>
      </c>
      <c r="G2832" t="s">
        <v>9</v>
      </c>
      <c r="H2832" t="s">
        <v>9</v>
      </c>
      <c r="I2832">
        <v>80.77</v>
      </c>
      <c r="J2832">
        <v>80.77</v>
      </c>
    </row>
    <row r="2833" spans="1:10" x14ac:dyDescent="0.25">
      <c r="A2833" s="2">
        <v>36875</v>
      </c>
      <c r="B2833" s="4">
        <v>1</v>
      </c>
      <c r="F2833" s="6">
        <v>40484</v>
      </c>
      <c r="G2833" t="s">
        <v>9</v>
      </c>
      <c r="H2833" t="s">
        <v>9</v>
      </c>
      <c r="I2833">
        <v>80.900000000000006</v>
      </c>
      <c r="J2833">
        <v>80.900000000000006</v>
      </c>
    </row>
    <row r="2834" spans="1:10" x14ac:dyDescent="0.25">
      <c r="A2834" s="2">
        <v>36878</v>
      </c>
      <c r="B2834" s="4">
        <v>1</v>
      </c>
      <c r="F2834" s="6">
        <v>40485</v>
      </c>
      <c r="G2834" t="s">
        <v>9</v>
      </c>
      <c r="H2834" t="s">
        <v>9</v>
      </c>
      <c r="I2834">
        <v>80.83</v>
      </c>
      <c r="J2834">
        <v>80.83</v>
      </c>
    </row>
    <row r="2835" spans="1:10" x14ac:dyDescent="0.25">
      <c r="A2835" s="2">
        <v>36879</v>
      </c>
      <c r="B2835" s="4">
        <v>1</v>
      </c>
      <c r="F2835" s="6">
        <v>40486</v>
      </c>
      <c r="G2835" t="s">
        <v>9</v>
      </c>
      <c r="H2835" t="s">
        <v>9</v>
      </c>
      <c r="I2835">
        <v>82.05</v>
      </c>
      <c r="J2835">
        <v>82.05</v>
      </c>
    </row>
    <row r="2836" spans="1:10" x14ac:dyDescent="0.25">
      <c r="A2836" s="2">
        <v>36880</v>
      </c>
      <c r="B2836" s="4">
        <v>1</v>
      </c>
      <c r="F2836" s="6">
        <v>40487</v>
      </c>
      <c r="G2836" t="s">
        <v>9</v>
      </c>
      <c r="H2836" t="s">
        <v>9</v>
      </c>
      <c r="I2836">
        <v>82.4</v>
      </c>
      <c r="J2836">
        <v>82.4</v>
      </c>
    </row>
    <row r="2837" spans="1:10" x14ac:dyDescent="0.25">
      <c r="A2837" s="2">
        <v>36881</v>
      </c>
      <c r="B2837" s="4">
        <v>1</v>
      </c>
      <c r="F2837" s="6">
        <v>40490</v>
      </c>
      <c r="G2837" t="s">
        <v>9</v>
      </c>
      <c r="H2837" t="s">
        <v>9</v>
      </c>
      <c r="I2837">
        <v>82.44</v>
      </c>
      <c r="J2837">
        <v>82.44</v>
      </c>
    </row>
    <row r="2838" spans="1:10" x14ac:dyDescent="0.25">
      <c r="A2838" s="2">
        <v>36882</v>
      </c>
      <c r="B2838" s="4">
        <v>1</v>
      </c>
      <c r="F2838" s="6">
        <v>40491</v>
      </c>
      <c r="G2838" t="s">
        <v>9</v>
      </c>
      <c r="H2838" t="s">
        <v>9</v>
      </c>
      <c r="I2838">
        <v>83.21</v>
      </c>
      <c r="J2838">
        <v>83.21</v>
      </c>
    </row>
    <row r="2839" spans="1:10" x14ac:dyDescent="0.25">
      <c r="A2839" s="2">
        <v>36885</v>
      </c>
      <c r="B2839" s="4">
        <v>1</v>
      </c>
      <c r="F2839" s="6">
        <v>40492</v>
      </c>
      <c r="G2839" t="s">
        <v>9</v>
      </c>
      <c r="H2839" t="s">
        <v>9</v>
      </c>
      <c r="I2839">
        <v>82.27</v>
      </c>
      <c r="J2839">
        <v>82.27</v>
      </c>
    </row>
    <row r="2840" spans="1:10" x14ac:dyDescent="0.25">
      <c r="A2840" s="2">
        <v>36886</v>
      </c>
      <c r="B2840" s="4">
        <v>1</v>
      </c>
      <c r="F2840" s="6">
        <v>40493</v>
      </c>
      <c r="G2840" t="s">
        <v>9</v>
      </c>
      <c r="H2840" t="s">
        <v>9</v>
      </c>
      <c r="I2840">
        <v>81.87</v>
      </c>
      <c r="J2840">
        <v>81.87</v>
      </c>
    </row>
    <row r="2841" spans="1:10" x14ac:dyDescent="0.25">
      <c r="A2841" s="2">
        <v>36887</v>
      </c>
      <c r="B2841" s="4">
        <v>1</v>
      </c>
      <c r="F2841" s="6">
        <v>40494</v>
      </c>
      <c r="G2841" t="s">
        <v>9</v>
      </c>
      <c r="H2841" t="s">
        <v>9</v>
      </c>
      <c r="I2841">
        <v>81.45</v>
      </c>
      <c r="J2841">
        <v>81.45</v>
      </c>
    </row>
    <row r="2842" spans="1:10" x14ac:dyDescent="0.25">
      <c r="A2842" s="2">
        <v>36888</v>
      </c>
      <c r="B2842" s="4">
        <v>1</v>
      </c>
      <c r="F2842" s="6">
        <v>40497</v>
      </c>
      <c r="G2842" t="s">
        <v>9</v>
      </c>
      <c r="H2842" t="s">
        <v>9</v>
      </c>
      <c r="I2842">
        <v>81.91</v>
      </c>
      <c r="J2842">
        <v>81.91</v>
      </c>
    </row>
    <row r="2843" spans="1:10" x14ac:dyDescent="0.25">
      <c r="A2843" s="2">
        <v>36889</v>
      </c>
      <c r="B2843" s="4">
        <v>1</v>
      </c>
      <c r="F2843" s="6">
        <v>40498</v>
      </c>
      <c r="G2843" t="s">
        <v>9</v>
      </c>
      <c r="H2843" t="s">
        <v>9</v>
      </c>
      <c r="I2843">
        <v>80.83</v>
      </c>
      <c r="J2843">
        <v>80.83</v>
      </c>
    </row>
    <row r="2844" spans="1:10" x14ac:dyDescent="0.25">
      <c r="A2844" s="2">
        <v>36892</v>
      </c>
      <c r="B2844" s="4">
        <v>1</v>
      </c>
      <c r="F2844" s="6">
        <v>40499</v>
      </c>
      <c r="G2844" t="s">
        <v>9</v>
      </c>
      <c r="H2844" t="s">
        <v>9</v>
      </c>
      <c r="I2844">
        <v>80.87</v>
      </c>
      <c r="J2844">
        <v>80.87</v>
      </c>
    </row>
    <row r="2845" spans="1:10" x14ac:dyDescent="0.25">
      <c r="A2845" s="2">
        <v>36893</v>
      </c>
      <c r="B2845" s="4">
        <v>1</v>
      </c>
      <c r="F2845" s="6">
        <v>40500</v>
      </c>
      <c r="G2845" t="s">
        <v>9</v>
      </c>
      <c r="H2845" t="s">
        <v>9</v>
      </c>
      <c r="I2845">
        <v>81.97</v>
      </c>
      <c r="J2845">
        <v>81.97</v>
      </c>
    </row>
    <row r="2846" spans="1:10" x14ac:dyDescent="0.25">
      <c r="A2846" s="2">
        <v>36894</v>
      </c>
      <c r="B2846" s="4">
        <v>1</v>
      </c>
      <c r="F2846" s="6">
        <v>40501</v>
      </c>
      <c r="G2846" t="s">
        <v>9</v>
      </c>
      <c r="H2846" t="s">
        <v>9</v>
      </c>
      <c r="I2846">
        <v>81.47</v>
      </c>
      <c r="J2846">
        <v>81.47</v>
      </c>
    </row>
    <row r="2847" spans="1:10" x14ac:dyDescent="0.25">
      <c r="A2847" s="2">
        <v>36895</v>
      </c>
      <c r="B2847" s="4">
        <v>1</v>
      </c>
      <c r="F2847" s="6">
        <v>40504</v>
      </c>
      <c r="G2847" t="s">
        <v>9</v>
      </c>
      <c r="H2847" t="s">
        <v>9</v>
      </c>
      <c r="I2847">
        <v>81.400000000000006</v>
      </c>
      <c r="J2847">
        <v>81.400000000000006</v>
      </c>
    </row>
    <row r="2848" spans="1:10" x14ac:dyDescent="0.25">
      <c r="A2848" s="2">
        <v>36896</v>
      </c>
      <c r="B2848" s="4">
        <v>1</v>
      </c>
      <c r="F2848" s="6">
        <v>40505</v>
      </c>
      <c r="G2848" t="s">
        <v>9</v>
      </c>
      <c r="H2848" t="s">
        <v>9</v>
      </c>
      <c r="I2848">
        <v>80.59</v>
      </c>
      <c r="J2848">
        <v>80.59</v>
      </c>
    </row>
    <row r="2849" spans="1:10" x14ac:dyDescent="0.25">
      <c r="A2849" s="2">
        <v>36899</v>
      </c>
      <c r="B2849" s="4">
        <v>1</v>
      </c>
      <c r="F2849" s="6">
        <v>40506</v>
      </c>
      <c r="G2849" t="s">
        <v>9</v>
      </c>
      <c r="H2849" t="s">
        <v>9</v>
      </c>
      <c r="I2849">
        <v>81.02</v>
      </c>
      <c r="J2849">
        <v>81.02</v>
      </c>
    </row>
    <row r="2850" spans="1:10" x14ac:dyDescent="0.25">
      <c r="A2850" s="2">
        <v>36900</v>
      </c>
      <c r="B2850" s="4">
        <v>1</v>
      </c>
      <c r="F2850" s="6">
        <v>40507</v>
      </c>
      <c r="G2850" t="s">
        <v>9</v>
      </c>
      <c r="H2850" t="s">
        <v>9</v>
      </c>
      <c r="I2850">
        <v>81.5</v>
      </c>
      <c r="J2850">
        <v>81.5</v>
      </c>
    </row>
    <row r="2851" spans="1:10" x14ac:dyDescent="0.25">
      <c r="A2851" s="2">
        <v>36901</v>
      </c>
      <c r="B2851" s="4">
        <v>1</v>
      </c>
      <c r="F2851" s="6">
        <v>40508</v>
      </c>
      <c r="G2851" t="s">
        <v>9</v>
      </c>
      <c r="H2851" t="s">
        <v>9</v>
      </c>
      <c r="I2851">
        <v>81.25</v>
      </c>
      <c r="J2851">
        <v>81.25</v>
      </c>
    </row>
    <row r="2852" spans="1:10" x14ac:dyDescent="0.25">
      <c r="A2852" s="2">
        <v>36902</v>
      </c>
      <c r="B2852" s="4">
        <v>1</v>
      </c>
      <c r="F2852" s="6">
        <v>40511</v>
      </c>
      <c r="G2852" t="s">
        <v>9</v>
      </c>
      <c r="H2852" t="s">
        <v>9</v>
      </c>
      <c r="I2852">
        <v>79.930000000000007</v>
      </c>
      <c r="J2852">
        <v>79.930000000000007</v>
      </c>
    </row>
    <row r="2853" spans="1:10" x14ac:dyDescent="0.25">
      <c r="A2853" s="2">
        <v>36903</v>
      </c>
      <c r="B2853" s="4">
        <v>1</v>
      </c>
      <c r="F2853" s="6">
        <v>40512</v>
      </c>
      <c r="G2853" t="s">
        <v>9</v>
      </c>
      <c r="H2853" t="s">
        <v>9</v>
      </c>
      <c r="I2853">
        <v>79.81</v>
      </c>
      <c r="J2853">
        <v>79.81</v>
      </c>
    </row>
    <row r="2854" spans="1:10" x14ac:dyDescent="0.25">
      <c r="A2854" s="2">
        <v>36906</v>
      </c>
      <c r="B2854" s="4">
        <v>1</v>
      </c>
      <c r="F2854" s="6">
        <v>40513</v>
      </c>
      <c r="G2854" t="s">
        <v>9</v>
      </c>
      <c r="H2854" t="s">
        <v>9</v>
      </c>
      <c r="I2854">
        <v>80.98</v>
      </c>
      <c r="J2854">
        <v>80.98</v>
      </c>
    </row>
    <row r="2855" spans="1:10" x14ac:dyDescent="0.25">
      <c r="A2855" s="2">
        <v>36907</v>
      </c>
      <c r="B2855" s="4">
        <v>1</v>
      </c>
      <c r="F2855" s="6">
        <v>40514</v>
      </c>
      <c r="G2855" t="s">
        <v>9</v>
      </c>
      <c r="H2855" t="s">
        <v>9</v>
      </c>
      <c r="I2855">
        <v>82.37</v>
      </c>
      <c r="J2855">
        <v>82.37</v>
      </c>
    </row>
    <row r="2856" spans="1:10" x14ac:dyDescent="0.25">
      <c r="A2856" s="2">
        <v>36908</v>
      </c>
      <c r="B2856" s="4">
        <v>1</v>
      </c>
      <c r="F2856" s="6">
        <v>40515</v>
      </c>
      <c r="G2856" t="s">
        <v>9</v>
      </c>
      <c r="H2856" t="s">
        <v>9</v>
      </c>
      <c r="I2856">
        <v>83.06</v>
      </c>
      <c r="J2856">
        <v>83.06</v>
      </c>
    </row>
    <row r="2857" spans="1:10" x14ac:dyDescent="0.25">
      <c r="A2857" s="2">
        <v>36909</v>
      </c>
      <c r="B2857" s="4">
        <v>1</v>
      </c>
      <c r="F2857" s="6">
        <v>40518</v>
      </c>
      <c r="G2857" t="s">
        <v>9</v>
      </c>
      <c r="H2857" t="s">
        <v>9</v>
      </c>
      <c r="I2857">
        <v>83.74</v>
      </c>
      <c r="J2857">
        <v>83.74</v>
      </c>
    </row>
    <row r="2858" spans="1:10" x14ac:dyDescent="0.25">
      <c r="A2858" s="2">
        <v>36910</v>
      </c>
      <c r="B2858" s="4">
        <v>1</v>
      </c>
      <c r="F2858" s="6">
        <v>40519</v>
      </c>
      <c r="G2858" t="s">
        <v>9</v>
      </c>
      <c r="H2858" t="s">
        <v>9</v>
      </c>
      <c r="I2858">
        <v>84.55</v>
      </c>
      <c r="J2858">
        <v>84.55</v>
      </c>
    </row>
    <row r="2859" spans="1:10" x14ac:dyDescent="0.25">
      <c r="A2859" s="2">
        <v>36913</v>
      </c>
      <c r="B2859" s="4">
        <v>1</v>
      </c>
      <c r="F2859" s="6">
        <v>40520</v>
      </c>
      <c r="G2859" t="s">
        <v>9</v>
      </c>
      <c r="H2859" t="s">
        <v>9</v>
      </c>
      <c r="I2859">
        <v>84.69</v>
      </c>
      <c r="J2859">
        <v>84.69</v>
      </c>
    </row>
    <row r="2860" spans="1:10" x14ac:dyDescent="0.25">
      <c r="A2860" s="2">
        <v>36914</v>
      </c>
      <c r="B2860" s="4">
        <v>1</v>
      </c>
      <c r="F2860" s="6">
        <v>40521</v>
      </c>
      <c r="G2860" t="s">
        <v>9</v>
      </c>
      <c r="H2860" t="s">
        <v>9</v>
      </c>
      <c r="I2860">
        <v>84.63</v>
      </c>
      <c r="J2860">
        <v>84.63</v>
      </c>
    </row>
    <row r="2861" spans="1:10" x14ac:dyDescent="0.25">
      <c r="A2861" s="2">
        <v>36915</v>
      </c>
      <c r="B2861" s="4">
        <v>1</v>
      </c>
      <c r="F2861" s="6">
        <v>40522</v>
      </c>
      <c r="G2861" t="s">
        <v>9</v>
      </c>
      <c r="H2861" t="s">
        <v>9</v>
      </c>
      <c r="I2861">
        <v>84.84</v>
      </c>
      <c r="J2861">
        <v>84.84</v>
      </c>
    </row>
    <row r="2862" spans="1:10" x14ac:dyDescent="0.25">
      <c r="A2862" s="2">
        <v>36916</v>
      </c>
      <c r="B2862" s="4">
        <v>1</v>
      </c>
      <c r="F2862" s="6">
        <v>40525</v>
      </c>
      <c r="G2862" t="s">
        <v>9</v>
      </c>
      <c r="H2862" t="s">
        <v>9</v>
      </c>
      <c r="I2862">
        <v>84.94</v>
      </c>
      <c r="J2862">
        <v>84.94</v>
      </c>
    </row>
    <row r="2863" spans="1:10" x14ac:dyDescent="0.25">
      <c r="A2863" s="2">
        <v>36917</v>
      </c>
      <c r="B2863" s="4">
        <v>1</v>
      </c>
      <c r="F2863" s="6">
        <v>40526</v>
      </c>
      <c r="G2863" t="s">
        <v>9</v>
      </c>
      <c r="H2863" t="s">
        <v>9</v>
      </c>
      <c r="I2863">
        <v>85</v>
      </c>
      <c r="J2863">
        <v>85</v>
      </c>
    </row>
    <row r="2864" spans="1:10" x14ac:dyDescent="0.25">
      <c r="A2864" s="2">
        <v>36920</v>
      </c>
      <c r="B2864" s="4">
        <v>1</v>
      </c>
      <c r="F2864" s="6">
        <v>40527</v>
      </c>
      <c r="G2864" t="s">
        <v>9</v>
      </c>
      <c r="H2864" t="s">
        <v>9</v>
      </c>
      <c r="I2864">
        <v>85.13</v>
      </c>
      <c r="J2864">
        <v>85.13</v>
      </c>
    </row>
    <row r="2865" spans="1:10" x14ac:dyDescent="0.25">
      <c r="A2865" s="2">
        <v>36921</v>
      </c>
      <c r="B2865" s="4">
        <v>1</v>
      </c>
      <c r="F2865" s="6">
        <v>40528</v>
      </c>
      <c r="G2865" t="s">
        <v>9</v>
      </c>
      <c r="H2865" t="s">
        <v>9</v>
      </c>
      <c r="I2865">
        <v>85.22</v>
      </c>
      <c r="J2865">
        <v>85.22</v>
      </c>
    </row>
    <row r="2866" spans="1:10" x14ac:dyDescent="0.25">
      <c r="A2866" s="2">
        <v>36922</v>
      </c>
      <c r="B2866" s="4">
        <v>1</v>
      </c>
      <c r="F2866" s="6">
        <v>40529</v>
      </c>
      <c r="G2866" t="s">
        <v>9</v>
      </c>
      <c r="H2866" t="s">
        <v>9</v>
      </c>
      <c r="I2866">
        <v>85.49</v>
      </c>
      <c r="J2866">
        <v>85.49</v>
      </c>
    </row>
    <row r="2867" spans="1:10" x14ac:dyDescent="0.25">
      <c r="A2867" s="2">
        <v>36923</v>
      </c>
      <c r="B2867" s="4">
        <v>1</v>
      </c>
      <c r="F2867" s="6">
        <v>40532</v>
      </c>
      <c r="G2867" t="s">
        <v>9</v>
      </c>
      <c r="H2867" t="s">
        <v>9</v>
      </c>
      <c r="I2867">
        <v>85.85</v>
      </c>
      <c r="J2867">
        <v>85.85</v>
      </c>
    </row>
    <row r="2868" spans="1:10" x14ac:dyDescent="0.25">
      <c r="A2868" s="2">
        <v>36924</v>
      </c>
      <c r="B2868" s="4">
        <v>1</v>
      </c>
      <c r="F2868" s="6">
        <v>40533</v>
      </c>
      <c r="G2868" t="s">
        <v>9</v>
      </c>
      <c r="H2868" t="s">
        <v>9</v>
      </c>
      <c r="I2868">
        <v>86.76</v>
      </c>
      <c r="J2868">
        <v>86.76</v>
      </c>
    </row>
    <row r="2869" spans="1:10" x14ac:dyDescent="0.25">
      <c r="A2869" s="2">
        <v>36927</v>
      </c>
      <c r="B2869" s="4">
        <v>1</v>
      </c>
      <c r="F2869" s="6">
        <v>40534</v>
      </c>
      <c r="G2869" t="s">
        <v>9</v>
      </c>
      <c r="H2869" t="s">
        <v>9</v>
      </c>
      <c r="I2869">
        <v>87.07</v>
      </c>
      <c r="J2869">
        <v>87.07</v>
      </c>
    </row>
    <row r="2870" spans="1:10" x14ac:dyDescent="0.25">
      <c r="A2870" s="2">
        <v>36928</v>
      </c>
      <c r="B2870" s="4">
        <v>1</v>
      </c>
      <c r="F2870" s="6">
        <v>40535</v>
      </c>
      <c r="G2870" t="s">
        <v>9</v>
      </c>
      <c r="H2870" t="s">
        <v>9</v>
      </c>
      <c r="I2870">
        <v>87.16</v>
      </c>
      <c r="J2870">
        <v>87.16</v>
      </c>
    </row>
    <row r="2871" spans="1:10" x14ac:dyDescent="0.25">
      <c r="A2871" s="2">
        <v>36929</v>
      </c>
      <c r="B2871" s="4">
        <v>1</v>
      </c>
      <c r="F2871" s="6">
        <v>40536</v>
      </c>
      <c r="G2871" t="s">
        <v>9</v>
      </c>
      <c r="H2871" t="s">
        <v>9</v>
      </c>
      <c r="I2871">
        <v>86.82</v>
      </c>
      <c r="J2871">
        <v>86.82</v>
      </c>
    </row>
    <row r="2872" spans="1:10" x14ac:dyDescent="0.25">
      <c r="A2872" s="2">
        <v>36930</v>
      </c>
      <c r="B2872" s="4">
        <v>1</v>
      </c>
      <c r="F2872" s="6">
        <v>40539</v>
      </c>
      <c r="G2872" t="s">
        <v>9</v>
      </c>
      <c r="H2872" t="s">
        <v>9</v>
      </c>
      <c r="I2872">
        <v>86.37</v>
      </c>
      <c r="J2872">
        <v>86.37</v>
      </c>
    </row>
    <row r="2873" spans="1:10" x14ac:dyDescent="0.25">
      <c r="A2873" s="2">
        <v>36931</v>
      </c>
      <c r="B2873" s="4">
        <v>1</v>
      </c>
      <c r="F2873" s="6">
        <v>40540</v>
      </c>
      <c r="G2873" t="s">
        <v>9</v>
      </c>
      <c r="H2873" t="s">
        <v>9</v>
      </c>
      <c r="I2873">
        <v>86.56</v>
      </c>
      <c r="J2873">
        <v>86.56</v>
      </c>
    </row>
    <row r="2874" spans="1:10" x14ac:dyDescent="0.25">
      <c r="A2874" s="2">
        <v>36934</v>
      </c>
      <c r="B2874" s="4">
        <v>1</v>
      </c>
      <c r="F2874" s="6">
        <v>40541</v>
      </c>
      <c r="G2874" t="s">
        <v>9</v>
      </c>
      <c r="H2874" t="s">
        <v>9</v>
      </c>
      <c r="I2874">
        <v>87.18</v>
      </c>
      <c r="J2874">
        <v>87.18</v>
      </c>
    </row>
    <row r="2875" spans="1:10" x14ac:dyDescent="0.25">
      <c r="A2875" s="2">
        <v>36935</v>
      </c>
      <c r="B2875" s="4">
        <v>1</v>
      </c>
      <c r="F2875" s="6">
        <v>40542</v>
      </c>
      <c r="G2875" t="s">
        <v>9</v>
      </c>
      <c r="H2875" t="s">
        <v>9</v>
      </c>
      <c r="I2875">
        <v>86.63</v>
      </c>
      <c r="J2875">
        <v>86.63</v>
      </c>
    </row>
    <row r="2876" spans="1:10" x14ac:dyDescent="0.25">
      <c r="A2876" s="2">
        <v>36936</v>
      </c>
      <c r="B2876" s="4">
        <v>1</v>
      </c>
      <c r="F2876" s="6">
        <v>40543</v>
      </c>
      <c r="G2876" t="s">
        <v>9</v>
      </c>
      <c r="H2876" t="s">
        <v>9</v>
      </c>
      <c r="I2876">
        <v>86.49</v>
      </c>
      <c r="J2876">
        <v>86.49</v>
      </c>
    </row>
    <row r="2877" spans="1:10" x14ac:dyDescent="0.25">
      <c r="A2877" s="2">
        <v>36937</v>
      </c>
      <c r="B2877" s="4">
        <v>1</v>
      </c>
      <c r="F2877" s="6">
        <v>40546</v>
      </c>
      <c r="G2877" t="s">
        <v>9</v>
      </c>
      <c r="H2877" t="s">
        <v>9</v>
      </c>
      <c r="I2877">
        <v>87.51</v>
      </c>
      <c r="J2877">
        <v>87.51</v>
      </c>
    </row>
    <row r="2878" spans="1:10" x14ac:dyDescent="0.25">
      <c r="A2878" s="2">
        <v>36938</v>
      </c>
      <c r="B2878" s="4">
        <v>1</v>
      </c>
      <c r="F2878" s="6">
        <v>40547</v>
      </c>
      <c r="G2878" t="s">
        <v>9</v>
      </c>
      <c r="H2878" t="s">
        <v>9</v>
      </c>
      <c r="I2878">
        <v>87.91</v>
      </c>
      <c r="J2878">
        <v>87.91</v>
      </c>
    </row>
    <row r="2879" spans="1:10" x14ac:dyDescent="0.25">
      <c r="A2879" s="2">
        <v>36941</v>
      </c>
      <c r="B2879" s="4">
        <v>1</v>
      </c>
      <c r="F2879" s="6">
        <v>40548</v>
      </c>
      <c r="G2879" t="s">
        <v>9</v>
      </c>
      <c r="H2879" t="s">
        <v>9</v>
      </c>
      <c r="I2879">
        <v>87.7</v>
      </c>
      <c r="J2879">
        <v>87.7</v>
      </c>
    </row>
    <row r="2880" spans="1:10" x14ac:dyDescent="0.25">
      <c r="A2880" s="2">
        <v>36942</v>
      </c>
      <c r="B2880" s="4">
        <v>1</v>
      </c>
      <c r="F2880" s="6">
        <v>40549</v>
      </c>
      <c r="G2880" t="s">
        <v>9</v>
      </c>
      <c r="H2880" t="s">
        <v>9</v>
      </c>
      <c r="I2880">
        <v>88.3</v>
      </c>
      <c r="J2880">
        <v>88.3</v>
      </c>
    </row>
    <row r="2881" spans="1:10" x14ac:dyDescent="0.25">
      <c r="A2881" s="2">
        <v>36943</v>
      </c>
      <c r="B2881" s="4">
        <v>1</v>
      </c>
      <c r="F2881" s="6">
        <v>40550</v>
      </c>
      <c r="G2881" t="s">
        <v>9</v>
      </c>
      <c r="H2881" t="s">
        <v>9</v>
      </c>
      <c r="I2881">
        <v>88.29</v>
      </c>
      <c r="J2881">
        <v>88.29</v>
      </c>
    </row>
    <row r="2882" spans="1:10" x14ac:dyDescent="0.25">
      <c r="A2882" s="2">
        <v>36944</v>
      </c>
      <c r="B2882" s="4">
        <v>1</v>
      </c>
      <c r="F2882" s="6">
        <v>40553</v>
      </c>
      <c r="G2882" t="s">
        <v>9</v>
      </c>
      <c r="H2882" t="s">
        <v>9</v>
      </c>
      <c r="I2882">
        <v>87.54</v>
      </c>
      <c r="J2882">
        <v>87.54</v>
      </c>
    </row>
    <row r="2883" spans="1:10" x14ac:dyDescent="0.25">
      <c r="A2883" s="2">
        <v>36945</v>
      </c>
      <c r="B2883" s="4">
        <v>1</v>
      </c>
      <c r="F2883" s="6">
        <v>40554</v>
      </c>
      <c r="G2883" t="s">
        <v>9</v>
      </c>
      <c r="H2883" t="s">
        <v>9</v>
      </c>
      <c r="I2883">
        <v>88.56</v>
      </c>
      <c r="J2883">
        <v>88.56</v>
      </c>
    </row>
    <row r="2884" spans="1:10" x14ac:dyDescent="0.25">
      <c r="A2884" s="2">
        <v>36948</v>
      </c>
      <c r="B2884" s="4">
        <v>1</v>
      </c>
      <c r="F2884" s="6">
        <v>40555</v>
      </c>
      <c r="G2884" t="s">
        <v>9</v>
      </c>
      <c r="H2884" t="s">
        <v>9</v>
      </c>
      <c r="I2884">
        <v>89.16</v>
      </c>
      <c r="J2884">
        <v>89.16</v>
      </c>
    </row>
    <row r="2885" spans="1:10" x14ac:dyDescent="0.25">
      <c r="A2885" s="2">
        <v>36949</v>
      </c>
      <c r="B2885" s="4">
        <v>1</v>
      </c>
      <c r="F2885" s="6">
        <v>40556</v>
      </c>
      <c r="G2885" t="s">
        <v>9</v>
      </c>
      <c r="H2885" t="s">
        <v>9</v>
      </c>
      <c r="I2885">
        <v>88.57</v>
      </c>
      <c r="J2885">
        <v>88.57</v>
      </c>
    </row>
    <row r="2886" spans="1:10" x14ac:dyDescent="0.25">
      <c r="A2886" s="2">
        <v>36950</v>
      </c>
      <c r="B2886" s="4">
        <v>1</v>
      </c>
      <c r="F2886" s="6">
        <v>40557</v>
      </c>
      <c r="G2886" t="s">
        <v>9</v>
      </c>
      <c r="H2886" t="s">
        <v>9</v>
      </c>
      <c r="I2886">
        <v>88.7</v>
      </c>
      <c r="J2886">
        <v>88.7</v>
      </c>
    </row>
    <row r="2887" spans="1:10" x14ac:dyDescent="0.25">
      <c r="A2887" s="2">
        <v>36951</v>
      </c>
      <c r="B2887" s="4">
        <v>0.22158206296218241</v>
      </c>
      <c r="F2887" s="6">
        <v>40560</v>
      </c>
      <c r="G2887" t="s">
        <v>9</v>
      </c>
      <c r="H2887" t="s">
        <v>9</v>
      </c>
      <c r="I2887">
        <v>88.59</v>
      </c>
      <c r="J2887">
        <v>88.59</v>
      </c>
    </row>
    <row r="2888" spans="1:10" x14ac:dyDescent="0.25">
      <c r="A2888" s="2">
        <v>36952</v>
      </c>
      <c r="B2888" s="4">
        <v>0.22158206296218241</v>
      </c>
      <c r="F2888" s="6">
        <v>40561</v>
      </c>
      <c r="G2888" t="s">
        <v>9</v>
      </c>
      <c r="H2888" t="s">
        <v>9</v>
      </c>
      <c r="I2888">
        <v>89.35</v>
      </c>
      <c r="J2888">
        <v>89.35</v>
      </c>
    </row>
    <row r="2889" spans="1:10" x14ac:dyDescent="0.25">
      <c r="A2889" s="2">
        <v>36955</v>
      </c>
      <c r="B2889" s="4">
        <v>0.22158206296218241</v>
      </c>
      <c r="F2889" s="6">
        <v>40562</v>
      </c>
      <c r="G2889" t="s">
        <v>9</v>
      </c>
      <c r="H2889" t="s">
        <v>9</v>
      </c>
      <c r="I2889">
        <v>88.93</v>
      </c>
      <c r="J2889">
        <v>88.93</v>
      </c>
    </row>
    <row r="2890" spans="1:10" x14ac:dyDescent="0.25">
      <c r="A2890" s="2">
        <v>36956</v>
      </c>
      <c r="B2890" s="4">
        <v>0.22158206296218241</v>
      </c>
      <c r="F2890" s="6">
        <v>40563</v>
      </c>
      <c r="G2890" t="s">
        <v>9</v>
      </c>
      <c r="H2890" t="s">
        <v>9</v>
      </c>
      <c r="I2890">
        <v>88.09</v>
      </c>
      <c r="J2890">
        <v>88.09</v>
      </c>
    </row>
    <row r="2891" spans="1:10" x14ac:dyDescent="0.25">
      <c r="A2891" s="2">
        <v>36957</v>
      </c>
      <c r="B2891" s="4">
        <v>0.22158206296218241</v>
      </c>
      <c r="F2891" s="6">
        <v>40564</v>
      </c>
      <c r="G2891" t="s">
        <v>9</v>
      </c>
      <c r="H2891" t="s">
        <v>9</v>
      </c>
      <c r="I2891">
        <v>88.59</v>
      </c>
      <c r="J2891">
        <v>88.59</v>
      </c>
    </row>
    <row r="2892" spans="1:10" x14ac:dyDescent="0.25">
      <c r="A2892" s="2">
        <v>36958</v>
      </c>
      <c r="B2892" s="4">
        <v>0.22158206296218241</v>
      </c>
      <c r="F2892" s="6">
        <v>40567</v>
      </c>
      <c r="G2892" t="s">
        <v>9</v>
      </c>
      <c r="H2892" t="s">
        <v>9</v>
      </c>
      <c r="I2892">
        <v>88.43</v>
      </c>
      <c r="J2892">
        <v>88.43</v>
      </c>
    </row>
    <row r="2893" spans="1:10" x14ac:dyDescent="0.25">
      <c r="A2893" s="2">
        <v>36959</v>
      </c>
      <c r="B2893" s="4">
        <v>0.22158206296218241</v>
      </c>
      <c r="F2893" s="6">
        <v>40568</v>
      </c>
      <c r="G2893" t="s">
        <v>9</v>
      </c>
      <c r="H2893" t="s">
        <v>9</v>
      </c>
      <c r="I2893">
        <v>88.48</v>
      </c>
      <c r="J2893">
        <v>88.48</v>
      </c>
    </row>
    <row r="2894" spans="1:10" x14ac:dyDescent="0.25">
      <c r="A2894" s="2">
        <v>36962</v>
      </c>
      <c r="B2894" s="4">
        <v>0.22158206296218241</v>
      </c>
      <c r="F2894" s="6">
        <v>40569</v>
      </c>
      <c r="G2894" t="s">
        <v>9</v>
      </c>
      <c r="H2894" t="s">
        <v>9</v>
      </c>
      <c r="I2894">
        <v>89.26</v>
      </c>
      <c r="J2894">
        <v>89.26</v>
      </c>
    </row>
    <row r="2895" spans="1:10" x14ac:dyDescent="0.25">
      <c r="A2895" s="2">
        <v>36963</v>
      </c>
      <c r="B2895" s="4">
        <v>0.22158206296218241</v>
      </c>
      <c r="F2895" s="6">
        <v>40570</v>
      </c>
      <c r="G2895" t="s">
        <v>9</v>
      </c>
      <c r="H2895" t="s">
        <v>9</v>
      </c>
      <c r="I2895">
        <v>89.69</v>
      </c>
      <c r="J2895">
        <v>89.69</v>
      </c>
    </row>
    <row r="2896" spans="1:10" x14ac:dyDescent="0.25">
      <c r="A2896" s="2">
        <v>36964</v>
      </c>
      <c r="B2896" s="4">
        <v>0.22158206296218241</v>
      </c>
      <c r="F2896" s="6">
        <v>40571</v>
      </c>
      <c r="G2896" t="s">
        <v>9</v>
      </c>
      <c r="H2896" t="s">
        <v>9</v>
      </c>
      <c r="I2896">
        <v>89.13</v>
      </c>
      <c r="J2896">
        <v>89.13</v>
      </c>
    </row>
    <row r="2897" spans="1:10" x14ac:dyDescent="0.25">
      <c r="A2897" s="2">
        <v>36965</v>
      </c>
      <c r="B2897" s="4">
        <v>0.22158206296218241</v>
      </c>
      <c r="F2897" s="6">
        <v>40574</v>
      </c>
      <c r="G2897" t="s">
        <v>9</v>
      </c>
      <c r="H2897" t="s">
        <v>9</v>
      </c>
      <c r="I2897">
        <v>88.79</v>
      </c>
      <c r="J2897">
        <v>88.79</v>
      </c>
    </row>
    <row r="2898" spans="1:10" x14ac:dyDescent="0.25">
      <c r="A2898" s="2">
        <v>36966</v>
      </c>
      <c r="B2898" s="4">
        <v>0.22158206296218241</v>
      </c>
      <c r="F2898" s="6">
        <v>40575</v>
      </c>
      <c r="G2898" t="s">
        <v>9</v>
      </c>
      <c r="H2898" t="s">
        <v>9</v>
      </c>
      <c r="I2898">
        <v>89.85</v>
      </c>
      <c r="J2898">
        <v>89.85</v>
      </c>
    </row>
    <row r="2899" spans="1:10" x14ac:dyDescent="0.25">
      <c r="A2899" s="2">
        <v>36969</v>
      </c>
      <c r="B2899" s="4">
        <v>0.22158206296218241</v>
      </c>
      <c r="F2899" s="6">
        <v>40576</v>
      </c>
      <c r="G2899" t="s">
        <v>9</v>
      </c>
      <c r="H2899" t="s">
        <v>9</v>
      </c>
      <c r="I2899">
        <v>89.55</v>
      </c>
      <c r="J2899">
        <v>89.55</v>
      </c>
    </row>
    <row r="2900" spans="1:10" x14ac:dyDescent="0.25">
      <c r="A2900" s="2">
        <v>36970</v>
      </c>
      <c r="B2900" s="4">
        <v>0.22158206296218241</v>
      </c>
      <c r="F2900" s="6">
        <v>40577</v>
      </c>
      <c r="G2900" t="s">
        <v>9</v>
      </c>
      <c r="H2900" t="s">
        <v>9</v>
      </c>
      <c r="I2900">
        <v>89.69</v>
      </c>
      <c r="J2900">
        <v>89.69</v>
      </c>
    </row>
    <row r="2901" spans="1:10" x14ac:dyDescent="0.25">
      <c r="A2901" s="2">
        <v>36971</v>
      </c>
      <c r="B2901" s="4">
        <v>0.22158206296218241</v>
      </c>
      <c r="F2901" s="6">
        <v>40578</v>
      </c>
      <c r="G2901" t="s">
        <v>9</v>
      </c>
      <c r="H2901" t="s">
        <v>9</v>
      </c>
      <c r="I2901">
        <v>89.96</v>
      </c>
      <c r="J2901">
        <v>89.96</v>
      </c>
    </row>
    <row r="2902" spans="1:10" x14ac:dyDescent="0.25">
      <c r="A2902" s="2">
        <v>36972</v>
      </c>
      <c r="B2902" s="4">
        <v>0.22158206296218241</v>
      </c>
      <c r="F2902" s="6">
        <v>40581</v>
      </c>
      <c r="G2902" t="s">
        <v>9</v>
      </c>
      <c r="H2902" t="s">
        <v>9</v>
      </c>
      <c r="I2902">
        <v>90.83</v>
      </c>
      <c r="J2902">
        <v>90.83</v>
      </c>
    </row>
    <row r="2903" spans="1:10" x14ac:dyDescent="0.25">
      <c r="A2903" s="2">
        <v>36973</v>
      </c>
      <c r="B2903" s="4">
        <v>0.56447775759940066</v>
      </c>
      <c r="F2903" s="6">
        <v>40582</v>
      </c>
      <c r="G2903" t="s">
        <v>9</v>
      </c>
      <c r="H2903" t="s">
        <v>9</v>
      </c>
      <c r="I2903">
        <v>90.86</v>
      </c>
      <c r="J2903">
        <v>90.86</v>
      </c>
    </row>
    <row r="2904" spans="1:10" x14ac:dyDescent="0.25">
      <c r="A2904" s="2">
        <v>36976</v>
      </c>
      <c r="B2904" s="4">
        <v>0.56447775759940066</v>
      </c>
      <c r="F2904" s="6">
        <v>40583</v>
      </c>
      <c r="G2904" t="s">
        <v>9</v>
      </c>
      <c r="H2904" t="s">
        <v>9</v>
      </c>
      <c r="I2904">
        <v>90.82</v>
      </c>
      <c r="J2904">
        <v>90.82</v>
      </c>
    </row>
    <row r="2905" spans="1:10" x14ac:dyDescent="0.25">
      <c r="A2905" s="2">
        <v>36977</v>
      </c>
      <c r="B2905" s="4">
        <v>0.56447775759940066</v>
      </c>
      <c r="F2905" s="6">
        <v>40584</v>
      </c>
      <c r="G2905" t="s">
        <v>9</v>
      </c>
      <c r="H2905" t="s">
        <v>9</v>
      </c>
      <c r="I2905">
        <v>90.57</v>
      </c>
      <c r="J2905">
        <v>90.57</v>
      </c>
    </row>
    <row r="2906" spans="1:10" x14ac:dyDescent="0.25">
      <c r="A2906" s="2">
        <v>36978</v>
      </c>
      <c r="B2906" s="4">
        <v>0.56447775759940066</v>
      </c>
      <c r="F2906" s="6">
        <v>40585</v>
      </c>
      <c r="G2906" t="s">
        <v>9</v>
      </c>
      <c r="H2906" t="s">
        <v>9</v>
      </c>
      <c r="I2906">
        <v>90.75</v>
      </c>
      <c r="J2906">
        <v>90.75</v>
      </c>
    </row>
    <row r="2907" spans="1:10" x14ac:dyDescent="0.25">
      <c r="A2907" s="2">
        <v>36979</v>
      </c>
      <c r="B2907" s="4">
        <v>0.56447775759940066</v>
      </c>
      <c r="F2907" s="6">
        <v>40588</v>
      </c>
      <c r="G2907" t="s">
        <v>9</v>
      </c>
      <c r="H2907" t="s">
        <v>9</v>
      </c>
      <c r="I2907">
        <v>91.24</v>
      </c>
      <c r="J2907">
        <v>91.24</v>
      </c>
    </row>
    <row r="2908" spans="1:10" x14ac:dyDescent="0.25">
      <c r="A2908" s="2">
        <v>36980</v>
      </c>
      <c r="B2908" s="4">
        <v>0.56447775759940066</v>
      </c>
      <c r="F2908" s="6">
        <v>40589</v>
      </c>
      <c r="G2908" t="s">
        <v>9</v>
      </c>
      <c r="H2908" t="s">
        <v>9</v>
      </c>
      <c r="I2908">
        <v>91.31</v>
      </c>
      <c r="J2908">
        <v>91.31</v>
      </c>
    </row>
    <row r="2909" spans="1:10" x14ac:dyDescent="0.25">
      <c r="A2909" s="2">
        <v>36983</v>
      </c>
      <c r="B2909" s="4">
        <v>0.51666986854735986</v>
      </c>
      <c r="F2909" s="6">
        <v>40590</v>
      </c>
      <c r="G2909" t="s">
        <v>9</v>
      </c>
      <c r="H2909" t="s">
        <v>9</v>
      </c>
      <c r="I2909">
        <v>91.27</v>
      </c>
      <c r="J2909">
        <v>91.27</v>
      </c>
    </row>
    <row r="2910" spans="1:10" x14ac:dyDescent="0.25">
      <c r="A2910" s="2">
        <v>36984</v>
      </c>
      <c r="B2910" s="4">
        <v>0.51666986854735986</v>
      </c>
      <c r="F2910" s="6">
        <v>40591</v>
      </c>
      <c r="G2910" t="s">
        <v>9</v>
      </c>
      <c r="H2910" t="s">
        <v>9</v>
      </c>
      <c r="I2910">
        <v>90.99</v>
      </c>
      <c r="J2910">
        <v>90.99</v>
      </c>
    </row>
    <row r="2911" spans="1:10" x14ac:dyDescent="0.25">
      <c r="A2911" s="2">
        <v>36985</v>
      </c>
      <c r="B2911" s="4">
        <v>0.51666986854735986</v>
      </c>
      <c r="F2911" s="6">
        <v>40592</v>
      </c>
      <c r="G2911" t="s">
        <v>9</v>
      </c>
      <c r="H2911" t="s">
        <v>9</v>
      </c>
      <c r="I2911">
        <v>90.8</v>
      </c>
      <c r="J2911">
        <v>90.8</v>
      </c>
    </row>
    <row r="2912" spans="1:10" x14ac:dyDescent="0.25">
      <c r="A2912" s="2">
        <v>36986</v>
      </c>
      <c r="B2912" s="4">
        <v>0.51666986854735986</v>
      </c>
      <c r="F2912" s="6">
        <v>40595</v>
      </c>
      <c r="G2912" t="s">
        <v>9</v>
      </c>
      <c r="H2912" t="s">
        <v>9</v>
      </c>
      <c r="I2912">
        <v>89.76</v>
      </c>
      <c r="J2912">
        <v>89.76</v>
      </c>
    </row>
    <row r="2913" spans="1:10" x14ac:dyDescent="0.25">
      <c r="A2913" s="2">
        <v>36987</v>
      </c>
      <c r="B2913" s="4">
        <v>0.51666986854735986</v>
      </c>
      <c r="F2913" s="6">
        <v>40596</v>
      </c>
      <c r="G2913" t="s">
        <v>9</v>
      </c>
      <c r="H2913" t="s">
        <v>9</v>
      </c>
      <c r="I2913">
        <v>89.32</v>
      </c>
      <c r="J2913">
        <v>89.32</v>
      </c>
    </row>
    <row r="2914" spans="1:10" x14ac:dyDescent="0.25">
      <c r="A2914" s="2">
        <v>36990</v>
      </c>
      <c r="B2914" s="4">
        <v>0.51666986854735986</v>
      </c>
      <c r="F2914" s="6">
        <v>40597</v>
      </c>
      <c r="G2914" t="s">
        <v>9</v>
      </c>
      <c r="H2914" t="s">
        <v>9</v>
      </c>
      <c r="I2914">
        <v>88.33</v>
      </c>
      <c r="J2914">
        <v>88.33</v>
      </c>
    </row>
    <row r="2915" spans="1:10" x14ac:dyDescent="0.25">
      <c r="A2915" s="2">
        <v>36991</v>
      </c>
      <c r="B2915" s="4">
        <v>0.51666986854735986</v>
      </c>
      <c r="F2915" s="6">
        <v>40598</v>
      </c>
      <c r="G2915" t="s">
        <v>9</v>
      </c>
      <c r="H2915" t="s">
        <v>9</v>
      </c>
      <c r="I2915">
        <v>87.98</v>
      </c>
      <c r="J2915">
        <v>87.98</v>
      </c>
    </row>
    <row r="2916" spans="1:10" x14ac:dyDescent="0.25">
      <c r="A2916" s="2">
        <v>36992</v>
      </c>
      <c r="B2916" s="4">
        <v>0.51666986854735986</v>
      </c>
      <c r="F2916" s="6">
        <v>40599</v>
      </c>
      <c r="G2916" t="s">
        <v>9</v>
      </c>
      <c r="H2916" t="s">
        <v>9</v>
      </c>
      <c r="I2916">
        <v>89.06</v>
      </c>
      <c r="J2916">
        <v>89.06</v>
      </c>
    </row>
    <row r="2917" spans="1:10" x14ac:dyDescent="0.25">
      <c r="A2917" s="2">
        <v>36993</v>
      </c>
      <c r="B2917" s="4">
        <v>0.51666986854735986</v>
      </c>
      <c r="F2917" s="6">
        <v>40602</v>
      </c>
      <c r="G2917" t="s">
        <v>9</v>
      </c>
      <c r="H2917" t="s">
        <v>9</v>
      </c>
      <c r="I2917">
        <v>89.9</v>
      </c>
      <c r="J2917">
        <v>89.9</v>
      </c>
    </row>
    <row r="2918" spans="1:10" x14ac:dyDescent="0.25">
      <c r="A2918" s="2">
        <v>36994</v>
      </c>
      <c r="B2918" s="4">
        <v>0.51666986854735986</v>
      </c>
      <c r="F2918" s="6">
        <v>40603</v>
      </c>
      <c r="G2918" t="s">
        <v>9</v>
      </c>
      <c r="H2918" t="s">
        <v>9</v>
      </c>
      <c r="I2918">
        <v>89.62</v>
      </c>
      <c r="J2918">
        <v>89.62</v>
      </c>
    </row>
    <row r="2919" spans="1:10" x14ac:dyDescent="0.25">
      <c r="A2919" s="2">
        <v>36997</v>
      </c>
      <c r="B2919" s="4">
        <v>0.51666986854735986</v>
      </c>
      <c r="F2919" s="6">
        <v>40604</v>
      </c>
      <c r="G2919" t="s">
        <v>9</v>
      </c>
      <c r="H2919" t="s">
        <v>9</v>
      </c>
      <c r="I2919">
        <v>88.9</v>
      </c>
      <c r="J2919">
        <v>88.9</v>
      </c>
    </row>
    <row r="2920" spans="1:10" x14ac:dyDescent="0.25">
      <c r="A2920" s="2">
        <v>36998</v>
      </c>
      <c r="B2920" s="4">
        <v>0.51666986854735986</v>
      </c>
      <c r="F2920" s="6">
        <v>40605</v>
      </c>
      <c r="G2920" t="s">
        <v>9</v>
      </c>
      <c r="H2920" t="s">
        <v>9</v>
      </c>
      <c r="I2920">
        <v>89.1</v>
      </c>
      <c r="J2920">
        <v>89.1</v>
      </c>
    </row>
    <row r="2921" spans="1:10" x14ac:dyDescent="0.25">
      <c r="A2921" s="2">
        <v>36999</v>
      </c>
      <c r="B2921" s="4">
        <v>0.51666986854735986</v>
      </c>
      <c r="F2921" s="6">
        <v>40606</v>
      </c>
      <c r="G2921" t="s">
        <v>9</v>
      </c>
      <c r="H2921" t="s">
        <v>9</v>
      </c>
      <c r="I2921">
        <v>88.71</v>
      </c>
      <c r="J2921">
        <v>88.71</v>
      </c>
    </row>
    <row r="2922" spans="1:10" x14ac:dyDescent="0.25">
      <c r="A2922" s="2">
        <v>37000</v>
      </c>
      <c r="B2922" s="4">
        <v>0.51666986854735986</v>
      </c>
      <c r="F2922" s="6">
        <v>40609</v>
      </c>
      <c r="G2922" t="s">
        <v>9</v>
      </c>
      <c r="H2922" t="s">
        <v>9</v>
      </c>
      <c r="I2922">
        <v>88.47</v>
      </c>
      <c r="J2922">
        <v>88.47</v>
      </c>
    </row>
    <row r="2923" spans="1:10" x14ac:dyDescent="0.25">
      <c r="A2923" s="2">
        <v>37001</v>
      </c>
      <c r="B2923" s="4">
        <v>0.51666986854735986</v>
      </c>
      <c r="F2923" s="6">
        <v>40610</v>
      </c>
      <c r="G2923" t="s">
        <v>9</v>
      </c>
      <c r="H2923" t="s">
        <v>9</v>
      </c>
      <c r="I2923">
        <v>88.8</v>
      </c>
      <c r="J2923">
        <v>88.8</v>
      </c>
    </row>
    <row r="2924" spans="1:10" x14ac:dyDescent="0.25">
      <c r="A2924" s="2">
        <v>37004</v>
      </c>
      <c r="B2924" s="4">
        <v>0.94476638089826481</v>
      </c>
      <c r="F2924" s="6">
        <v>40611</v>
      </c>
      <c r="G2924" t="s">
        <v>9</v>
      </c>
      <c r="H2924" t="s">
        <v>9</v>
      </c>
      <c r="I2924">
        <v>88.96</v>
      </c>
      <c r="J2924">
        <v>88.96</v>
      </c>
    </row>
    <row r="2925" spans="1:10" x14ac:dyDescent="0.25">
      <c r="A2925" s="2">
        <v>37005</v>
      </c>
      <c r="B2925" s="4">
        <v>0.94476638089826481</v>
      </c>
      <c r="F2925" s="6">
        <v>40612</v>
      </c>
      <c r="G2925" t="s">
        <v>9</v>
      </c>
      <c r="H2925" t="s">
        <v>9</v>
      </c>
      <c r="I2925">
        <v>87.97</v>
      </c>
      <c r="J2925">
        <v>87.97</v>
      </c>
    </row>
    <row r="2926" spans="1:10" x14ac:dyDescent="0.25">
      <c r="A2926" s="2">
        <v>37006</v>
      </c>
      <c r="B2926" s="4">
        <v>0.94476638089826481</v>
      </c>
      <c r="F2926" s="6">
        <v>40613</v>
      </c>
      <c r="G2926" t="s">
        <v>9</v>
      </c>
      <c r="H2926" t="s">
        <v>9</v>
      </c>
      <c r="I2926">
        <v>86.74</v>
      </c>
      <c r="J2926">
        <v>86.74</v>
      </c>
    </row>
    <row r="2927" spans="1:10" x14ac:dyDescent="0.25">
      <c r="A2927" s="2">
        <v>37007</v>
      </c>
      <c r="B2927" s="4">
        <v>0.94476638089826481</v>
      </c>
      <c r="F2927" s="6">
        <v>40616</v>
      </c>
      <c r="G2927" t="s">
        <v>9</v>
      </c>
      <c r="H2927" t="s">
        <v>9</v>
      </c>
      <c r="I2927">
        <v>85.86</v>
      </c>
      <c r="J2927">
        <v>85.86</v>
      </c>
    </row>
    <row r="2928" spans="1:10" x14ac:dyDescent="0.25">
      <c r="A2928" s="2">
        <v>37008</v>
      </c>
      <c r="B2928" s="4">
        <v>0.94476638089826481</v>
      </c>
      <c r="F2928" s="6">
        <v>40617</v>
      </c>
      <c r="G2928" t="s">
        <v>9</v>
      </c>
      <c r="H2928" t="s">
        <v>9</v>
      </c>
      <c r="I2928">
        <v>83.63</v>
      </c>
      <c r="J2928">
        <v>83.63</v>
      </c>
    </row>
    <row r="2929" spans="1:10" x14ac:dyDescent="0.25">
      <c r="A2929" s="2">
        <v>37011</v>
      </c>
      <c r="B2929" s="4">
        <v>0.94476638089826481</v>
      </c>
      <c r="F2929" s="6">
        <v>40618</v>
      </c>
      <c r="G2929" t="s">
        <v>9</v>
      </c>
      <c r="H2929" t="s">
        <v>9</v>
      </c>
      <c r="I2929">
        <v>83.01</v>
      </c>
      <c r="J2929">
        <v>83.01</v>
      </c>
    </row>
    <row r="2930" spans="1:10" x14ac:dyDescent="0.25">
      <c r="A2930" s="2">
        <v>37012</v>
      </c>
      <c r="B2930" s="4">
        <v>0.94476638089826481</v>
      </c>
      <c r="F2930" s="6">
        <v>40619</v>
      </c>
      <c r="G2930" t="s">
        <v>9</v>
      </c>
      <c r="H2930" t="s">
        <v>9</v>
      </c>
      <c r="I2930">
        <v>84.26</v>
      </c>
      <c r="J2930">
        <v>84.26</v>
      </c>
    </row>
    <row r="2931" spans="1:10" x14ac:dyDescent="0.25">
      <c r="A2931" s="2">
        <v>37013</v>
      </c>
      <c r="B2931" s="4">
        <v>0.94476638089826481</v>
      </c>
      <c r="F2931" s="6">
        <v>40620</v>
      </c>
      <c r="G2931" t="s">
        <v>9</v>
      </c>
      <c r="H2931" t="s">
        <v>9</v>
      </c>
      <c r="I2931">
        <v>85.01</v>
      </c>
      <c r="J2931">
        <v>85.01</v>
      </c>
    </row>
    <row r="2932" spans="1:10" x14ac:dyDescent="0.25">
      <c r="A2932" s="2">
        <v>37014</v>
      </c>
      <c r="B2932" s="4">
        <v>0.94476638089826481</v>
      </c>
      <c r="F2932" s="6">
        <v>40623</v>
      </c>
      <c r="G2932" t="s">
        <v>9</v>
      </c>
      <c r="H2932" t="s">
        <v>9</v>
      </c>
      <c r="I2932">
        <v>86.21</v>
      </c>
      <c r="J2932">
        <v>86.21</v>
      </c>
    </row>
    <row r="2933" spans="1:10" x14ac:dyDescent="0.25">
      <c r="A2933" s="2">
        <v>37015</v>
      </c>
      <c r="B2933" s="4">
        <v>0.94476638089826481</v>
      </c>
      <c r="F2933" s="6">
        <v>40624</v>
      </c>
      <c r="G2933" t="s">
        <v>9</v>
      </c>
      <c r="H2933" t="s">
        <v>9</v>
      </c>
      <c r="I2933">
        <v>86</v>
      </c>
      <c r="J2933">
        <v>86</v>
      </c>
    </row>
    <row r="2934" spans="1:10" x14ac:dyDescent="0.25">
      <c r="A2934" s="2">
        <v>37018</v>
      </c>
      <c r="B2934" s="4">
        <v>0.94476638089826481</v>
      </c>
      <c r="F2934" s="6">
        <v>40625</v>
      </c>
      <c r="G2934" t="s">
        <v>9</v>
      </c>
      <c r="H2934" t="s">
        <v>9</v>
      </c>
      <c r="I2934">
        <v>86.23</v>
      </c>
      <c r="J2934">
        <v>86.23</v>
      </c>
    </row>
    <row r="2935" spans="1:10" x14ac:dyDescent="0.25">
      <c r="A2935" s="2">
        <v>37019</v>
      </c>
      <c r="B2935" s="4">
        <v>0.94476638089826481</v>
      </c>
      <c r="F2935" s="6">
        <v>40626</v>
      </c>
      <c r="G2935" t="s">
        <v>9</v>
      </c>
      <c r="H2935" t="s">
        <v>9</v>
      </c>
      <c r="I2935">
        <v>87.19</v>
      </c>
      <c r="J2935">
        <v>87.19</v>
      </c>
    </row>
    <row r="2936" spans="1:10" x14ac:dyDescent="0.25">
      <c r="A2936" s="2">
        <v>37020</v>
      </c>
      <c r="B2936" s="4">
        <v>0.94476638089826481</v>
      </c>
      <c r="F2936" s="6">
        <v>40627</v>
      </c>
      <c r="G2936" t="s">
        <v>9</v>
      </c>
      <c r="H2936" t="s">
        <v>9</v>
      </c>
      <c r="I2936">
        <v>87.28</v>
      </c>
      <c r="J2936">
        <v>87.28</v>
      </c>
    </row>
    <row r="2937" spans="1:10" x14ac:dyDescent="0.25">
      <c r="A2937" s="2">
        <v>37021</v>
      </c>
      <c r="B2937" s="4">
        <v>0.94476638089826481</v>
      </c>
      <c r="F2937" s="6">
        <v>40630</v>
      </c>
      <c r="G2937" t="s">
        <v>9</v>
      </c>
      <c r="H2937" t="s">
        <v>9</v>
      </c>
      <c r="I2937">
        <v>87.2</v>
      </c>
      <c r="J2937">
        <v>87.2</v>
      </c>
    </row>
    <row r="2938" spans="1:10" x14ac:dyDescent="0.25">
      <c r="A2938" s="2">
        <v>37022</v>
      </c>
      <c r="B2938" s="4">
        <v>0.94476638089826481</v>
      </c>
      <c r="F2938" s="6">
        <v>40631</v>
      </c>
      <c r="G2938" t="s">
        <v>9</v>
      </c>
      <c r="H2938" t="s">
        <v>9</v>
      </c>
      <c r="I2938">
        <v>87.23</v>
      </c>
      <c r="J2938">
        <v>87.23</v>
      </c>
    </row>
    <row r="2939" spans="1:10" x14ac:dyDescent="0.25">
      <c r="A2939" s="2">
        <v>37025</v>
      </c>
      <c r="B2939" s="4">
        <v>0.94476638089826481</v>
      </c>
      <c r="F2939" s="6">
        <v>40632</v>
      </c>
      <c r="G2939" t="s">
        <v>9</v>
      </c>
      <c r="H2939" t="s">
        <v>9</v>
      </c>
      <c r="I2939">
        <v>87.91</v>
      </c>
      <c r="J2939">
        <v>87.91</v>
      </c>
    </row>
    <row r="2940" spans="1:10" x14ac:dyDescent="0.25">
      <c r="A2940" s="2">
        <v>37026</v>
      </c>
      <c r="B2940" s="4">
        <v>0.94476638089826481</v>
      </c>
      <c r="F2940" s="6">
        <v>40633</v>
      </c>
      <c r="G2940" t="s">
        <v>9</v>
      </c>
      <c r="H2940" t="s">
        <v>9</v>
      </c>
      <c r="I2940">
        <v>87.64</v>
      </c>
      <c r="J2940">
        <v>87.64</v>
      </c>
    </row>
    <row r="2941" spans="1:10" x14ac:dyDescent="0.25">
      <c r="A2941" s="2">
        <v>37027</v>
      </c>
      <c r="B2941" s="4">
        <v>0.94476638089826481</v>
      </c>
      <c r="F2941" s="6">
        <v>40634</v>
      </c>
      <c r="G2941" t="s">
        <v>9</v>
      </c>
      <c r="H2941" t="s">
        <v>9</v>
      </c>
      <c r="I2941">
        <v>88.22</v>
      </c>
      <c r="J2941">
        <v>88.22</v>
      </c>
    </row>
    <row r="2942" spans="1:10" x14ac:dyDescent="0.25">
      <c r="A2942" s="2">
        <v>37028</v>
      </c>
      <c r="B2942" s="4">
        <v>0.94476638089826481</v>
      </c>
      <c r="F2942" s="6">
        <v>40637</v>
      </c>
      <c r="G2942" t="s">
        <v>9</v>
      </c>
      <c r="H2942" t="s">
        <v>9</v>
      </c>
      <c r="I2942">
        <v>88.53</v>
      </c>
      <c r="J2942">
        <v>88.53</v>
      </c>
    </row>
    <row r="2943" spans="1:10" x14ac:dyDescent="0.25">
      <c r="A2943" s="2">
        <v>37029</v>
      </c>
      <c r="B2943" s="4">
        <v>0.94476638089826481</v>
      </c>
      <c r="F2943" s="6">
        <v>40638</v>
      </c>
      <c r="G2943" t="s">
        <v>9</v>
      </c>
      <c r="H2943" t="s">
        <v>9</v>
      </c>
      <c r="I2943">
        <v>88.63</v>
      </c>
      <c r="J2943">
        <v>88.63</v>
      </c>
    </row>
    <row r="2944" spans="1:10" x14ac:dyDescent="0.25">
      <c r="A2944" s="2">
        <v>37032</v>
      </c>
      <c r="B2944" s="4">
        <v>0.94476638089826481</v>
      </c>
      <c r="F2944" s="6">
        <v>40639</v>
      </c>
      <c r="G2944" t="s">
        <v>9</v>
      </c>
      <c r="H2944" t="s">
        <v>9</v>
      </c>
      <c r="I2944">
        <v>88.85</v>
      </c>
      <c r="J2944">
        <v>88.85</v>
      </c>
    </row>
    <row r="2945" spans="1:10" x14ac:dyDescent="0.25">
      <c r="A2945" s="2">
        <v>37033</v>
      </c>
      <c r="B2945" s="4">
        <v>0.94476638089826481</v>
      </c>
      <c r="F2945" s="6">
        <v>40640</v>
      </c>
      <c r="G2945" t="s">
        <v>9</v>
      </c>
      <c r="H2945" t="s">
        <v>9</v>
      </c>
      <c r="I2945">
        <v>88.36</v>
      </c>
      <c r="J2945">
        <v>88.36</v>
      </c>
    </row>
    <row r="2946" spans="1:10" x14ac:dyDescent="0.25">
      <c r="A2946" s="2">
        <v>37034</v>
      </c>
      <c r="B2946" s="4">
        <v>0.94476638089826481</v>
      </c>
      <c r="F2946" s="6">
        <v>40641</v>
      </c>
      <c r="G2946" t="s">
        <v>9</v>
      </c>
      <c r="H2946" t="s">
        <v>9</v>
      </c>
      <c r="I2946">
        <v>88.69</v>
      </c>
      <c r="J2946">
        <v>88.69</v>
      </c>
    </row>
    <row r="2947" spans="1:10" x14ac:dyDescent="0.25">
      <c r="A2947" s="2">
        <v>37035</v>
      </c>
      <c r="B2947" s="4">
        <v>1</v>
      </c>
      <c r="F2947" s="6">
        <v>40644</v>
      </c>
      <c r="G2947" t="s">
        <v>9</v>
      </c>
      <c r="H2947" t="s">
        <v>9</v>
      </c>
      <c r="I2947">
        <v>87.95</v>
      </c>
      <c r="J2947">
        <v>87.95</v>
      </c>
    </row>
    <row r="2948" spans="1:10" x14ac:dyDescent="0.25">
      <c r="A2948" s="2">
        <v>37036</v>
      </c>
      <c r="B2948" s="4">
        <v>1</v>
      </c>
      <c r="F2948" s="6">
        <v>40645</v>
      </c>
      <c r="G2948" t="s">
        <v>9</v>
      </c>
      <c r="H2948" t="s">
        <v>9</v>
      </c>
      <c r="I2948">
        <v>86.61</v>
      </c>
      <c r="J2948">
        <v>86.61</v>
      </c>
    </row>
    <row r="2949" spans="1:10" x14ac:dyDescent="0.25">
      <c r="A2949" s="2">
        <v>37039</v>
      </c>
      <c r="B2949" s="4">
        <v>1</v>
      </c>
      <c r="F2949" s="6">
        <v>40646</v>
      </c>
      <c r="G2949" t="s">
        <v>9</v>
      </c>
      <c r="H2949" t="s">
        <v>9</v>
      </c>
      <c r="I2949">
        <v>87.13</v>
      </c>
      <c r="J2949">
        <v>87.13</v>
      </c>
    </row>
    <row r="2950" spans="1:10" x14ac:dyDescent="0.25">
      <c r="A2950" s="2">
        <v>37040</v>
      </c>
      <c r="B2950" s="4">
        <v>1</v>
      </c>
      <c r="F2950" s="6">
        <v>40647</v>
      </c>
      <c r="G2950" t="s">
        <v>9</v>
      </c>
      <c r="H2950" t="s">
        <v>9</v>
      </c>
      <c r="I2950">
        <v>87.02</v>
      </c>
      <c r="J2950">
        <v>87.02</v>
      </c>
    </row>
    <row r="2951" spans="1:10" x14ac:dyDescent="0.25">
      <c r="A2951" s="2">
        <v>37041</v>
      </c>
      <c r="B2951" s="4">
        <v>1</v>
      </c>
      <c r="F2951" s="6">
        <v>40648</v>
      </c>
      <c r="G2951" t="s">
        <v>9</v>
      </c>
      <c r="H2951" t="s">
        <v>9</v>
      </c>
      <c r="I2951">
        <v>86.94</v>
      </c>
      <c r="J2951">
        <v>86.94</v>
      </c>
    </row>
    <row r="2952" spans="1:10" x14ac:dyDescent="0.25">
      <c r="A2952" s="2">
        <v>37042</v>
      </c>
      <c r="B2952" s="4">
        <v>1</v>
      </c>
      <c r="F2952" s="6">
        <v>40651</v>
      </c>
      <c r="G2952" t="s">
        <v>9</v>
      </c>
      <c r="H2952" t="s">
        <v>9</v>
      </c>
      <c r="I2952">
        <v>85.67</v>
      </c>
      <c r="J2952">
        <v>85.67</v>
      </c>
    </row>
    <row r="2953" spans="1:10" x14ac:dyDescent="0.25">
      <c r="A2953" s="2">
        <v>37043</v>
      </c>
      <c r="B2953" s="4">
        <v>1</v>
      </c>
      <c r="F2953" s="6">
        <v>40652</v>
      </c>
      <c r="G2953" t="s">
        <v>9</v>
      </c>
      <c r="H2953" t="s">
        <v>9</v>
      </c>
      <c r="I2953">
        <v>85.83</v>
      </c>
      <c r="J2953">
        <v>85.83</v>
      </c>
    </row>
    <row r="2954" spans="1:10" x14ac:dyDescent="0.25">
      <c r="A2954" s="2">
        <v>37046</v>
      </c>
      <c r="B2954" s="4">
        <v>1</v>
      </c>
      <c r="F2954" s="6">
        <v>40653</v>
      </c>
      <c r="G2954" t="s">
        <v>9</v>
      </c>
      <c r="H2954" t="s">
        <v>9</v>
      </c>
      <c r="I2954">
        <v>87.24</v>
      </c>
      <c r="J2954">
        <v>87.24</v>
      </c>
    </row>
    <row r="2955" spans="1:10" x14ac:dyDescent="0.25">
      <c r="A2955" s="2">
        <v>37047</v>
      </c>
      <c r="B2955" s="4">
        <v>1</v>
      </c>
      <c r="F2955" s="6">
        <v>40654</v>
      </c>
      <c r="G2955" t="s">
        <v>9</v>
      </c>
      <c r="H2955" t="s">
        <v>9</v>
      </c>
      <c r="I2955">
        <v>87.74</v>
      </c>
      <c r="J2955">
        <v>87.74</v>
      </c>
    </row>
    <row r="2956" spans="1:10" x14ac:dyDescent="0.25">
      <c r="A2956" s="2">
        <v>37048</v>
      </c>
      <c r="B2956" s="4">
        <v>1</v>
      </c>
      <c r="F2956" s="6">
        <v>40655</v>
      </c>
      <c r="G2956" t="s">
        <v>9</v>
      </c>
      <c r="H2956" t="s">
        <v>9</v>
      </c>
      <c r="I2956">
        <v>87.74</v>
      </c>
      <c r="J2956">
        <v>87.74</v>
      </c>
    </row>
    <row r="2957" spans="1:10" x14ac:dyDescent="0.25">
      <c r="A2957" s="2">
        <v>37049</v>
      </c>
      <c r="B2957" s="4">
        <v>1</v>
      </c>
      <c r="F2957" s="6">
        <v>40658</v>
      </c>
      <c r="G2957" t="s">
        <v>9</v>
      </c>
      <c r="H2957" t="s">
        <v>9</v>
      </c>
      <c r="I2957">
        <v>87.74</v>
      </c>
      <c r="J2957">
        <v>87.74</v>
      </c>
    </row>
    <row r="2958" spans="1:10" x14ac:dyDescent="0.25">
      <c r="A2958" s="2">
        <v>37050</v>
      </c>
      <c r="B2958" s="4">
        <v>1</v>
      </c>
      <c r="F2958" s="6">
        <v>40659</v>
      </c>
      <c r="G2958" t="s">
        <v>9</v>
      </c>
      <c r="H2958" t="s">
        <v>9</v>
      </c>
      <c r="I2958">
        <v>88.04</v>
      </c>
      <c r="J2958">
        <v>88.04</v>
      </c>
    </row>
    <row r="2959" spans="1:10" x14ac:dyDescent="0.25">
      <c r="A2959" s="2">
        <v>37053</v>
      </c>
      <c r="B2959" s="4">
        <v>1</v>
      </c>
      <c r="F2959" s="6">
        <v>40660</v>
      </c>
      <c r="G2959" t="s">
        <v>9</v>
      </c>
      <c r="H2959" t="s">
        <v>9</v>
      </c>
      <c r="I2959">
        <v>88.91</v>
      </c>
      <c r="J2959">
        <v>88.91</v>
      </c>
    </row>
    <row r="2960" spans="1:10" x14ac:dyDescent="0.25">
      <c r="A2960" s="2">
        <v>37054</v>
      </c>
      <c r="B2960" s="4">
        <v>1</v>
      </c>
      <c r="F2960" s="6">
        <v>40661</v>
      </c>
      <c r="G2960" t="s">
        <v>9</v>
      </c>
      <c r="H2960" t="s">
        <v>9</v>
      </c>
      <c r="I2960">
        <v>89.1</v>
      </c>
      <c r="J2960">
        <v>89.1</v>
      </c>
    </row>
    <row r="2961" spans="1:10" x14ac:dyDescent="0.25">
      <c r="A2961" s="2">
        <v>37055</v>
      </c>
      <c r="B2961" s="4">
        <v>1</v>
      </c>
      <c r="F2961" s="6">
        <v>40662</v>
      </c>
      <c r="G2961" t="s">
        <v>9</v>
      </c>
      <c r="H2961" t="s">
        <v>9</v>
      </c>
      <c r="I2961">
        <v>89.48</v>
      </c>
      <c r="J2961">
        <v>89.48</v>
      </c>
    </row>
    <row r="2962" spans="1:10" x14ac:dyDescent="0.25">
      <c r="A2962" s="2">
        <v>37056</v>
      </c>
      <c r="B2962" s="4">
        <v>1</v>
      </c>
      <c r="F2962" s="6">
        <v>40665</v>
      </c>
      <c r="G2962" t="s">
        <v>9</v>
      </c>
      <c r="H2962" t="s">
        <v>9</v>
      </c>
      <c r="I2962">
        <v>89.79</v>
      </c>
      <c r="J2962">
        <v>89.79</v>
      </c>
    </row>
    <row r="2963" spans="1:10" x14ac:dyDescent="0.25">
      <c r="A2963" s="2">
        <v>37057</v>
      </c>
      <c r="B2963" s="4">
        <v>1</v>
      </c>
      <c r="F2963" s="6">
        <v>40666</v>
      </c>
      <c r="G2963" t="s">
        <v>9</v>
      </c>
      <c r="H2963" t="s">
        <v>9</v>
      </c>
      <c r="I2963">
        <v>89.46</v>
      </c>
      <c r="J2963">
        <v>89.46</v>
      </c>
    </row>
    <row r="2964" spans="1:10" x14ac:dyDescent="0.25">
      <c r="A2964" s="2">
        <v>37060</v>
      </c>
      <c r="B2964" s="4">
        <v>1</v>
      </c>
      <c r="F2964" s="6">
        <v>40667</v>
      </c>
      <c r="G2964" t="s">
        <v>9</v>
      </c>
      <c r="H2964" t="s">
        <v>9</v>
      </c>
      <c r="I2964">
        <v>88.68</v>
      </c>
      <c r="J2964">
        <v>88.68</v>
      </c>
    </row>
    <row r="2965" spans="1:10" x14ac:dyDescent="0.25">
      <c r="A2965" s="2">
        <v>37061</v>
      </c>
      <c r="B2965" s="4">
        <v>1</v>
      </c>
      <c r="F2965" s="6">
        <v>40668</v>
      </c>
      <c r="G2965" t="s">
        <v>9</v>
      </c>
      <c r="H2965" t="s">
        <v>9</v>
      </c>
      <c r="I2965">
        <v>88.32</v>
      </c>
      <c r="J2965">
        <v>88.32</v>
      </c>
    </row>
    <row r="2966" spans="1:10" x14ac:dyDescent="0.25">
      <c r="A2966" s="2">
        <v>37062</v>
      </c>
      <c r="B2966" s="4">
        <v>1</v>
      </c>
      <c r="F2966" s="6">
        <v>40669</v>
      </c>
      <c r="G2966" t="s">
        <v>9</v>
      </c>
      <c r="H2966" t="s">
        <v>9</v>
      </c>
      <c r="I2966">
        <v>89.36</v>
      </c>
      <c r="J2966">
        <v>89.36</v>
      </c>
    </row>
    <row r="2967" spans="1:10" x14ac:dyDescent="0.25">
      <c r="A2967" s="2">
        <v>37063</v>
      </c>
      <c r="B2967" s="4">
        <v>1</v>
      </c>
      <c r="F2967" s="6">
        <v>40672</v>
      </c>
      <c r="G2967" t="s">
        <v>9</v>
      </c>
      <c r="H2967" t="s">
        <v>9</v>
      </c>
      <c r="I2967">
        <v>89.27</v>
      </c>
      <c r="J2967">
        <v>89.27</v>
      </c>
    </row>
    <row r="2968" spans="1:10" x14ac:dyDescent="0.25">
      <c r="A2968" s="2">
        <v>37064</v>
      </c>
      <c r="B2968" s="4">
        <v>1</v>
      </c>
      <c r="F2968" s="6">
        <v>40673</v>
      </c>
      <c r="G2968" t="s">
        <v>9</v>
      </c>
      <c r="H2968" t="s">
        <v>9</v>
      </c>
      <c r="I2968">
        <v>90.06</v>
      </c>
      <c r="J2968">
        <v>90.06</v>
      </c>
    </row>
    <row r="2969" spans="1:10" x14ac:dyDescent="0.25">
      <c r="A2969" s="2">
        <v>37067</v>
      </c>
      <c r="B2969" s="4">
        <v>1</v>
      </c>
      <c r="F2969" s="6">
        <v>40674</v>
      </c>
      <c r="G2969" t="s">
        <v>9</v>
      </c>
      <c r="H2969" t="s">
        <v>9</v>
      </c>
      <c r="I2969">
        <v>90.74</v>
      </c>
      <c r="J2969">
        <v>90.74</v>
      </c>
    </row>
    <row r="2970" spans="1:10" x14ac:dyDescent="0.25">
      <c r="A2970" s="2">
        <v>37068</v>
      </c>
      <c r="B2970" s="4">
        <v>1</v>
      </c>
      <c r="F2970" s="6">
        <v>40675</v>
      </c>
      <c r="G2970" t="s">
        <v>9</v>
      </c>
      <c r="H2970" t="s">
        <v>9</v>
      </c>
      <c r="I2970">
        <v>90.1</v>
      </c>
      <c r="J2970">
        <v>90.1</v>
      </c>
    </row>
    <row r="2971" spans="1:10" x14ac:dyDescent="0.25">
      <c r="A2971" s="2">
        <v>37069</v>
      </c>
      <c r="B2971" s="4">
        <v>1</v>
      </c>
      <c r="F2971" s="6">
        <v>40676</v>
      </c>
      <c r="G2971" t="s">
        <v>9</v>
      </c>
      <c r="H2971" t="s">
        <v>9</v>
      </c>
      <c r="I2971">
        <v>90.11</v>
      </c>
      <c r="J2971">
        <v>90.11</v>
      </c>
    </row>
    <row r="2972" spans="1:10" x14ac:dyDescent="0.25">
      <c r="A2972" s="2">
        <v>37070</v>
      </c>
      <c r="B2972" s="4">
        <v>1</v>
      </c>
      <c r="F2972" s="6">
        <v>40679</v>
      </c>
      <c r="G2972" t="s">
        <v>9</v>
      </c>
      <c r="H2972" t="s">
        <v>9</v>
      </c>
      <c r="I2972">
        <v>89.72</v>
      </c>
      <c r="J2972">
        <v>89.72</v>
      </c>
    </row>
    <row r="2973" spans="1:10" x14ac:dyDescent="0.25">
      <c r="A2973" s="2">
        <v>37071</v>
      </c>
      <c r="B2973" s="4">
        <v>1</v>
      </c>
      <c r="F2973" s="6">
        <v>40680</v>
      </c>
      <c r="G2973" t="s">
        <v>9</v>
      </c>
      <c r="H2973" t="s">
        <v>9</v>
      </c>
      <c r="I2973">
        <v>89</v>
      </c>
      <c r="J2973">
        <v>89</v>
      </c>
    </row>
    <row r="2974" spans="1:10" x14ac:dyDescent="0.25">
      <c r="A2974" s="2">
        <v>37074</v>
      </c>
      <c r="B2974" s="4">
        <v>0.72434207967305697</v>
      </c>
      <c r="F2974" s="6">
        <v>40681</v>
      </c>
      <c r="G2974" t="s">
        <v>9</v>
      </c>
      <c r="H2974" t="s">
        <v>9</v>
      </c>
      <c r="I2974">
        <v>89.09</v>
      </c>
      <c r="J2974">
        <v>89.09</v>
      </c>
    </row>
    <row r="2975" spans="1:10" x14ac:dyDescent="0.25">
      <c r="A2975" s="2">
        <v>37075</v>
      </c>
      <c r="B2975" s="4">
        <v>0.72434207967305697</v>
      </c>
      <c r="F2975" s="6">
        <v>40682</v>
      </c>
      <c r="G2975" t="s">
        <v>9</v>
      </c>
      <c r="H2975" t="s">
        <v>9</v>
      </c>
      <c r="I2975">
        <v>89.33</v>
      </c>
      <c r="J2975">
        <v>89.33</v>
      </c>
    </row>
    <row r="2976" spans="1:10" x14ac:dyDescent="0.25">
      <c r="A2976" s="2">
        <v>37076</v>
      </c>
      <c r="B2976" s="4">
        <v>0.72434207967305697</v>
      </c>
      <c r="F2976" s="6">
        <v>40683</v>
      </c>
      <c r="G2976" t="s">
        <v>9</v>
      </c>
      <c r="H2976" t="s">
        <v>9</v>
      </c>
      <c r="I2976">
        <v>89.27</v>
      </c>
      <c r="J2976">
        <v>89.27</v>
      </c>
    </row>
    <row r="2977" spans="1:10" x14ac:dyDescent="0.25">
      <c r="A2977" s="2">
        <v>37077</v>
      </c>
      <c r="B2977" s="4">
        <v>0.72434207967305697</v>
      </c>
      <c r="F2977" s="6">
        <v>40686</v>
      </c>
      <c r="G2977" t="s">
        <v>9</v>
      </c>
      <c r="H2977" t="s">
        <v>9</v>
      </c>
      <c r="I2977">
        <v>87.8</v>
      </c>
      <c r="J2977">
        <v>87.8</v>
      </c>
    </row>
    <row r="2978" spans="1:10" x14ac:dyDescent="0.25">
      <c r="A2978" s="2">
        <v>37078</v>
      </c>
      <c r="B2978" s="4">
        <v>0.72434207967305697</v>
      </c>
      <c r="F2978" s="6">
        <v>40687</v>
      </c>
      <c r="G2978" t="s">
        <v>9</v>
      </c>
      <c r="H2978" t="s">
        <v>9</v>
      </c>
      <c r="I2978">
        <v>87.91</v>
      </c>
      <c r="J2978">
        <v>87.91</v>
      </c>
    </row>
    <row r="2979" spans="1:10" x14ac:dyDescent="0.25">
      <c r="A2979" s="2">
        <v>37081</v>
      </c>
      <c r="B2979" s="4">
        <v>0.72434207967305697</v>
      </c>
      <c r="F2979" s="6">
        <v>40688</v>
      </c>
      <c r="G2979" t="s">
        <v>9</v>
      </c>
      <c r="H2979" t="s">
        <v>9</v>
      </c>
      <c r="I2979">
        <v>88.13</v>
      </c>
      <c r="J2979">
        <v>88.13</v>
      </c>
    </row>
    <row r="2980" spans="1:10" x14ac:dyDescent="0.25">
      <c r="A2980" s="2">
        <v>37082</v>
      </c>
      <c r="B2980" s="4">
        <v>0.72434207967305697</v>
      </c>
      <c r="F2980" s="6">
        <v>40689</v>
      </c>
      <c r="G2980" t="s">
        <v>9</v>
      </c>
      <c r="H2980" t="s">
        <v>9</v>
      </c>
      <c r="I2980">
        <v>87.93</v>
      </c>
      <c r="J2980">
        <v>87.93</v>
      </c>
    </row>
    <row r="2981" spans="1:10" x14ac:dyDescent="0.25">
      <c r="A2981" s="2">
        <v>37083</v>
      </c>
      <c r="B2981" s="4">
        <v>0.72434207967305697</v>
      </c>
      <c r="F2981" s="6">
        <v>40690</v>
      </c>
      <c r="G2981" t="s">
        <v>9</v>
      </c>
      <c r="H2981" t="s">
        <v>9</v>
      </c>
      <c r="I2981">
        <v>88.41</v>
      </c>
      <c r="J2981">
        <v>88.41</v>
      </c>
    </row>
    <row r="2982" spans="1:10" x14ac:dyDescent="0.25">
      <c r="A2982" s="2">
        <v>37084</v>
      </c>
      <c r="B2982" s="4">
        <v>0.72434207967305697</v>
      </c>
      <c r="F2982" s="6">
        <v>40693</v>
      </c>
      <c r="G2982" t="s">
        <v>9</v>
      </c>
      <c r="H2982" t="s">
        <v>9</v>
      </c>
      <c r="I2982">
        <v>88.36</v>
      </c>
      <c r="J2982">
        <v>88.36</v>
      </c>
    </row>
    <row r="2983" spans="1:10" x14ac:dyDescent="0.25">
      <c r="A2983" s="2">
        <v>37085</v>
      </c>
      <c r="B2983" s="4">
        <v>0.72434207967305697</v>
      </c>
      <c r="F2983" s="6">
        <v>40694</v>
      </c>
      <c r="G2983" t="s">
        <v>9</v>
      </c>
      <c r="H2983" t="s">
        <v>9</v>
      </c>
      <c r="I2983">
        <v>89.04</v>
      </c>
      <c r="J2983">
        <v>89.04</v>
      </c>
    </row>
    <row r="2984" spans="1:10" x14ac:dyDescent="0.25">
      <c r="A2984" s="2">
        <v>37088</v>
      </c>
      <c r="B2984" s="4">
        <v>0.72434207967305697</v>
      </c>
      <c r="F2984" s="6">
        <v>40695</v>
      </c>
      <c r="G2984" t="s">
        <v>9</v>
      </c>
      <c r="H2984" t="s">
        <v>9</v>
      </c>
      <c r="I2984">
        <v>88.68</v>
      </c>
      <c r="J2984">
        <v>88.68</v>
      </c>
    </row>
    <row r="2985" spans="1:10" x14ac:dyDescent="0.25">
      <c r="A2985" s="2">
        <v>37089</v>
      </c>
      <c r="B2985" s="4">
        <v>0.72434207967305697</v>
      </c>
      <c r="F2985" s="6">
        <v>40696</v>
      </c>
      <c r="G2985" t="s">
        <v>9</v>
      </c>
      <c r="H2985" t="s">
        <v>9</v>
      </c>
      <c r="I2985">
        <v>88.68</v>
      </c>
      <c r="J2985">
        <v>88.68</v>
      </c>
    </row>
    <row r="2986" spans="1:10" x14ac:dyDescent="0.25">
      <c r="A2986" s="2">
        <v>37090</v>
      </c>
      <c r="B2986" s="4">
        <v>0.72434207967305697</v>
      </c>
      <c r="F2986" s="6">
        <v>40697</v>
      </c>
      <c r="G2986" t="s">
        <v>9</v>
      </c>
      <c r="H2986" t="s">
        <v>9</v>
      </c>
      <c r="I2986">
        <v>87.46</v>
      </c>
      <c r="J2986">
        <v>87.46</v>
      </c>
    </row>
    <row r="2987" spans="1:10" x14ac:dyDescent="0.25">
      <c r="A2987" s="2">
        <v>37091</v>
      </c>
      <c r="B2987" s="4">
        <v>0.72434207967305697</v>
      </c>
      <c r="F2987" s="6">
        <v>40700</v>
      </c>
      <c r="G2987" t="s">
        <v>9</v>
      </c>
      <c r="H2987" t="s">
        <v>9</v>
      </c>
      <c r="I2987">
        <v>86.86</v>
      </c>
      <c r="J2987">
        <v>86.86</v>
      </c>
    </row>
    <row r="2988" spans="1:10" x14ac:dyDescent="0.25">
      <c r="A2988" s="2">
        <v>37092</v>
      </c>
      <c r="B2988" s="4">
        <v>0.72434207967305697</v>
      </c>
      <c r="F2988" s="6">
        <v>40701</v>
      </c>
      <c r="G2988" t="s">
        <v>9</v>
      </c>
      <c r="H2988" t="s">
        <v>9</v>
      </c>
      <c r="I2988">
        <v>86.6</v>
      </c>
      <c r="J2988">
        <v>86.6</v>
      </c>
    </row>
    <row r="2989" spans="1:10" x14ac:dyDescent="0.25">
      <c r="A2989" s="2">
        <v>37095</v>
      </c>
      <c r="B2989" s="4">
        <v>0.72434207967305697</v>
      </c>
      <c r="F2989" s="6">
        <v>40702</v>
      </c>
      <c r="G2989" t="s">
        <v>9</v>
      </c>
      <c r="H2989" t="s">
        <v>9</v>
      </c>
      <c r="I2989">
        <v>85.79</v>
      </c>
      <c r="J2989">
        <v>85.79</v>
      </c>
    </row>
    <row r="2990" spans="1:10" x14ac:dyDescent="0.25">
      <c r="A2990" s="2">
        <v>37096</v>
      </c>
      <c r="B2990" s="4">
        <v>0.72434207967305697</v>
      </c>
      <c r="F2990" s="6">
        <v>40703</v>
      </c>
      <c r="G2990" t="s">
        <v>9</v>
      </c>
      <c r="H2990" t="s">
        <v>9</v>
      </c>
      <c r="I2990">
        <v>86.5</v>
      </c>
      <c r="J2990">
        <v>86.5</v>
      </c>
    </row>
    <row r="2991" spans="1:10" x14ac:dyDescent="0.25">
      <c r="A2991" s="2">
        <v>37097</v>
      </c>
      <c r="B2991" s="4">
        <v>0.72434207967305697</v>
      </c>
      <c r="F2991" s="6">
        <v>40704</v>
      </c>
      <c r="G2991" t="s">
        <v>9</v>
      </c>
      <c r="H2991" t="s">
        <v>9</v>
      </c>
      <c r="I2991">
        <v>85.69</v>
      </c>
      <c r="J2991">
        <v>85.69</v>
      </c>
    </row>
    <row r="2992" spans="1:10" x14ac:dyDescent="0.25">
      <c r="A2992" s="2">
        <v>37098</v>
      </c>
      <c r="B2992" s="4">
        <v>0.72434207967305697</v>
      </c>
      <c r="F2992" s="6">
        <v>40707</v>
      </c>
      <c r="G2992" t="s">
        <v>9</v>
      </c>
      <c r="H2992" t="s">
        <v>9</v>
      </c>
      <c r="I2992">
        <v>85.69</v>
      </c>
      <c r="J2992">
        <v>85.69</v>
      </c>
    </row>
    <row r="2993" spans="1:10" x14ac:dyDescent="0.25">
      <c r="A2993" s="2">
        <v>37099</v>
      </c>
      <c r="B2993" s="4">
        <v>0.72434207967305697</v>
      </c>
      <c r="F2993" s="6">
        <v>40708</v>
      </c>
      <c r="G2993" t="s">
        <v>9</v>
      </c>
      <c r="H2993" t="s">
        <v>9</v>
      </c>
      <c r="I2993">
        <v>86.19</v>
      </c>
      <c r="J2993">
        <v>86.19</v>
      </c>
    </row>
    <row r="2994" spans="1:10" x14ac:dyDescent="0.25">
      <c r="A2994" s="2">
        <v>37102</v>
      </c>
      <c r="B2994" s="4">
        <v>0.72434207967305697</v>
      </c>
      <c r="F2994" s="6">
        <v>40709</v>
      </c>
      <c r="G2994" t="s">
        <v>9</v>
      </c>
      <c r="H2994" t="s">
        <v>9</v>
      </c>
      <c r="I2994">
        <v>85.34</v>
      </c>
      <c r="J2994">
        <v>85.34</v>
      </c>
    </row>
    <row r="2995" spans="1:10" x14ac:dyDescent="0.25">
      <c r="A2995" s="2">
        <v>37103</v>
      </c>
      <c r="B2995" s="4">
        <v>0.72434207967305697</v>
      </c>
      <c r="F2995" s="6">
        <v>40710</v>
      </c>
      <c r="G2995" t="s">
        <v>9</v>
      </c>
      <c r="H2995" t="s">
        <v>9</v>
      </c>
      <c r="I2995">
        <v>85.25</v>
      </c>
      <c r="J2995">
        <v>85.25</v>
      </c>
    </row>
    <row r="2996" spans="1:10" x14ac:dyDescent="0.25">
      <c r="A2996" s="2">
        <v>37104</v>
      </c>
      <c r="B2996" s="4">
        <v>0.56699167624797331</v>
      </c>
      <c r="F2996" s="6">
        <v>40711</v>
      </c>
      <c r="G2996" t="s">
        <v>9</v>
      </c>
      <c r="H2996" t="s">
        <v>9</v>
      </c>
      <c r="I2996">
        <v>85.1</v>
      </c>
      <c r="J2996">
        <v>85.1</v>
      </c>
    </row>
    <row r="2997" spans="1:10" x14ac:dyDescent="0.25">
      <c r="A2997" s="2">
        <v>37105</v>
      </c>
      <c r="B2997" s="4">
        <v>0.56699167624797331</v>
      </c>
      <c r="F2997" s="6">
        <v>40714</v>
      </c>
      <c r="G2997" t="s">
        <v>9</v>
      </c>
      <c r="H2997" t="s">
        <v>9</v>
      </c>
      <c r="I2997">
        <v>85.1</v>
      </c>
      <c r="J2997">
        <v>85.1</v>
      </c>
    </row>
    <row r="2998" spans="1:10" x14ac:dyDescent="0.25">
      <c r="A2998" s="2">
        <v>37106</v>
      </c>
      <c r="B2998" s="4">
        <v>0.56699167624797331</v>
      </c>
      <c r="F2998" s="6">
        <v>40715</v>
      </c>
      <c r="G2998" t="s">
        <v>9</v>
      </c>
      <c r="H2998" t="s">
        <v>9</v>
      </c>
      <c r="I2998">
        <v>85.65</v>
      </c>
      <c r="J2998">
        <v>85.65</v>
      </c>
    </row>
    <row r="2999" spans="1:10" x14ac:dyDescent="0.25">
      <c r="A2999" s="2">
        <v>37109</v>
      </c>
      <c r="B2999" s="4">
        <v>0.56699167624797331</v>
      </c>
      <c r="F2999" s="6">
        <v>40716</v>
      </c>
      <c r="G2999" t="s">
        <v>9</v>
      </c>
      <c r="H2999" t="s">
        <v>9</v>
      </c>
      <c r="I2999">
        <v>85.49</v>
      </c>
      <c r="J2999">
        <v>85.49</v>
      </c>
    </row>
    <row r="3000" spans="1:10" x14ac:dyDescent="0.25">
      <c r="A3000" s="2">
        <v>37110</v>
      </c>
      <c r="B3000" s="4">
        <v>0.56699167624797331</v>
      </c>
      <c r="F3000" s="6">
        <v>40717</v>
      </c>
      <c r="G3000" t="s">
        <v>9</v>
      </c>
      <c r="H3000" t="s">
        <v>9</v>
      </c>
      <c r="I3000">
        <v>85.49</v>
      </c>
      <c r="J3000">
        <v>85.49</v>
      </c>
    </row>
    <row r="3001" spans="1:10" x14ac:dyDescent="0.25">
      <c r="A3001" s="2">
        <v>37111</v>
      </c>
      <c r="B3001" s="4">
        <v>0.56699167624797331</v>
      </c>
      <c r="F3001" s="6">
        <v>40718</v>
      </c>
      <c r="G3001" t="s">
        <v>9</v>
      </c>
      <c r="H3001" t="s">
        <v>9</v>
      </c>
      <c r="I3001">
        <v>84.65</v>
      </c>
      <c r="J3001">
        <v>84.65</v>
      </c>
    </row>
    <row r="3002" spans="1:10" x14ac:dyDescent="0.25">
      <c r="A3002" s="2">
        <v>37112</v>
      </c>
      <c r="B3002" s="4">
        <v>0.56699167624797331</v>
      </c>
      <c r="F3002" s="6">
        <v>40721</v>
      </c>
      <c r="G3002" t="s">
        <v>9</v>
      </c>
      <c r="H3002" t="s">
        <v>9</v>
      </c>
      <c r="I3002">
        <v>84.45</v>
      </c>
      <c r="J3002">
        <v>84.45</v>
      </c>
    </row>
    <row r="3003" spans="1:10" x14ac:dyDescent="0.25">
      <c r="A3003" s="2">
        <v>37113</v>
      </c>
      <c r="B3003" s="4">
        <v>0.56699167624797331</v>
      </c>
      <c r="F3003" s="6">
        <v>40722</v>
      </c>
      <c r="G3003" t="s">
        <v>9</v>
      </c>
      <c r="H3003" t="s">
        <v>9</v>
      </c>
      <c r="I3003">
        <v>84.51</v>
      </c>
      <c r="J3003">
        <v>84.51</v>
      </c>
    </row>
    <row r="3004" spans="1:10" x14ac:dyDescent="0.25">
      <c r="A3004" s="2">
        <v>37116</v>
      </c>
      <c r="B3004" s="4">
        <v>0.56699167624797331</v>
      </c>
      <c r="F3004" s="6">
        <v>40723</v>
      </c>
      <c r="G3004" t="s">
        <v>9</v>
      </c>
      <c r="H3004" t="s">
        <v>9</v>
      </c>
      <c r="I3004">
        <v>85.9</v>
      </c>
      <c r="J3004">
        <v>85.9</v>
      </c>
    </row>
    <row r="3005" spans="1:10" x14ac:dyDescent="0.25">
      <c r="A3005" s="2">
        <v>37117</v>
      </c>
      <c r="B3005" s="4">
        <v>0.56699167624797331</v>
      </c>
      <c r="F3005" s="6">
        <v>40724</v>
      </c>
      <c r="G3005" t="s">
        <v>9</v>
      </c>
      <c r="H3005" t="s">
        <v>9</v>
      </c>
      <c r="I3005">
        <v>86.94</v>
      </c>
      <c r="J3005">
        <v>86.94</v>
      </c>
    </row>
    <row r="3006" spans="1:10" x14ac:dyDescent="0.25">
      <c r="A3006" s="2">
        <v>37118</v>
      </c>
      <c r="B3006" s="4">
        <v>0.56699167624797331</v>
      </c>
      <c r="F3006" s="6">
        <v>40725</v>
      </c>
      <c r="G3006" t="s">
        <v>9</v>
      </c>
      <c r="H3006" t="s">
        <v>9</v>
      </c>
      <c r="I3006">
        <v>87.61</v>
      </c>
      <c r="J3006">
        <v>87.61</v>
      </c>
    </row>
    <row r="3007" spans="1:10" x14ac:dyDescent="0.25">
      <c r="A3007" s="2">
        <v>37119</v>
      </c>
      <c r="B3007" s="4">
        <v>0.56699167624797331</v>
      </c>
      <c r="F3007" s="6">
        <v>40728</v>
      </c>
      <c r="G3007" t="s">
        <v>9</v>
      </c>
      <c r="H3007" t="s">
        <v>9</v>
      </c>
      <c r="I3007">
        <v>88.07</v>
      </c>
      <c r="J3007">
        <v>88.07</v>
      </c>
    </row>
    <row r="3008" spans="1:10" x14ac:dyDescent="0.25">
      <c r="A3008" s="2">
        <v>37120</v>
      </c>
      <c r="B3008" s="4">
        <v>0.56699167624797331</v>
      </c>
      <c r="F3008" s="6">
        <v>40729</v>
      </c>
      <c r="G3008" t="s">
        <v>9</v>
      </c>
      <c r="H3008" t="s">
        <v>9</v>
      </c>
      <c r="I3008">
        <v>87.79</v>
      </c>
      <c r="J3008">
        <v>87.79</v>
      </c>
    </row>
    <row r="3009" spans="1:10" x14ac:dyDescent="0.25">
      <c r="A3009" s="2">
        <v>37123</v>
      </c>
      <c r="B3009" s="4">
        <v>0.56699167624797331</v>
      </c>
      <c r="F3009" s="6">
        <v>40730</v>
      </c>
      <c r="G3009" t="s">
        <v>9</v>
      </c>
      <c r="H3009" t="s">
        <v>9</v>
      </c>
      <c r="I3009">
        <v>87.62</v>
      </c>
      <c r="J3009">
        <v>87.62</v>
      </c>
    </row>
    <row r="3010" spans="1:10" x14ac:dyDescent="0.25">
      <c r="A3010" s="2">
        <v>37124</v>
      </c>
      <c r="B3010" s="4">
        <v>0.56699167624797331</v>
      </c>
      <c r="F3010" s="6">
        <v>40731</v>
      </c>
      <c r="G3010" t="s">
        <v>9</v>
      </c>
      <c r="H3010" t="s">
        <v>9</v>
      </c>
      <c r="I3010">
        <v>87.9</v>
      </c>
      <c r="J3010">
        <v>87.9</v>
      </c>
    </row>
    <row r="3011" spans="1:10" x14ac:dyDescent="0.25">
      <c r="A3011" s="2">
        <v>37125</v>
      </c>
      <c r="B3011" s="4">
        <v>0.56699167624797331</v>
      </c>
      <c r="F3011" s="6">
        <v>40732</v>
      </c>
      <c r="G3011" t="s">
        <v>9</v>
      </c>
      <c r="H3011" t="s">
        <v>9</v>
      </c>
      <c r="I3011">
        <v>87.21</v>
      </c>
      <c r="J3011">
        <v>87.21</v>
      </c>
    </row>
    <row r="3012" spans="1:10" x14ac:dyDescent="0.25">
      <c r="A3012" s="2">
        <v>37126</v>
      </c>
      <c r="B3012" s="4">
        <v>0.56699167624797331</v>
      </c>
      <c r="F3012" s="6">
        <v>40735</v>
      </c>
      <c r="G3012" t="s">
        <v>9</v>
      </c>
      <c r="H3012" t="s">
        <v>9</v>
      </c>
      <c r="I3012">
        <v>85.52</v>
      </c>
      <c r="J3012">
        <v>85.52</v>
      </c>
    </row>
    <row r="3013" spans="1:10" x14ac:dyDescent="0.25">
      <c r="A3013" s="2">
        <v>37127</v>
      </c>
      <c r="B3013" s="4">
        <v>0.72243819053604608</v>
      </c>
      <c r="F3013" s="6">
        <v>40736</v>
      </c>
      <c r="G3013" t="s">
        <v>9</v>
      </c>
      <c r="H3013" t="s">
        <v>9</v>
      </c>
      <c r="I3013">
        <v>84.99</v>
      </c>
      <c r="J3013">
        <v>84.99</v>
      </c>
    </row>
    <row r="3014" spans="1:10" x14ac:dyDescent="0.25">
      <c r="A3014" s="2">
        <v>37130</v>
      </c>
      <c r="B3014" s="4">
        <v>0.72243819053604608</v>
      </c>
      <c r="F3014" s="6">
        <v>40737</v>
      </c>
      <c r="G3014" t="s">
        <v>9</v>
      </c>
      <c r="H3014" t="s">
        <v>9</v>
      </c>
      <c r="I3014">
        <v>85.77</v>
      </c>
      <c r="J3014">
        <v>85.77</v>
      </c>
    </row>
    <row r="3015" spans="1:10" x14ac:dyDescent="0.25">
      <c r="A3015" s="2">
        <v>37131</v>
      </c>
      <c r="B3015" s="4">
        <v>0.72243819053604608</v>
      </c>
      <c r="F3015" s="6">
        <v>40738</v>
      </c>
      <c r="G3015" t="s">
        <v>9</v>
      </c>
      <c r="H3015" t="s">
        <v>9</v>
      </c>
      <c r="I3015">
        <v>84.94</v>
      </c>
      <c r="J3015">
        <v>84.94</v>
      </c>
    </row>
    <row r="3016" spans="1:10" x14ac:dyDescent="0.25">
      <c r="A3016" s="2">
        <v>37132</v>
      </c>
      <c r="B3016" s="4">
        <v>0.72243819053604608</v>
      </c>
      <c r="F3016" s="6">
        <v>40739</v>
      </c>
      <c r="G3016" t="s">
        <v>9</v>
      </c>
      <c r="H3016" t="s">
        <v>9</v>
      </c>
      <c r="I3016">
        <v>84.71</v>
      </c>
      <c r="J3016">
        <v>84.71</v>
      </c>
    </row>
    <row r="3017" spans="1:10" x14ac:dyDescent="0.25">
      <c r="A3017" s="2">
        <v>37133</v>
      </c>
      <c r="B3017" s="4">
        <v>0.72243819053604608</v>
      </c>
      <c r="F3017" s="6">
        <v>40742</v>
      </c>
      <c r="G3017" t="s">
        <v>9</v>
      </c>
      <c r="H3017" t="s">
        <v>9</v>
      </c>
      <c r="I3017">
        <v>83.02</v>
      </c>
      <c r="J3017">
        <v>83.02</v>
      </c>
    </row>
    <row r="3018" spans="1:10" x14ac:dyDescent="0.25">
      <c r="A3018" s="2">
        <v>37134</v>
      </c>
      <c r="B3018" s="4">
        <v>0.72243819053604608</v>
      </c>
      <c r="F3018" s="6">
        <v>40743</v>
      </c>
      <c r="G3018" t="s">
        <v>9</v>
      </c>
      <c r="H3018" t="s">
        <v>9</v>
      </c>
      <c r="I3018">
        <v>83.57</v>
      </c>
      <c r="J3018">
        <v>83.57</v>
      </c>
    </row>
    <row r="3019" spans="1:10" x14ac:dyDescent="0.25">
      <c r="A3019" s="2">
        <v>37137</v>
      </c>
      <c r="B3019" s="4">
        <v>0</v>
      </c>
      <c r="F3019" s="6">
        <v>40744</v>
      </c>
      <c r="G3019" t="s">
        <v>9</v>
      </c>
      <c r="H3019" t="s">
        <v>9</v>
      </c>
      <c r="I3019">
        <v>84.19</v>
      </c>
      <c r="J3019">
        <v>84.19</v>
      </c>
    </row>
    <row r="3020" spans="1:10" x14ac:dyDescent="0.25">
      <c r="A3020" s="2">
        <v>37138</v>
      </c>
      <c r="B3020" s="4">
        <v>0</v>
      </c>
      <c r="F3020" s="6">
        <v>40745</v>
      </c>
      <c r="G3020" t="s">
        <v>9</v>
      </c>
      <c r="H3020" t="s">
        <v>9</v>
      </c>
      <c r="I3020">
        <v>84.54</v>
      </c>
      <c r="J3020">
        <v>84.54</v>
      </c>
    </row>
    <row r="3021" spans="1:10" x14ac:dyDescent="0.25">
      <c r="A3021" s="2">
        <v>37139</v>
      </c>
      <c r="B3021" s="4">
        <v>0</v>
      </c>
      <c r="F3021" s="6">
        <v>40746</v>
      </c>
      <c r="G3021" t="s">
        <v>9</v>
      </c>
      <c r="H3021" t="s">
        <v>9</v>
      </c>
      <c r="I3021">
        <v>85.53</v>
      </c>
      <c r="J3021">
        <v>85.53</v>
      </c>
    </row>
    <row r="3022" spans="1:10" x14ac:dyDescent="0.25">
      <c r="A3022" s="2">
        <v>37140</v>
      </c>
      <c r="B3022" s="4">
        <v>0</v>
      </c>
      <c r="F3022" s="6">
        <v>40749</v>
      </c>
      <c r="G3022" t="s">
        <v>9</v>
      </c>
      <c r="H3022" t="s">
        <v>9</v>
      </c>
      <c r="I3022">
        <v>85.22</v>
      </c>
      <c r="J3022">
        <v>85.22</v>
      </c>
    </row>
    <row r="3023" spans="1:10" x14ac:dyDescent="0.25">
      <c r="A3023" s="2">
        <v>37141</v>
      </c>
      <c r="B3023" s="4">
        <v>0</v>
      </c>
      <c r="F3023" s="6">
        <v>40750</v>
      </c>
      <c r="G3023" t="s">
        <v>9</v>
      </c>
      <c r="H3023" t="s">
        <v>9</v>
      </c>
      <c r="I3023">
        <v>84.65</v>
      </c>
      <c r="J3023">
        <v>84.65</v>
      </c>
    </row>
    <row r="3024" spans="1:10" x14ac:dyDescent="0.25">
      <c r="A3024" s="2">
        <v>37144</v>
      </c>
      <c r="B3024" s="4">
        <v>0</v>
      </c>
      <c r="F3024" s="6">
        <v>40751</v>
      </c>
      <c r="G3024" t="s">
        <v>9</v>
      </c>
      <c r="H3024" t="s">
        <v>9</v>
      </c>
      <c r="I3024">
        <v>83.5</v>
      </c>
      <c r="J3024">
        <v>83.5</v>
      </c>
    </row>
    <row r="3025" spans="1:10" x14ac:dyDescent="0.25">
      <c r="A3025" s="2">
        <v>37145</v>
      </c>
      <c r="B3025" s="4">
        <v>0</v>
      </c>
      <c r="F3025" s="6">
        <v>40752</v>
      </c>
      <c r="G3025" t="s">
        <v>9</v>
      </c>
      <c r="H3025" t="s">
        <v>9</v>
      </c>
      <c r="I3025">
        <v>82.91</v>
      </c>
      <c r="J3025">
        <v>82.91</v>
      </c>
    </row>
    <row r="3026" spans="1:10" x14ac:dyDescent="0.25">
      <c r="A3026" s="2">
        <v>37146</v>
      </c>
      <c r="B3026" s="4">
        <v>0</v>
      </c>
      <c r="F3026" s="6">
        <v>40753</v>
      </c>
      <c r="G3026" t="s">
        <v>9</v>
      </c>
      <c r="H3026" t="s">
        <v>9</v>
      </c>
      <c r="I3026">
        <v>82.52</v>
      </c>
      <c r="J3026">
        <v>82.52</v>
      </c>
    </row>
    <row r="3027" spans="1:10" x14ac:dyDescent="0.25">
      <c r="A3027" s="2">
        <v>37147</v>
      </c>
      <c r="B3027" s="4">
        <v>0</v>
      </c>
      <c r="F3027" s="6">
        <v>40756</v>
      </c>
      <c r="G3027" t="s">
        <v>9</v>
      </c>
      <c r="H3027" t="s">
        <v>9</v>
      </c>
      <c r="I3027">
        <v>81.510000000000005</v>
      </c>
      <c r="J3027">
        <v>81.510000000000005</v>
      </c>
    </row>
    <row r="3028" spans="1:10" x14ac:dyDescent="0.25">
      <c r="A3028" s="2">
        <v>37148</v>
      </c>
      <c r="B3028" s="4">
        <v>0</v>
      </c>
      <c r="F3028" s="6">
        <v>40757</v>
      </c>
      <c r="G3028" t="s">
        <v>9</v>
      </c>
      <c r="H3028" t="s">
        <v>9</v>
      </c>
      <c r="I3028">
        <v>79.53</v>
      </c>
      <c r="J3028">
        <v>79.53</v>
      </c>
    </row>
    <row r="3029" spans="1:10" x14ac:dyDescent="0.25">
      <c r="A3029" s="2">
        <v>37151</v>
      </c>
      <c r="B3029" s="4">
        <v>0</v>
      </c>
      <c r="F3029" s="6">
        <v>40758</v>
      </c>
      <c r="G3029" t="s">
        <v>9</v>
      </c>
      <c r="H3029" t="s">
        <v>9</v>
      </c>
      <c r="I3029">
        <v>77.239999999999995</v>
      </c>
      <c r="J3029">
        <v>77.239999999999995</v>
      </c>
    </row>
    <row r="3030" spans="1:10" x14ac:dyDescent="0.25">
      <c r="A3030" s="2">
        <v>37152</v>
      </c>
      <c r="B3030" s="4">
        <v>0</v>
      </c>
      <c r="F3030" s="6">
        <v>40759</v>
      </c>
      <c r="G3030" t="s">
        <v>9</v>
      </c>
      <c r="H3030" t="s">
        <v>9</v>
      </c>
      <c r="I3030">
        <v>73.77</v>
      </c>
      <c r="J3030">
        <v>73.77</v>
      </c>
    </row>
    <row r="3031" spans="1:10" x14ac:dyDescent="0.25">
      <c r="A3031" s="2">
        <v>37153</v>
      </c>
      <c r="B3031" s="4">
        <v>0</v>
      </c>
      <c r="F3031" s="6">
        <v>40760</v>
      </c>
      <c r="G3031" t="s">
        <v>9</v>
      </c>
      <c r="H3031" t="s">
        <v>9</v>
      </c>
      <c r="I3031">
        <v>72.88</v>
      </c>
      <c r="J3031">
        <v>72.88</v>
      </c>
    </row>
    <row r="3032" spans="1:10" x14ac:dyDescent="0.25">
      <c r="A3032" s="2">
        <v>37154</v>
      </c>
      <c r="B3032" s="4">
        <v>0</v>
      </c>
      <c r="F3032" s="6">
        <v>40763</v>
      </c>
      <c r="G3032" t="s">
        <v>9</v>
      </c>
      <c r="H3032" t="s">
        <v>9</v>
      </c>
      <c r="I3032">
        <v>69.13</v>
      </c>
      <c r="J3032">
        <v>69.13</v>
      </c>
    </row>
    <row r="3033" spans="1:10" x14ac:dyDescent="0.25">
      <c r="A3033" s="2">
        <v>37155</v>
      </c>
      <c r="B3033" s="4">
        <v>0</v>
      </c>
      <c r="F3033" s="6">
        <v>40764</v>
      </c>
      <c r="G3033" t="s">
        <v>9</v>
      </c>
      <c r="H3033" t="s">
        <v>9</v>
      </c>
      <c r="I3033">
        <v>70.19</v>
      </c>
      <c r="J3033">
        <v>70.19</v>
      </c>
    </row>
    <row r="3034" spans="1:10" x14ac:dyDescent="0.25">
      <c r="A3034" s="2">
        <v>37158</v>
      </c>
      <c r="B3034" s="4">
        <v>0</v>
      </c>
      <c r="F3034" s="6">
        <v>40765</v>
      </c>
      <c r="G3034" t="s">
        <v>9</v>
      </c>
      <c r="H3034" t="s">
        <v>9</v>
      </c>
      <c r="I3034">
        <v>67.930000000000007</v>
      </c>
      <c r="J3034">
        <v>67.930000000000007</v>
      </c>
    </row>
    <row r="3035" spans="1:10" x14ac:dyDescent="0.25">
      <c r="A3035" s="2">
        <v>37159</v>
      </c>
      <c r="B3035" s="4">
        <v>0</v>
      </c>
      <c r="F3035" s="6">
        <v>40766</v>
      </c>
      <c r="G3035" t="s">
        <v>9</v>
      </c>
      <c r="H3035" t="s">
        <v>9</v>
      </c>
      <c r="I3035">
        <v>70.28</v>
      </c>
      <c r="J3035">
        <v>70.28</v>
      </c>
    </row>
    <row r="3036" spans="1:10" x14ac:dyDescent="0.25">
      <c r="A3036" s="2">
        <v>37160</v>
      </c>
      <c r="B3036" s="4">
        <v>0</v>
      </c>
      <c r="F3036" s="6">
        <v>40767</v>
      </c>
      <c r="G3036" t="s">
        <v>9</v>
      </c>
      <c r="H3036" t="s">
        <v>9</v>
      </c>
      <c r="I3036">
        <v>72.55</v>
      </c>
      <c r="J3036">
        <v>72.55</v>
      </c>
    </row>
    <row r="3037" spans="1:10" x14ac:dyDescent="0.25">
      <c r="A3037" s="2">
        <v>37161</v>
      </c>
      <c r="B3037" s="4">
        <v>0</v>
      </c>
      <c r="F3037" s="6">
        <v>40770</v>
      </c>
      <c r="G3037" t="s">
        <v>9</v>
      </c>
      <c r="H3037" t="s">
        <v>9</v>
      </c>
      <c r="I3037">
        <v>72.55</v>
      </c>
      <c r="J3037">
        <v>72.55</v>
      </c>
    </row>
    <row r="3038" spans="1:10" x14ac:dyDescent="0.25">
      <c r="A3038" s="2">
        <v>37162</v>
      </c>
      <c r="B3038" s="4">
        <v>0</v>
      </c>
      <c r="F3038" s="6">
        <v>40771</v>
      </c>
      <c r="G3038" t="s">
        <v>9</v>
      </c>
      <c r="H3038" t="s">
        <v>9</v>
      </c>
      <c r="I3038">
        <v>72.45</v>
      </c>
      <c r="J3038">
        <v>72.45</v>
      </c>
    </row>
    <row r="3039" spans="1:10" x14ac:dyDescent="0.25">
      <c r="A3039" s="2">
        <v>37165</v>
      </c>
      <c r="B3039" s="4">
        <v>0</v>
      </c>
      <c r="F3039" s="6">
        <v>40772</v>
      </c>
      <c r="G3039" t="s">
        <v>9</v>
      </c>
      <c r="H3039" t="s">
        <v>9</v>
      </c>
      <c r="I3039">
        <v>72.2</v>
      </c>
      <c r="J3039">
        <v>72.2</v>
      </c>
    </row>
    <row r="3040" spans="1:10" x14ac:dyDescent="0.25">
      <c r="A3040" s="2">
        <v>37166</v>
      </c>
      <c r="B3040" s="4">
        <v>0</v>
      </c>
      <c r="F3040" s="6">
        <v>40773</v>
      </c>
      <c r="G3040" t="s">
        <v>9</v>
      </c>
      <c r="H3040" t="s">
        <v>9</v>
      </c>
      <c r="I3040">
        <v>68.400000000000006</v>
      </c>
      <c r="J3040">
        <v>68.400000000000006</v>
      </c>
    </row>
    <row r="3041" spans="1:10" x14ac:dyDescent="0.25">
      <c r="A3041" s="2">
        <v>37167</v>
      </c>
      <c r="B3041" s="4">
        <v>0</v>
      </c>
      <c r="F3041" s="6">
        <v>40774</v>
      </c>
      <c r="G3041" t="s">
        <v>9</v>
      </c>
      <c r="H3041" t="s">
        <v>9</v>
      </c>
      <c r="I3041">
        <v>66.930000000000007</v>
      </c>
      <c r="J3041">
        <v>66.930000000000007</v>
      </c>
    </row>
    <row r="3042" spans="1:10" x14ac:dyDescent="0.25">
      <c r="A3042" s="2">
        <v>37168</v>
      </c>
      <c r="B3042" s="4">
        <v>0</v>
      </c>
      <c r="F3042" s="6">
        <v>40777</v>
      </c>
      <c r="G3042" t="s">
        <v>9</v>
      </c>
      <c r="H3042" t="s">
        <v>9</v>
      </c>
      <c r="I3042">
        <v>67.3</v>
      </c>
      <c r="J3042">
        <v>67.3</v>
      </c>
    </row>
    <row r="3043" spans="1:10" x14ac:dyDescent="0.25">
      <c r="A3043" s="2">
        <v>37169</v>
      </c>
      <c r="B3043" s="4">
        <v>0</v>
      </c>
      <c r="F3043" s="6">
        <v>40778</v>
      </c>
      <c r="G3043" t="s">
        <v>9</v>
      </c>
      <c r="H3043" t="s">
        <v>9</v>
      </c>
      <c r="I3043">
        <v>67.569999999999993</v>
      </c>
      <c r="J3043">
        <v>67.569999999999993</v>
      </c>
    </row>
    <row r="3044" spans="1:10" x14ac:dyDescent="0.25">
      <c r="A3044" s="2">
        <v>37172</v>
      </c>
      <c r="B3044" s="4">
        <v>0</v>
      </c>
      <c r="F3044" s="6">
        <v>40779</v>
      </c>
      <c r="G3044" t="s">
        <v>9</v>
      </c>
      <c r="H3044" t="s">
        <v>9</v>
      </c>
      <c r="I3044">
        <v>68.59</v>
      </c>
      <c r="J3044">
        <v>68.59</v>
      </c>
    </row>
    <row r="3045" spans="1:10" x14ac:dyDescent="0.25">
      <c r="A3045" s="2">
        <v>37173</v>
      </c>
      <c r="B3045" s="4">
        <v>0</v>
      </c>
      <c r="F3045" s="6">
        <v>40780</v>
      </c>
      <c r="G3045" t="s">
        <v>9</v>
      </c>
      <c r="H3045" t="s">
        <v>9</v>
      </c>
      <c r="I3045">
        <v>68.180000000000007</v>
      </c>
      <c r="J3045">
        <v>68.180000000000007</v>
      </c>
    </row>
    <row r="3046" spans="1:10" x14ac:dyDescent="0.25">
      <c r="A3046" s="2">
        <v>37174</v>
      </c>
      <c r="B3046" s="4">
        <v>0</v>
      </c>
      <c r="F3046" s="6">
        <v>40781</v>
      </c>
      <c r="G3046" t="s">
        <v>9</v>
      </c>
      <c r="H3046" t="s">
        <v>9</v>
      </c>
      <c r="I3046">
        <v>67.930000000000007</v>
      </c>
      <c r="J3046">
        <v>67.930000000000007</v>
      </c>
    </row>
    <row r="3047" spans="1:10" x14ac:dyDescent="0.25">
      <c r="A3047" s="2">
        <v>37175</v>
      </c>
      <c r="B3047" s="4">
        <v>0</v>
      </c>
      <c r="F3047" s="6">
        <v>40784</v>
      </c>
      <c r="G3047" t="s">
        <v>9</v>
      </c>
      <c r="H3047" t="s">
        <v>9</v>
      </c>
      <c r="I3047">
        <v>69.25</v>
      </c>
      <c r="J3047">
        <v>69.25</v>
      </c>
    </row>
    <row r="3048" spans="1:10" x14ac:dyDescent="0.25">
      <c r="A3048" s="2">
        <v>37176</v>
      </c>
      <c r="B3048" s="4">
        <v>0</v>
      </c>
      <c r="F3048" s="6">
        <v>40785</v>
      </c>
      <c r="G3048" t="s">
        <v>9</v>
      </c>
      <c r="H3048" t="s">
        <v>9</v>
      </c>
      <c r="I3048">
        <v>69.930000000000007</v>
      </c>
      <c r="J3048">
        <v>69.930000000000007</v>
      </c>
    </row>
    <row r="3049" spans="1:10" x14ac:dyDescent="0.25">
      <c r="A3049" s="2">
        <v>37179</v>
      </c>
      <c r="B3049" s="4">
        <v>0</v>
      </c>
      <c r="F3049" s="6">
        <v>40786</v>
      </c>
      <c r="G3049" t="s">
        <v>9</v>
      </c>
      <c r="H3049" t="s">
        <v>9</v>
      </c>
      <c r="I3049">
        <v>72.48</v>
      </c>
      <c r="J3049">
        <v>72.48</v>
      </c>
    </row>
    <row r="3050" spans="1:10" x14ac:dyDescent="0.25">
      <c r="A3050" s="2">
        <v>37180</v>
      </c>
      <c r="B3050" s="4">
        <v>0</v>
      </c>
      <c r="F3050" s="6">
        <v>40787</v>
      </c>
      <c r="G3050" t="s">
        <v>9</v>
      </c>
      <c r="H3050" t="s">
        <v>9</v>
      </c>
      <c r="I3050">
        <v>72.59</v>
      </c>
      <c r="J3050">
        <v>72.59</v>
      </c>
    </row>
    <row r="3051" spans="1:10" x14ac:dyDescent="0.25">
      <c r="A3051" s="2">
        <v>37181</v>
      </c>
      <c r="B3051" s="4">
        <v>0</v>
      </c>
      <c r="F3051" s="6">
        <v>40788</v>
      </c>
      <c r="G3051" t="s">
        <v>9</v>
      </c>
      <c r="H3051" t="s">
        <v>9</v>
      </c>
      <c r="I3051">
        <v>70.510000000000005</v>
      </c>
      <c r="J3051">
        <v>70.510000000000005</v>
      </c>
    </row>
    <row r="3052" spans="1:10" x14ac:dyDescent="0.25">
      <c r="A3052" s="2">
        <v>37182</v>
      </c>
      <c r="B3052" s="4">
        <v>0</v>
      </c>
      <c r="F3052" s="6">
        <v>40791</v>
      </c>
      <c r="G3052" t="s">
        <v>9</v>
      </c>
      <c r="H3052" t="s">
        <v>9</v>
      </c>
      <c r="I3052">
        <v>67.53</v>
      </c>
      <c r="J3052">
        <v>67.53</v>
      </c>
    </row>
    <row r="3053" spans="1:10" x14ac:dyDescent="0.25">
      <c r="A3053" s="2">
        <v>37183</v>
      </c>
      <c r="B3053" s="4">
        <v>0</v>
      </c>
      <c r="F3053" s="6">
        <v>40792</v>
      </c>
      <c r="G3053" t="s">
        <v>9</v>
      </c>
      <c r="H3053" t="s">
        <v>9</v>
      </c>
      <c r="I3053">
        <v>66.349999999999994</v>
      </c>
      <c r="J3053">
        <v>66.349999999999994</v>
      </c>
    </row>
    <row r="3054" spans="1:10" x14ac:dyDescent="0.25">
      <c r="A3054" s="2">
        <v>37186</v>
      </c>
      <c r="B3054" s="4">
        <v>0</v>
      </c>
      <c r="F3054" s="6">
        <v>40793</v>
      </c>
      <c r="G3054" t="s">
        <v>9</v>
      </c>
      <c r="H3054" t="s">
        <v>9</v>
      </c>
      <c r="I3054">
        <v>68.53</v>
      </c>
      <c r="J3054">
        <v>68.53</v>
      </c>
    </row>
    <row r="3055" spans="1:10" x14ac:dyDescent="0.25">
      <c r="A3055" s="2">
        <v>37187</v>
      </c>
      <c r="B3055" s="4">
        <v>0</v>
      </c>
      <c r="F3055" s="6">
        <v>40794</v>
      </c>
      <c r="G3055" t="s">
        <v>9</v>
      </c>
      <c r="H3055" t="s">
        <v>9</v>
      </c>
      <c r="I3055">
        <v>68.92</v>
      </c>
      <c r="J3055">
        <v>68.92</v>
      </c>
    </row>
    <row r="3056" spans="1:10" x14ac:dyDescent="0.25">
      <c r="A3056" s="2">
        <v>37188</v>
      </c>
      <c r="B3056" s="4">
        <v>0.1129252433053622</v>
      </c>
      <c r="F3056" s="6">
        <v>40795</v>
      </c>
      <c r="G3056" t="s">
        <v>9</v>
      </c>
      <c r="H3056" t="s">
        <v>9</v>
      </c>
      <c r="I3056">
        <v>66.77</v>
      </c>
      <c r="J3056">
        <v>66.77</v>
      </c>
    </row>
    <row r="3057" spans="1:10" x14ac:dyDescent="0.25">
      <c r="A3057" s="2">
        <v>37189</v>
      </c>
      <c r="B3057" s="4">
        <v>0.1129252433053622</v>
      </c>
      <c r="F3057" s="6">
        <v>40798</v>
      </c>
      <c r="G3057" t="s">
        <v>9</v>
      </c>
      <c r="H3057" t="s">
        <v>9</v>
      </c>
      <c r="I3057">
        <v>64.77</v>
      </c>
      <c r="J3057">
        <v>64.77</v>
      </c>
    </row>
    <row r="3058" spans="1:10" x14ac:dyDescent="0.25">
      <c r="A3058" s="2">
        <v>37190</v>
      </c>
      <c r="B3058" s="4">
        <v>0.1129252433053622</v>
      </c>
      <c r="F3058" s="6">
        <v>40799</v>
      </c>
      <c r="G3058" t="s">
        <v>9</v>
      </c>
      <c r="H3058" t="s">
        <v>9</v>
      </c>
      <c r="I3058">
        <v>65.16</v>
      </c>
      <c r="J3058">
        <v>65.16</v>
      </c>
    </row>
    <row r="3059" spans="1:10" x14ac:dyDescent="0.25">
      <c r="A3059" s="2">
        <v>37193</v>
      </c>
      <c r="B3059" s="4">
        <v>0.1129252433053622</v>
      </c>
      <c r="F3059" s="6">
        <v>40800</v>
      </c>
      <c r="G3059" t="s">
        <v>9</v>
      </c>
      <c r="H3059" t="s">
        <v>9</v>
      </c>
      <c r="I3059">
        <v>66.28</v>
      </c>
      <c r="J3059">
        <v>66.28</v>
      </c>
    </row>
    <row r="3060" spans="1:10" x14ac:dyDescent="0.25">
      <c r="A3060" s="2">
        <v>37194</v>
      </c>
      <c r="B3060" s="4">
        <v>0.1129252433053622</v>
      </c>
      <c r="F3060" s="6">
        <v>40801</v>
      </c>
      <c r="G3060" t="s">
        <v>9</v>
      </c>
      <c r="H3060" t="s">
        <v>9</v>
      </c>
      <c r="I3060">
        <v>67.959999999999994</v>
      </c>
      <c r="J3060">
        <v>67.959999999999994</v>
      </c>
    </row>
    <row r="3061" spans="1:10" x14ac:dyDescent="0.25">
      <c r="A3061" s="2">
        <v>37195</v>
      </c>
      <c r="B3061" s="4">
        <v>0.1129252433053622</v>
      </c>
      <c r="F3061" s="6">
        <v>40802</v>
      </c>
      <c r="G3061" t="s">
        <v>9</v>
      </c>
      <c r="H3061" t="s">
        <v>9</v>
      </c>
      <c r="I3061">
        <v>68.239999999999995</v>
      </c>
      <c r="J3061">
        <v>68.239999999999995</v>
      </c>
    </row>
    <row r="3062" spans="1:10" x14ac:dyDescent="0.25">
      <c r="A3062" s="2">
        <v>37196</v>
      </c>
      <c r="B3062" s="4">
        <v>0.1121234204035715</v>
      </c>
      <c r="F3062" s="6">
        <v>40805</v>
      </c>
      <c r="G3062" t="s">
        <v>9</v>
      </c>
      <c r="H3062" t="s">
        <v>9</v>
      </c>
      <c r="I3062">
        <v>66.66</v>
      </c>
      <c r="J3062">
        <v>66.66</v>
      </c>
    </row>
    <row r="3063" spans="1:10" x14ac:dyDescent="0.25">
      <c r="A3063" s="2">
        <v>37197</v>
      </c>
      <c r="B3063" s="4">
        <v>0.1121234204035715</v>
      </c>
      <c r="F3063" s="6">
        <v>40806</v>
      </c>
      <c r="G3063" t="s">
        <v>9</v>
      </c>
      <c r="H3063" t="s">
        <v>9</v>
      </c>
      <c r="I3063">
        <v>67.459999999999994</v>
      </c>
      <c r="J3063">
        <v>67.459999999999994</v>
      </c>
    </row>
    <row r="3064" spans="1:10" x14ac:dyDescent="0.25">
      <c r="A3064" s="2">
        <v>37200</v>
      </c>
      <c r="B3064" s="4">
        <v>0.1121234204035715</v>
      </c>
      <c r="F3064" s="6">
        <v>40807</v>
      </c>
      <c r="G3064" t="s">
        <v>9</v>
      </c>
      <c r="H3064" t="s">
        <v>9</v>
      </c>
      <c r="I3064">
        <v>66.709999999999994</v>
      </c>
      <c r="J3064">
        <v>66.709999999999994</v>
      </c>
    </row>
    <row r="3065" spans="1:10" x14ac:dyDescent="0.25">
      <c r="A3065" s="2">
        <v>37201</v>
      </c>
      <c r="B3065" s="4">
        <v>0.1121234204035715</v>
      </c>
      <c r="F3065" s="6">
        <v>40808</v>
      </c>
      <c r="G3065" t="s">
        <v>9</v>
      </c>
      <c r="H3065" t="s">
        <v>9</v>
      </c>
      <c r="I3065">
        <v>63.85</v>
      </c>
      <c r="J3065">
        <v>63.85</v>
      </c>
    </row>
    <row r="3066" spans="1:10" x14ac:dyDescent="0.25">
      <c r="A3066" s="2">
        <v>37202</v>
      </c>
      <c r="B3066" s="4">
        <v>0.1121234204035715</v>
      </c>
      <c r="F3066" s="6">
        <v>40809</v>
      </c>
      <c r="G3066" t="s">
        <v>9</v>
      </c>
      <c r="H3066" t="s">
        <v>9</v>
      </c>
      <c r="I3066">
        <v>63.8</v>
      </c>
      <c r="J3066">
        <v>63.8</v>
      </c>
    </row>
    <row r="3067" spans="1:10" x14ac:dyDescent="0.25">
      <c r="A3067" s="2">
        <v>37203</v>
      </c>
      <c r="B3067" s="4">
        <v>0.1121234204035715</v>
      </c>
      <c r="F3067" s="6">
        <v>40812</v>
      </c>
      <c r="G3067" t="s">
        <v>9</v>
      </c>
      <c r="H3067" t="s">
        <v>9</v>
      </c>
      <c r="I3067">
        <v>64.400000000000006</v>
      </c>
      <c r="J3067">
        <v>64.400000000000006</v>
      </c>
    </row>
    <row r="3068" spans="1:10" x14ac:dyDescent="0.25">
      <c r="A3068" s="2">
        <v>37204</v>
      </c>
      <c r="B3068" s="4">
        <v>0.1121234204035715</v>
      </c>
      <c r="F3068" s="6">
        <v>40813</v>
      </c>
      <c r="G3068" t="s">
        <v>9</v>
      </c>
      <c r="H3068" t="s">
        <v>9</v>
      </c>
      <c r="I3068">
        <v>67.56</v>
      </c>
      <c r="J3068">
        <v>67.56</v>
      </c>
    </row>
    <row r="3069" spans="1:10" x14ac:dyDescent="0.25">
      <c r="A3069" s="2">
        <v>37207</v>
      </c>
      <c r="B3069" s="4">
        <v>0.1121234204035715</v>
      </c>
      <c r="F3069" s="6">
        <v>40814</v>
      </c>
      <c r="G3069" t="s">
        <v>9</v>
      </c>
      <c r="H3069" t="s">
        <v>9</v>
      </c>
      <c r="I3069">
        <v>67.010000000000005</v>
      </c>
      <c r="J3069">
        <v>67.010000000000005</v>
      </c>
    </row>
    <row r="3070" spans="1:10" x14ac:dyDescent="0.25">
      <c r="A3070" s="2">
        <v>37208</v>
      </c>
      <c r="B3070" s="4">
        <v>0.1121234204035715</v>
      </c>
      <c r="F3070" s="6">
        <v>40815</v>
      </c>
      <c r="G3070" t="s">
        <v>9</v>
      </c>
      <c r="H3070" t="s">
        <v>9</v>
      </c>
      <c r="I3070">
        <v>67.73</v>
      </c>
      <c r="J3070">
        <v>67.73</v>
      </c>
    </row>
    <row r="3071" spans="1:10" x14ac:dyDescent="0.25">
      <c r="A3071" s="2">
        <v>37209</v>
      </c>
      <c r="B3071" s="4">
        <v>0.1121234204035715</v>
      </c>
      <c r="F3071" s="6">
        <v>40816</v>
      </c>
      <c r="G3071" t="s">
        <v>9</v>
      </c>
      <c r="H3071" t="s">
        <v>9</v>
      </c>
      <c r="I3071">
        <v>66.56</v>
      </c>
      <c r="J3071">
        <v>66.56</v>
      </c>
    </row>
    <row r="3072" spans="1:10" x14ac:dyDescent="0.25">
      <c r="A3072" s="2">
        <v>37210</v>
      </c>
      <c r="B3072" s="4">
        <v>0.1121234204035715</v>
      </c>
      <c r="F3072" s="6">
        <v>40819</v>
      </c>
      <c r="G3072" t="s">
        <v>9</v>
      </c>
      <c r="H3072" t="s">
        <v>9</v>
      </c>
      <c r="I3072">
        <v>65.760000000000005</v>
      </c>
      <c r="J3072">
        <v>65.760000000000005</v>
      </c>
    </row>
    <row r="3073" spans="1:10" x14ac:dyDescent="0.25">
      <c r="A3073" s="2">
        <v>37211</v>
      </c>
      <c r="B3073" s="4">
        <v>0.1121234204035715</v>
      </c>
      <c r="F3073" s="6">
        <v>40820</v>
      </c>
      <c r="G3073" t="s">
        <v>9</v>
      </c>
      <c r="H3073" t="s">
        <v>9</v>
      </c>
      <c r="I3073">
        <v>63.51</v>
      </c>
      <c r="J3073">
        <v>63.51</v>
      </c>
    </row>
    <row r="3074" spans="1:10" x14ac:dyDescent="0.25">
      <c r="A3074" s="2">
        <v>37214</v>
      </c>
      <c r="B3074" s="4">
        <v>0.1121234204035715</v>
      </c>
      <c r="F3074" s="6">
        <v>40821</v>
      </c>
      <c r="G3074" t="s">
        <v>9</v>
      </c>
      <c r="H3074" t="s">
        <v>9</v>
      </c>
      <c r="I3074">
        <v>65.5</v>
      </c>
      <c r="J3074">
        <v>65.5</v>
      </c>
    </row>
    <row r="3075" spans="1:10" x14ac:dyDescent="0.25">
      <c r="A3075" s="2">
        <v>37215</v>
      </c>
      <c r="B3075" s="4">
        <v>0.1121234204035715</v>
      </c>
      <c r="F3075" s="6">
        <v>40822</v>
      </c>
      <c r="G3075" t="s">
        <v>9</v>
      </c>
      <c r="H3075" t="s">
        <v>9</v>
      </c>
      <c r="I3075">
        <v>67.66</v>
      </c>
      <c r="J3075">
        <v>67.66</v>
      </c>
    </row>
    <row r="3076" spans="1:10" x14ac:dyDescent="0.25">
      <c r="A3076" s="2">
        <v>37216</v>
      </c>
      <c r="B3076" s="4">
        <v>0.1121234204035715</v>
      </c>
      <c r="F3076" s="6">
        <v>40823</v>
      </c>
      <c r="G3076" t="s">
        <v>9</v>
      </c>
      <c r="H3076" t="s">
        <v>9</v>
      </c>
      <c r="I3076">
        <v>68.12</v>
      </c>
      <c r="J3076">
        <v>68.12</v>
      </c>
    </row>
    <row r="3077" spans="1:10" x14ac:dyDescent="0.25">
      <c r="A3077" s="2">
        <v>37217</v>
      </c>
      <c r="B3077" s="4">
        <v>0.1121234204035715</v>
      </c>
      <c r="F3077" s="6">
        <v>40826</v>
      </c>
      <c r="G3077" t="s">
        <v>9</v>
      </c>
      <c r="H3077" t="s">
        <v>9</v>
      </c>
      <c r="I3077">
        <v>69.430000000000007</v>
      </c>
      <c r="J3077">
        <v>69.430000000000007</v>
      </c>
    </row>
    <row r="3078" spans="1:10" x14ac:dyDescent="0.25">
      <c r="A3078" s="2">
        <v>37218</v>
      </c>
      <c r="B3078" s="4">
        <v>0.12014790025753309</v>
      </c>
      <c r="F3078" s="6">
        <v>40827</v>
      </c>
      <c r="G3078" t="s">
        <v>9</v>
      </c>
      <c r="H3078" t="s">
        <v>9</v>
      </c>
      <c r="I3078">
        <v>69.349999999999994</v>
      </c>
      <c r="J3078">
        <v>69.349999999999994</v>
      </c>
    </row>
    <row r="3079" spans="1:10" x14ac:dyDescent="0.25">
      <c r="A3079" s="2">
        <v>37221</v>
      </c>
      <c r="B3079" s="4">
        <v>0.12014790025753309</v>
      </c>
      <c r="F3079" s="6">
        <v>40828</v>
      </c>
      <c r="G3079" t="s">
        <v>9</v>
      </c>
      <c r="H3079" t="s">
        <v>9</v>
      </c>
      <c r="I3079">
        <v>70.790000000000006</v>
      </c>
      <c r="J3079">
        <v>70.790000000000006</v>
      </c>
    </row>
    <row r="3080" spans="1:10" x14ac:dyDescent="0.25">
      <c r="A3080" s="2">
        <v>37222</v>
      </c>
      <c r="B3080" s="4">
        <v>0.12014790025753309</v>
      </c>
      <c r="F3080" s="6">
        <v>40829</v>
      </c>
      <c r="G3080" t="s">
        <v>9</v>
      </c>
      <c r="H3080" t="s">
        <v>9</v>
      </c>
      <c r="I3080">
        <v>70.06</v>
      </c>
      <c r="J3080">
        <v>70.06</v>
      </c>
    </row>
    <row r="3081" spans="1:10" x14ac:dyDescent="0.25">
      <c r="A3081" s="2">
        <v>37223</v>
      </c>
      <c r="B3081" s="4">
        <v>0.12014790025753309</v>
      </c>
      <c r="F3081" s="6">
        <v>40830</v>
      </c>
      <c r="G3081" t="s">
        <v>9</v>
      </c>
      <c r="H3081" t="s">
        <v>9</v>
      </c>
      <c r="I3081">
        <v>70.55</v>
      </c>
      <c r="J3081">
        <v>70.55</v>
      </c>
    </row>
    <row r="3082" spans="1:10" x14ac:dyDescent="0.25">
      <c r="A3082" s="2">
        <v>37224</v>
      </c>
      <c r="B3082" s="4">
        <v>0.12014790025753309</v>
      </c>
      <c r="F3082" s="6">
        <v>40833</v>
      </c>
      <c r="G3082" t="s">
        <v>9</v>
      </c>
      <c r="H3082" t="s">
        <v>9</v>
      </c>
      <c r="I3082">
        <v>69.89</v>
      </c>
      <c r="J3082">
        <v>69.89</v>
      </c>
    </row>
    <row r="3083" spans="1:10" x14ac:dyDescent="0.25">
      <c r="A3083" s="2">
        <v>37225</v>
      </c>
      <c r="B3083" s="4">
        <v>0.12014790025753309</v>
      </c>
      <c r="F3083" s="6">
        <v>40834</v>
      </c>
      <c r="G3083" t="s">
        <v>9</v>
      </c>
      <c r="H3083" t="s">
        <v>9</v>
      </c>
      <c r="I3083">
        <v>69.599999999999994</v>
      </c>
      <c r="J3083">
        <v>69.599999999999994</v>
      </c>
    </row>
    <row r="3084" spans="1:10" x14ac:dyDescent="0.25">
      <c r="A3084" s="2">
        <v>37228</v>
      </c>
      <c r="B3084" s="4">
        <v>0</v>
      </c>
      <c r="F3084" s="6">
        <v>40835</v>
      </c>
      <c r="G3084" t="s">
        <v>9</v>
      </c>
      <c r="H3084" t="s">
        <v>9</v>
      </c>
      <c r="I3084">
        <v>69.739999999999995</v>
      </c>
      <c r="J3084">
        <v>69.739999999999995</v>
      </c>
    </row>
    <row r="3085" spans="1:10" x14ac:dyDescent="0.25">
      <c r="A3085" s="2">
        <v>37229</v>
      </c>
      <c r="B3085" s="4">
        <v>0</v>
      </c>
      <c r="F3085" s="6">
        <v>40836</v>
      </c>
      <c r="G3085" t="s">
        <v>9</v>
      </c>
      <c r="H3085" t="s">
        <v>9</v>
      </c>
      <c r="I3085">
        <v>68.88</v>
      </c>
      <c r="J3085">
        <v>68.88</v>
      </c>
    </row>
    <row r="3086" spans="1:10" x14ac:dyDescent="0.25">
      <c r="A3086" s="2">
        <v>37230</v>
      </c>
      <c r="B3086" s="4">
        <v>0</v>
      </c>
      <c r="F3086" s="6">
        <v>40837</v>
      </c>
      <c r="G3086" t="s">
        <v>9</v>
      </c>
      <c r="H3086" t="s">
        <v>9</v>
      </c>
      <c r="I3086">
        <v>70.349999999999994</v>
      </c>
      <c r="J3086">
        <v>70.349999999999994</v>
      </c>
    </row>
    <row r="3087" spans="1:10" x14ac:dyDescent="0.25">
      <c r="A3087" s="2">
        <v>37231</v>
      </c>
      <c r="B3087" s="4">
        <v>0</v>
      </c>
      <c r="F3087" s="6">
        <v>40840</v>
      </c>
      <c r="G3087" t="s">
        <v>9</v>
      </c>
      <c r="H3087" t="s">
        <v>9</v>
      </c>
      <c r="I3087">
        <v>71.62</v>
      </c>
      <c r="J3087">
        <v>71.62</v>
      </c>
    </row>
    <row r="3088" spans="1:10" x14ac:dyDescent="0.25">
      <c r="A3088" s="2">
        <v>37232</v>
      </c>
      <c r="B3088" s="4">
        <v>0</v>
      </c>
      <c r="F3088" s="6">
        <v>40841</v>
      </c>
      <c r="G3088" t="s">
        <v>9</v>
      </c>
      <c r="H3088" t="s">
        <v>9</v>
      </c>
      <c r="I3088">
        <v>70.78</v>
      </c>
      <c r="J3088">
        <v>70.78</v>
      </c>
    </row>
    <row r="3089" spans="1:10" x14ac:dyDescent="0.25">
      <c r="A3089" s="2">
        <v>37235</v>
      </c>
      <c r="B3089" s="4">
        <v>0</v>
      </c>
      <c r="F3089" s="6">
        <v>40842</v>
      </c>
      <c r="G3089" t="s">
        <v>9</v>
      </c>
      <c r="H3089" t="s">
        <v>9</v>
      </c>
      <c r="I3089">
        <v>71.180000000000007</v>
      </c>
      <c r="J3089">
        <v>71.180000000000007</v>
      </c>
    </row>
    <row r="3090" spans="1:10" x14ac:dyDescent="0.25">
      <c r="A3090" s="2">
        <v>37236</v>
      </c>
      <c r="B3090" s="4">
        <v>0</v>
      </c>
      <c r="F3090" s="6">
        <v>40843</v>
      </c>
      <c r="G3090" t="s">
        <v>9</v>
      </c>
      <c r="H3090" t="s">
        <v>9</v>
      </c>
      <c r="I3090">
        <v>73.760000000000005</v>
      </c>
      <c r="J3090">
        <v>73.760000000000005</v>
      </c>
    </row>
    <row r="3091" spans="1:10" x14ac:dyDescent="0.25">
      <c r="A3091" s="2">
        <v>37237</v>
      </c>
      <c r="B3091" s="4">
        <v>0</v>
      </c>
      <c r="F3091" s="6">
        <v>40844</v>
      </c>
      <c r="G3091" t="s">
        <v>9</v>
      </c>
      <c r="H3091" t="s">
        <v>9</v>
      </c>
      <c r="I3091">
        <v>73.739999999999995</v>
      </c>
      <c r="J3091">
        <v>73.739999999999995</v>
      </c>
    </row>
    <row r="3092" spans="1:10" x14ac:dyDescent="0.25">
      <c r="A3092" s="2">
        <v>37238</v>
      </c>
      <c r="B3092" s="4">
        <v>0</v>
      </c>
      <c r="F3092" s="6">
        <v>40847</v>
      </c>
      <c r="G3092" t="s">
        <v>9</v>
      </c>
      <c r="H3092" t="s">
        <v>9</v>
      </c>
      <c r="I3092">
        <v>72.3</v>
      </c>
      <c r="J3092">
        <v>72.3</v>
      </c>
    </row>
    <row r="3093" spans="1:10" x14ac:dyDescent="0.25">
      <c r="A3093" s="2">
        <v>37239</v>
      </c>
      <c r="B3093" s="4">
        <v>0</v>
      </c>
      <c r="F3093" s="6">
        <v>40848</v>
      </c>
      <c r="G3093" t="s">
        <v>9</v>
      </c>
      <c r="H3093" t="s">
        <v>9</v>
      </c>
      <c r="I3093">
        <v>72.3</v>
      </c>
      <c r="J3093">
        <v>72.3</v>
      </c>
    </row>
    <row r="3094" spans="1:10" x14ac:dyDescent="0.25">
      <c r="A3094" s="2">
        <v>37242</v>
      </c>
      <c r="B3094" s="4">
        <v>0</v>
      </c>
      <c r="F3094" s="6">
        <v>40849</v>
      </c>
      <c r="G3094" t="s">
        <v>9</v>
      </c>
      <c r="H3094" t="s">
        <v>9</v>
      </c>
      <c r="I3094">
        <v>70.23</v>
      </c>
      <c r="J3094">
        <v>70.23</v>
      </c>
    </row>
    <row r="3095" spans="1:10" x14ac:dyDescent="0.25">
      <c r="A3095" s="2">
        <v>37243</v>
      </c>
      <c r="B3095" s="4">
        <v>0</v>
      </c>
      <c r="F3095" s="6">
        <v>40850</v>
      </c>
      <c r="G3095" t="s">
        <v>9</v>
      </c>
      <c r="H3095" t="s">
        <v>9</v>
      </c>
      <c r="I3095">
        <v>71.83</v>
      </c>
      <c r="J3095">
        <v>71.83</v>
      </c>
    </row>
    <row r="3096" spans="1:10" x14ac:dyDescent="0.25">
      <c r="A3096" s="2">
        <v>37244</v>
      </c>
      <c r="B3096" s="4">
        <v>0</v>
      </c>
      <c r="F3096" s="6">
        <v>40851</v>
      </c>
      <c r="G3096" t="s">
        <v>9</v>
      </c>
      <c r="H3096" t="s">
        <v>9</v>
      </c>
      <c r="I3096">
        <v>71.28</v>
      </c>
      <c r="J3096">
        <v>71.28</v>
      </c>
    </row>
    <row r="3097" spans="1:10" x14ac:dyDescent="0.25">
      <c r="A3097" s="2">
        <v>37245</v>
      </c>
      <c r="B3097" s="4">
        <v>0</v>
      </c>
      <c r="F3097" s="6">
        <v>40854</v>
      </c>
      <c r="G3097" t="s">
        <v>9</v>
      </c>
      <c r="H3097" t="s">
        <v>9</v>
      </c>
      <c r="I3097">
        <v>70.900000000000006</v>
      </c>
      <c r="J3097">
        <v>70.900000000000006</v>
      </c>
    </row>
    <row r="3098" spans="1:10" x14ac:dyDescent="0.25">
      <c r="A3098" s="2">
        <v>37246</v>
      </c>
      <c r="B3098" s="4">
        <v>0</v>
      </c>
      <c r="F3098" s="6">
        <v>40855</v>
      </c>
      <c r="G3098" t="s">
        <v>9</v>
      </c>
      <c r="H3098" t="s">
        <v>9</v>
      </c>
      <c r="I3098">
        <v>71</v>
      </c>
      <c r="J3098">
        <v>71</v>
      </c>
    </row>
    <row r="3099" spans="1:10" x14ac:dyDescent="0.25">
      <c r="A3099" s="2">
        <v>37249</v>
      </c>
      <c r="B3099" s="4">
        <v>0</v>
      </c>
      <c r="F3099" s="6">
        <v>40856</v>
      </c>
      <c r="G3099" t="s">
        <v>9</v>
      </c>
      <c r="H3099" t="s">
        <v>9</v>
      </c>
      <c r="I3099">
        <v>69.67</v>
      </c>
      <c r="J3099">
        <v>69.67</v>
      </c>
    </row>
    <row r="3100" spans="1:10" x14ac:dyDescent="0.25">
      <c r="A3100" s="2">
        <v>37251</v>
      </c>
      <c r="B3100" s="4">
        <v>0</v>
      </c>
      <c r="F3100" s="6">
        <v>40857</v>
      </c>
      <c r="G3100" t="s">
        <v>9</v>
      </c>
      <c r="H3100" t="s">
        <v>9</v>
      </c>
      <c r="I3100">
        <v>69.28</v>
      </c>
      <c r="J3100">
        <v>69.28</v>
      </c>
    </row>
    <row r="3101" spans="1:10" x14ac:dyDescent="0.25">
      <c r="A3101" s="2">
        <v>37252</v>
      </c>
      <c r="B3101" s="4">
        <v>0</v>
      </c>
      <c r="F3101" s="6">
        <v>40858</v>
      </c>
      <c r="G3101" t="s">
        <v>9</v>
      </c>
      <c r="H3101" t="s">
        <v>9</v>
      </c>
      <c r="I3101">
        <v>70.75</v>
      </c>
      <c r="J3101">
        <v>70.75</v>
      </c>
    </row>
    <row r="3102" spans="1:10" x14ac:dyDescent="0.25">
      <c r="A3102" s="2">
        <v>37253</v>
      </c>
      <c r="B3102" s="4">
        <v>0</v>
      </c>
      <c r="F3102" s="6">
        <v>40861</v>
      </c>
      <c r="G3102" t="s">
        <v>9</v>
      </c>
      <c r="H3102" t="s">
        <v>9</v>
      </c>
      <c r="I3102">
        <v>70.12</v>
      </c>
      <c r="J3102">
        <v>70.12</v>
      </c>
    </row>
    <row r="3103" spans="1:10" x14ac:dyDescent="0.25">
      <c r="A3103" s="2">
        <v>37256</v>
      </c>
      <c r="B3103" s="4">
        <v>0</v>
      </c>
      <c r="F3103" s="6">
        <v>40862</v>
      </c>
      <c r="G3103" t="s">
        <v>9</v>
      </c>
      <c r="H3103" t="s">
        <v>9</v>
      </c>
      <c r="I3103">
        <v>69.17</v>
      </c>
      <c r="J3103">
        <v>69.17</v>
      </c>
    </row>
    <row r="3104" spans="1:10" x14ac:dyDescent="0.25">
      <c r="A3104" s="2">
        <v>37258</v>
      </c>
      <c r="B3104" s="4">
        <v>0</v>
      </c>
      <c r="F3104" s="6">
        <v>40863</v>
      </c>
      <c r="G3104" t="s">
        <v>9</v>
      </c>
      <c r="H3104" t="s">
        <v>9</v>
      </c>
      <c r="I3104">
        <v>69.09</v>
      </c>
      <c r="J3104">
        <v>69.09</v>
      </c>
    </row>
    <row r="3105" spans="1:10" x14ac:dyDescent="0.25">
      <c r="A3105" s="2">
        <v>37259</v>
      </c>
      <c r="B3105" s="4">
        <v>0</v>
      </c>
      <c r="F3105" s="6">
        <v>40864</v>
      </c>
      <c r="G3105" t="s">
        <v>9</v>
      </c>
      <c r="H3105" t="s">
        <v>9</v>
      </c>
      <c r="I3105">
        <v>68.11</v>
      </c>
      <c r="J3105">
        <v>68.11</v>
      </c>
    </row>
    <row r="3106" spans="1:10" x14ac:dyDescent="0.25">
      <c r="A3106" s="2">
        <v>37260</v>
      </c>
      <c r="B3106" s="4">
        <v>0</v>
      </c>
      <c r="F3106" s="6">
        <v>40865</v>
      </c>
      <c r="G3106" t="s">
        <v>9</v>
      </c>
      <c r="H3106" t="s">
        <v>9</v>
      </c>
      <c r="I3106">
        <v>67.36</v>
      </c>
      <c r="J3106">
        <v>67.36</v>
      </c>
    </row>
    <row r="3107" spans="1:10" x14ac:dyDescent="0.25">
      <c r="A3107" s="2">
        <v>37263</v>
      </c>
      <c r="B3107" s="4">
        <v>0</v>
      </c>
      <c r="F3107" s="6">
        <v>40868</v>
      </c>
      <c r="G3107" t="s">
        <v>9</v>
      </c>
      <c r="H3107" t="s">
        <v>9</v>
      </c>
      <c r="I3107">
        <v>65.14</v>
      </c>
      <c r="J3107">
        <v>65.14</v>
      </c>
    </row>
    <row r="3108" spans="1:10" x14ac:dyDescent="0.25">
      <c r="A3108" s="2">
        <v>37264</v>
      </c>
      <c r="B3108" s="4">
        <v>0</v>
      </c>
      <c r="F3108" s="6">
        <v>40869</v>
      </c>
      <c r="G3108" t="s">
        <v>9</v>
      </c>
      <c r="H3108" t="s">
        <v>9</v>
      </c>
      <c r="I3108">
        <v>64.45</v>
      </c>
      <c r="J3108">
        <v>64.45</v>
      </c>
    </row>
    <row r="3109" spans="1:10" x14ac:dyDescent="0.25">
      <c r="A3109" s="2">
        <v>37265</v>
      </c>
      <c r="B3109" s="4">
        <v>0</v>
      </c>
      <c r="F3109" s="6">
        <v>40870</v>
      </c>
      <c r="G3109" t="s">
        <v>9</v>
      </c>
      <c r="H3109" t="s">
        <v>9</v>
      </c>
      <c r="I3109">
        <v>63.63</v>
      </c>
      <c r="J3109">
        <v>63.63</v>
      </c>
    </row>
    <row r="3110" spans="1:10" x14ac:dyDescent="0.25">
      <c r="A3110" s="2">
        <v>37266</v>
      </c>
      <c r="B3110" s="4">
        <v>0</v>
      </c>
      <c r="F3110" s="6">
        <v>40871</v>
      </c>
      <c r="G3110" t="s">
        <v>9</v>
      </c>
      <c r="H3110" t="s">
        <v>9</v>
      </c>
      <c r="I3110">
        <v>63.77</v>
      </c>
      <c r="J3110">
        <v>63.77</v>
      </c>
    </row>
    <row r="3111" spans="1:10" x14ac:dyDescent="0.25">
      <c r="A3111" s="2">
        <v>37267</v>
      </c>
      <c r="B3111" s="4">
        <v>0</v>
      </c>
      <c r="F3111" s="6">
        <v>40872</v>
      </c>
      <c r="G3111" t="s">
        <v>9</v>
      </c>
      <c r="H3111" t="s">
        <v>9</v>
      </c>
      <c r="I3111">
        <v>63.98</v>
      </c>
      <c r="J3111">
        <v>63.98</v>
      </c>
    </row>
    <row r="3112" spans="1:10" x14ac:dyDescent="0.25">
      <c r="A3112" s="2">
        <v>37270</v>
      </c>
      <c r="B3112" s="4">
        <v>0</v>
      </c>
      <c r="F3112" s="6">
        <v>40875</v>
      </c>
      <c r="G3112" t="s">
        <v>9</v>
      </c>
      <c r="H3112" t="s">
        <v>9</v>
      </c>
      <c r="I3112">
        <v>66.25</v>
      </c>
      <c r="J3112">
        <v>66.25</v>
      </c>
    </row>
    <row r="3113" spans="1:10" x14ac:dyDescent="0.25">
      <c r="A3113" s="2">
        <v>37271</v>
      </c>
      <c r="B3113" s="4">
        <v>0</v>
      </c>
      <c r="F3113" s="6">
        <v>40876</v>
      </c>
      <c r="G3113" t="s">
        <v>9</v>
      </c>
      <c r="H3113" t="s">
        <v>9</v>
      </c>
      <c r="I3113">
        <v>66.540000000000006</v>
      </c>
      <c r="J3113">
        <v>66.540000000000006</v>
      </c>
    </row>
    <row r="3114" spans="1:10" x14ac:dyDescent="0.25">
      <c r="A3114" s="2">
        <v>37272</v>
      </c>
      <c r="B3114" s="4">
        <v>0</v>
      </c>
      <c r="F3114" s="6">
        <v>40877</v>
      </c>
      <c r="G3114" t="s">
        <v>9</v>
      </c>
      <c r="H3114" t="s">
        <v>9</v>
      </c>
      <c r="I3114">
        <v>69.099999999999994</v>
      </c>
      <c r="J3114">
        <v>69.099999999999994</v>
      </c>
    </row>
    <row r="3115" spans="1:10" x14ac:dyDescent="0.25">
      <c r="A3115" s="2">
        <v>37273</v>
      </c>
      <c r="B3115" s="4">
        <v>0</v>
      </c>
      <c r="F3115" s="6">
        <v>40878</v>
      </c>
      <c r="G3115" t="s">
        <v>9</v>
      </c>
      <c r="H3115" t="s">
        <v>9</v>
      </c>
      <c r="I3115">
        <v>68.39</v>
      </c>
      <c r="J3115">
        <v>68.39</v>
      </c>
    </row>
    <row r="3116" spans="1:10" x14ac:dyDescent="0.25">
      <c r="A3116" s="2">
        <v>37274</v>
      </c>
      <c r="B3116" s="4">
        <v>0</v>
      </c>
      <c r="F3116" s="6">
        <v>40879</v>
      </c>
      <c r="G3116" t="s">
        <v>9</v>
      </c>
      <c r="H3116" t="s">
        <v>9</v>
      </c>
      <c r="I3116">
        <v>69.14</v>
      </c>
      <c r="J3116">
        <v>69.14</v>
      </c>
    </row>
    <row r="3117" spans="1:10" x14ac:dyDescent="0.25">
      <c r="A3117" s="2">
        <v>37277</v>
      </c>
      <c r="B3117" s="4">
        <v>0</v>
      </c>
      <c r="F3117" s="6">
        <v>40882</v>
      </c>
      <c r="G3117" t="s">
        <v>9</v>
      </c>
      <c r="H3117" t="s">
        <v>9</v>
      </c>
      <c r="I3117">
        <v>69.87</v>
      </c>
      <c r="J3117">
        <v>69.87</v>
      </c>
    </row>
    <row r="3118" spans="1:10" x14ac:dyDescent="0.25">
      <c r="A3118" s="2">
        <v>37278</v>
      </c>
      <c r="B3118" s="4">
        <v>0</v>
      </c>
      <c r="F3118" s="6">
        <v>40883</v>
      </c>
      <c r="G3118" t="s">
        <v>9</v>
      </c>
      <c r="H3118" t="s">
        <v>9</v>
      </c>
      <c r="I3118">
        <v>69.239999999999995</v>
      </c>
      <c r="J3118">
        <v>69.239999999999995</v>
      </c>
    </row>
    <row r="3119" spans="1:10" x14ac:dyDescent="0.25">
      <c r="A3119" s="2">
        <v>37279</v>
      </c>
      <c r="B3119" s="4">
        <v>0</v>
      </c>
      <c r="F3119" s="6">
        <v>40884</v>
      </c>
      <c r="G3119" t="s">
        <v>9</v>
      </c>
      <c r="H3119" t="s">
        <v>9</v>
      </c>
      <c r="I3119">
        <v>68.930000000000007</v>
      </c>
      <c r="J3119">
        <v>68.930000000000007</v>
      </c>
    </row>
    <row r="3120" spans="1:10" x14ac:dyDescent="0.25">
      <c r="A3120" s="2">
        <v>37280</v>
      </c>
      <c r="B3120" s="4">
        <v>0</v>
      </c>
      <c r="F3120" s="6">
        <v>40885</v>
      </c>
      <c r="G3120" t="s">
        <v>9</v>
      </c>
      <c r="H3120" t="s">
        <v>9</v>
      </c>
      <c r="I3120">
        <v>67.349999999999994</v>
      </c>
      <c r="J3120">
        <v>67.349999999999994</v>
      </c>
    </row>
    <row r="3121" spans="1:10" x14ac:dyDescent="0.25">
      <c r="A3121" s="2">
        <v>37281</v>
      </c>
      <c r="B3121" s="4">
        <v>0</v>
      </c>
      <c r="F3121" s="6">
        <v>40886</v>
      </c>
      <c r="G3121" t="s">
        <v>9</v>
      </c>
      <c r="H3121" t="s">
        <v>9</v>
      </c>
      <c r="I3121">
        <v>68.22</v>
      </c>
      <c r="J3121">
        <v>68.22</v>
      </c>
    </row>
    <row r="3122" spans="1:10" x14ac:dyDescent="0.25">
      <c r="A3122" s="2">
        <v>37284</v>
      </c>
      <c r="B3122" s="4">
        <v>0</v>
      </c>
      <c r="F3122" s="6">
        <v>40889</v>
      </c>
      <c r="G3122" t="s">
        <v>9</v>
      </c>
      <c r="H3122" t="s">
        <v>9</v>
      </c>
      <c r="I3122">
        <v>66.45</v>
      </c>
      <c r="J3122">
        <v>66.45</v>
      </c>
    </row>
    <row r="3123" spans="1:10" x14ac:dyDescent="0.25">
      <c r="A3123" s="2">
        <v>37285</v>
      </c>
      <c r="B3123" s="4">
        <v>0</v>
      </c>
      <c r="F3123" s="6">
        <v>40890</v>
      </c>
      <c r="G3123" t="s">
        <v>9</v>
      </c>
      <c r="H3123" t="s">
        <v>9</v>
      </c>
      <c r="I3123">
        <v>66.540000000000006</v>
      </c>
      <c r="J3123">
        <v>66.540000000000006</v>
      </c>
    </row>
    <row r="3124" spans="1:10" x14ac:dyDescent="0.25">
      <c r="A3124" s="2">
        <v>37286</v>
      </c>
      <c r="B3124" s="4">
        <v>0</v>
      </c>
      <c r="F3124" s="6">
        <v>40891</v>
      </c>
      <c r="G3124" t="s">
        <v>9</v>
      </c>
      <c r="H3124" t="s">
        <v>9</v>
      </c>
      <c r="I3124">
        <v>65.23</v>
      </c>
      <c r="J3124">
        <v>65.23</v>
      </c>
    </row>
    <row r="3125" spans="1:10" x14ac:dyDescent="0.25">
      <c r="A3125" s="2">
        <v>37287</v>
      </c>
      <c r="B3125" s="4">
        <v>0</v>
      </c>
      <c r="F3125" s="6">
        <v>40892</v>
      </c>
      <c r="G3125" t="s">
        <v>9</v>
      </c>
      <c r="H3125" t="s">
        <v>9</v>
      </c>
      <c r="I3125">
        <v>65.64</v>
      </c>
      <c r="J3125">
        <v>65.64</v>
      </c>
    </row>
    <row r="3126" spans="1:10" x14ac:dyDescent="0.25">
      <c r="A3126" s="2">
        <v>37288</v>
      </c>
      <c r="B3126" s="4">
        <v>0</v>
      </c>
      <c r="F3126" s="6">
        <v>40893</v>
      </c>
      <c r="G3126" t="s">
        <v>9</v>
      </c>
      <c r="H3126" t="s">
        <v>9</v>
      </c>
      <c r="I3126">
        <v>65.180000000000007</v>
      </c>
      <c r="J3126">
        <v>65.180000000000007</v>
      </c>
    </row>
    <row r="3127" spans="1:10" x14ac:dyDescent="0.25">
      <c r="A3127" s="2">
        <v>37291</v>
      </c>
      <c r="B3127" s="4">
        <v>0</v>
      </c>
      <c r="F3127" s="6">
        <v>40896</v>
      </c>
      <c r="G3127" t="s">
        <v>9</v>
      </c>
      <c r="H3127" t="s">
        <v>9</v>
      </c>
      <c r="I3127">
        <v>64.959999999999994</v>
      </c>
      <c r="J3127">
        <v>64.959999999999994</v>
      </c>
    </row>
    <row r="3128" spans="1:10" x14ac:dyDescent="0.25">
      <c r="A3128" s="2">
        <v>37292</v>
      </c>
      <c r="B3128" s="4">
        <v>0</v>
      </c>
      <c r="F3128" s="6">
        <v>40897</v>
      </c>
      <c r="G3128" t="s">
        <v>9</v>
      </c>
      <c r="H3128" t="s">
        <v>9</v>
      </c>
      <c r="I3128">
        <v>66.5</v>
      </c>
      <c r="J3128">
        <v>66.5</v>
      </c>
    </row>
    <row r="3129" spans="1:10" x14ac:dyDescent="0.25">
      <c r="A3129" s="2">
        <v>37293</v>
      </c>
      <c r="B3129" s="4">
        <v>0</v>
      </c>
      <c r="F3129" s="6">
        <v>40898</v>
      </c>
      <c r="G3129" t="s">
        <v>9</v>
      </c>
      <c r="H3129" t="s">
        <v>9</v>
      </c>
      <c r="I3129">
        <v>66.239999999999995</v>
      </c>
      <c r="J3129">
        <v>66.239999999999995</v>
      </c>
    </row>
    <row r="3130" spans="1:10" x14ac:dyDescent="0.25">
      <c r="A3130" s="2">
        <v>37294</v>
      </c>
      <c r="B3130" s="4">
        <v>0</v>
      </c>
      <c r="F3130" s="6">
        <v>40899</v>
      </c>
      <c r="G3130" t="s">
        <v>9</v>
      </c>
      <c r="H3130" t="s">
        <v>9</v>
      </c>
      <c r="I3130">
        <v>66.87</v>
      </c>
      <c r="J3130">
        <v>66.87</v>
      </c>
    </row>
    <row r="3131" spans="1:10" x14ac:dyDescent="0.25">
      <c r="A3131" s="2">
        <v>37295</v>
      </c>
      <c r="B3131" s="4">
        <v>0</v>
      </c>
      <c r="F3131" s="6">
        <v>40900</v>
      </c>
      <c r="G3131" t="s">
        <v>9</v>
      </c>
      <c r="H3131" t="s">
        <v>9</v>
      </c>
      <c r="I3131">
        <v>67.3</v>
      </c>
      <c r="J3131">
        <v>67.3</v>
      </c>
    </row>
    <row r="3132" spans="1:10" x14ac:dyDescent="0.25">
      <c r="A3132" s="2">
        <v>37298</v>
      </c>
      <c r="B3132" s="4">
        <v>0</v>
      </c>
      <c r="F3132" s="6">
        <v>40903</v>
      </c>
      <c r="G3132" t="s">
        <v>9</v>
      </c>
      <c r="H3132" t="s">
        <v>9</v>
      </c>
      <c r="I3132">
        <v>67.3</v>
      </c>
      <c r="J3132">
        <v>67.3</v>
      </c>
    </row>
    <row r="3133" spans="1:10" x14ac:dyDescent="0.25">
      <c r="A3133" s="2">
        <v>37299</v>
      </c>
      <c r="B3133" s="4">
        <v>0</v>
      </c>
      <c r="F3133" s="6">
        <v>40904</v>
      </c>
      <c r="G3133" t="s">
        <v>9</v>
      </c>
      <c r="H3133" t="s">
        <v>9</v>
      </c>
      <c r="I3133">
        <v>67.22</v>
      </c>
      <c r="J3133">
        <v>67.22</v>
      </c>
    </row>
    <row r="3134" spans="1:10" x14ac:dyDescent="0.25">
      <c r="A3134" s="2">
        <v>37300</v>
      </c>
      <c r="B3134" s="4">
        <v>0</v>
      </c>
      <c r="F3134" s="6">
        <v>40905</v>
      </c>
      <c r="G3134" t="s">
        <v>9</v>
      </c>
      <c r="H3134" t="s">
        <v>9</v>
      </c>
      <c r="I3134">
        <v>66.78</v>
      </c>
      <c r="J3134">
        <v>66.78</v>
      </c>
    </row>
    <row r="3135" spans="1:10" x14ac:dyDescent="0.25">
      <c r="A3135" s="2">
        <v>37301</v>
      </c>
      <c r="B3135" s="4">
        <v>0</v>
      </c>
      <c r="F3135" s="6">
        <v>40906</v>
      </c>
      <c r="G3135" t="s">
        <v>9</v>
      </c>
      <c r="H3135" t="s">
        <v>9</v>
      </c>
      <c r="I3135">
        <v>67.180000000000007</v>
      </c>
      <c r="J3135">
        <v>67.180000000000007</v>
      </c>
    </row>
    <row r="3136" spans="1:10" x14ac:dyDescent="0.25">
      <c r="A3136" s="2">
        <v>37302</v>
      </c>
      <c r="B3136" s="4">
        <v>0</v>
      </c>
      <c r="F3136" s="6">
        <v>40907</v>
      </c>
      <c r="G3136" t="s">
        <v>9</v>
      </c>
      <c r="H3136" t="s">
        <v>9</v>
      </c>
      <c r="I3136">
        <v>67.67</v>
      </c>
      <c r="J3136">
        <v>67.67</v>
      </c>
    </row>
    <row r="3137" spans="1:10" x14ac:dyDescent="0.25">
      <c r="A3137" s="2">
        <v>37305</v>
      </c>
      <c r="B3137" s="4">
        <v>0</v>
      </c>
      <c r="F3137" s="6">
        <v>40910</v>
      </c>
      <c r="G3137" t="s">
        <v>9</v>
      </c>
      <c r="H3137" t="s">
        <v>9</v>
      </c>
      <c r="I3137">
        <v>68.8</v>
      </c>
      <c r="J3137">
        <v>68.8</v>
      </c>
    </row>
    <row r="3138" spans="1:10" x14ac:dyDescent="0.25">
      <c r="A3138" s="2">
        <v>37306</v>
      </c>
      <c r="B3138" s="4">
        <v>0</v>
      </c>
      <c r="F3138" s="6">
        <v>40911</v>
      </c>
      <c r="G3138" t="s">
        <v>9</v>
      </c>
      <c r="H3138" t="s">
        <v>9</v>
      </c>
      <c r="I3138">
        <v>69.900000000000006</v>
      </c>
      <c r="J3138">
        <v>69.900000000000006</v>
      </c>
    </row>
    <row r="3139" spans="1:10" x14ac:dyDescent="0.25">
      <c r="A3139" s="2">
        <v>37307</v>
      </c>
      <c r="B3139" s="4">
        <v>0</v>
      </c>
      <c r="F3139" s="6">
        <v>40912</v>
      </c>
      <c r="G3139" t="s">
        <v>9</v>
      </c>
      <c r="H3139" t="s">
        <v>9</v>
      </c>
      <c r="I3139">
        <v>69.459999999999994</v>
      </c>
      <c r="J3139">
        <v>69.459999999999994</v>
      </c>
    </row>
    <row r="3140" spans="1:10" x14ac:dyDescent="0.25">
      <c r="A3140" s="2">
        <v>37308</v>
      </c>
      <c r="B3140" s="4">
        <v>0</v>
      </c>
      <c r="F3140" s="6">
        <v>40913</v>
      </c>
      <c r="G3140" t="s">
        <v>9</v>
      </c>
      <c r="H3140" t="s">
        <v>9</v>
      </c>
      <c r="I3140">
        <v>68.98</v>
      </c>
      <c r="J3140">
        <v>68.98</v>
      </c>
    </row>
    <row r="3141" spans="1:10" x14ac:dyDescent="0.25">
      <c r="A3141" s="2">
        <v>37309</v>
      </c>
      <c r="B3141" s="4">
        <v>0</v>
      </c>
      <c r="F3141" s="6">
        <v>40914</v>
      </c>
      <c r="G3141" t="s">
        <v>9</v>
      </c>
      <c r="H3141" t="s">
        <v>9</v>
      </c>
      <c r="I3141">
        <v>69.180000000000007</v>
      </c>
      <c r="J3141">
        <v>69.180000000000007</v>
      </c>
    </row>
    <row r="3142" spans="1:10" x14ac:dyDescent="0.25">
      <c r="A3142" s="2">
        <v>37312</v>
      </c>
      <c r="B3142" s="4">
        <v>0</v>
      </c>
      <c r="F3142" s="6">
        <v>40917</v>
      </c>
      <c r="G3142" t="s">
        <v>9</v>
      </c>
      <c r="H3142" t="s">
        <v>9</v>
      </c>
      <c r="I3142">
        <v>68.87</v>
      </c>
      <c r="J3142">
        <v>68.87</v>
      </c>
    </row>
    <row r="3143" spans="1:10" x14ac:dyDescent="0.25">
      <c r="A3143" s="2">
        <v>37313</v>
      </c>
      <c r="B3143" s="4">
        <v>0</v>
      </c>
      <c r="F3143" s="6">
        <v>40918</v>
      </c>
      <c r="G3143" t="s">
        <v>9</v>
      </c>
      <c r="H3143" t="s">
        <v>9</v>
      </c>
      <c r="I3143">
        <v>70.14</v>
      </c>
      <c r="J3143">
        <v>70.14</v>
      </c>
    </row>
    <row r="3144" spans="1:10" x14ac:dyDescent="0.25">
      <c r="A3144" s="2">
        <v>37314</v>
      </c>
      <c r="B3144" s="4">
        <v>0</v>
      </c>
      <c r="F3144" s="6">
        <v>40919</v>
      </c>
      <c r="G3144" t="s">
        <v>9</v>
      </c>
      <c r="H3144" t="s">
        <v>9</v>
      </c>
      <c r="I3144">
        <v>70.19</v>
      </c>
      <c r="J3144">
        <v>70.19</v>
      </c>
    </row>
    <row r="3145" spans="1:10" x14ac:dyDescent="0.25">
      <c r="A3145" s="2">
        <v>37315</v>
      </c>
      <c r="B3145" s="4">
        <v>0</v>
      </c>
      <c r="F3145" s="6">
        <v>40920</v>
      </c>
      <c r="G3145" t="s">
        <v>9</v>
      </c>
      <c r="H3145" t="s">
        <v>9</v>
      </c>
      <c r="I3145">
        <v>70.69</v>
      </c>
      <c r="J3145">
        <v>70.69</v>
      </c>
    </row>
    <row r="3146" spans="1:10" x14ac:dyDescent="0.25">
      <c r="A3146" s="2">
        <v>37316</v>
      </c>
      <c r="B3146" s="4">
        <v>0</v>
      </c>
      <c r="F3146" s="6">
        <v>40921</v>
      </c>
      <c r="G3146" t="s">
        <v>9</v>
      </c>
      <c r="H3146" t="s">
        <v>9</v>
      </c>
      <c r="I3146">
        <v>70.8</v>
      </c>
      <c r="J3146">
        <v>70.8</v>
      </c>
    </row>
    <row r="3147" spans="1:10" x14ac:dyDescent="0.25">
      <c r="A3147" s="2">
        <v>37319</v>
      </c>
      <c r="B3147" s="4">
        <v>0</v>
      </c>
      <c r="F3147" s="6">
        <v>40924</v>
      </c>
      <c r="G3147" t="s">
        <v>9</v>
      </c>
      <c r="H3147" t="s">
        <v>9</v>
      </c>
      <c r="I3147">
        <v>71.510000000000005</v>
      </c>
      <c r="J3147">
        <v>71.510000000000005</v>
      </c>
    </row>
    <row r="3148" spans="1:10" x14ac:dyDescent="0.25">
      <c r="A3148" s="2">
        <v>37320</v>
      </c>
      <c r="B3148" s="4">
        <v>0</v>
      </c>
      <c r="F3148" s="6">
        <v>40925</v>
      </c>
      <c r="G3148" t="s">
        <v>9</v>
      </c>
      <c r="H3148" t="s">
        <v>9</v>
      </c>
      <c r="I3148">
        <v>72.48</v>
      </c>
      <c r="J3148">
        <v>72.48</v>
      </c>
    </row>
    <row r="3149" spans="1:10" x14ac:dyDescent="0.25">
      <c r="A3149" s="2">
        <v>37321</v>
      </c>
      <c r="B3149" s="4">
        <v>0</v>
      </c>
      <c r="F3149" s="6">
        <v>40926</v>
      </c>
      <c r="G3149" t="s">
        <v>9</v>
      </c>
      <c r="H3149" t="s">
        <v>9</v>
      </c>
      <c r="I3149">
        <v>72.98</v>
      </c>
      <c r="J3149">
        <v>72.98</v>
      </c>
    </row>
    <row r="3150" spans="1:10" x14ac:dyDescent="0.25">
      <c r="A3150" s="2">
        <v>37322</v>
      </c>
      <c r="B3150" s="4">
        <v>0</v>
      </c>
      <c r="F3150" s="6">
        <v>40927</v>
      </c>
      <c r="G3150" t="s">
        <v>9</v>
      </c>
      <c r="H3150" t="s">
        <v>9</v>
      </c>
      <c r="I3150">
        <v>73.81</v>
      </c>
      <c r="J3150">
        <v>73.81</v>
      </c>
    </row>
    <row r="3151" spans="1:10" x14ac:dyDescent="0.25">
      <c r="A3151" s="2">
        <v>37323</v>
      </c>
      <c r="B3151" s="4">
        <v>0</v>
      </c>
      <c r="F3151" s="6">
        <v>40928</v>
      </c>
      <c r="G3151" t="s">
        <v>9</v>
      </c>
      <c r="H3151" t="s">
        <v>9</v>
      </c>
      <c r="I3151">
        <v>74.069999999999993</v>
      </c>
      <c r="J3151">
        <v>74.069999999999993</v>
      </c>
    </row>
    <row r="3152" spans="1:10" x14ac:dyDescent="0.25">
      <c r="A3152" s="2">
        <v>37326</v>
      </c>
      <c r="B3152" s="4">
        <v>0</v>
      </c>
      <c r="F3152" s="6">
        <v>40931</v>
      </c>
      <c r="G3152" t="s">
        <v>9</v>
      </c>
      <c r="H3152" t="s">
        <v>9</v>
      </c>
      <c r="I3152">
        <v>74.900000000000006</v>
      </c>
      <c r="J3152">
        <v>74.900000000000006</v>
      </c>
    </row>
    <row r="3153" spans="1:10" x14ac:dyDescent="0.25">
      <c r="A3153" s="2">
        <v>37327</v>
      </c>
      <c r="B3153" s="4">
        <v>0</v>
      </c>
      <c r="F3153" s="6">
        <v>40932</v>
      </c>
      <c r="G3153" t="s">
        <v>9</v>
      </c>
      <c r="H3153" t="s">
        <v>9</v>
      </c>
      <c r="I3153">
        <v>74.25</v>
      </c>
      <c r="J3153">
        <v>74.25</v>
      </c>
    </row>
    <row r="3154" spans="1:10" x14ac:dyDescent="0.25">
      <c r="A3154" s="2">
        <v>37328</v>
      </c>
      <c r="B3154" s="4">
        <v>0</v>
      </c>
      <c r="F3154" s="6">
        <v>40933</v>
      </c>
      <c r="G3154" t="s">
        <v>9</v>
      </c>
      <c r="H3154" t="s">
        <v>9</v>
      </c>
      <c r="I3154">
        <v>73.989999999999995</v>
      </c>
      <c r="J3154">
        <v>73.989999999999995</v>
      </c>
    </row>
    <row r="3155" spans="1:10" x14ac:dyDescent="0.25">
      <c r="A3155" s="2">
        <v>37329</v>
      </c>
      <c r="B3155" s="4">
        <v>0</v>
      </c>
      <c r="F3155" s="6">
        <v>40934</v>
      </c>
      <c r="G3155" t="s">
        <v>9</v>
      </c>
      <c r="H3155" t="s">
        <v>9</v>
      </c>
      <c r="I3155">
        <v>75.28</v>
      </c>
      <c r="J3155">
        <v>75.28</v>
      </c>
    </row>
    <row r="3156" spans="1:10" x14ac:dyDescent="0.25">
      <c r="A3156" s="2">
        <v>37330</v>
      </c>
      <c r="B3156" s="4">
        <v>0</v>
      </c>
      <c r="F3156" s="6">
        <v>40935</v>
      </c>
      <c r="G3156" t="s">
        <v>9</v>
      </c>
      <c r="H3156" t="s">
        <v>9</v>
      </c>
      <c r="I3156">
        <v>74.86</v>
      </c>
      <c r="J3156">
        <v>74.86</v>
      </c>
    </row>
    <row r="3157" spans="1:10" x14ac:dyDescent="0.25">
      <c r="A3157" s="2">
        <v>37333</v>
      </c>
      <c r="B3157" s="4">
        <v>0</v>
      </c>
      <c r="F3157" s="6">
        <v>40938</v>
      </c>
      <c r="G3157" t="s">
        <v>9</v>
      </c>
      <c r="H3157" t="s">
        <v>9</v>
      </c>
      <c r="I3157">
        <v>73.959999999999994</v>
      </c>
      <c r="J3157">
        <v>73.959999999999994</v>
      </c>
    </row>
    <row r="3158" spans="1:10" x14ac:dyDescent="0.25">
      <c r="A3158" s="2">
        <v>37334</v>
      </c>
      <c r="B3158" s="4">
        <v>0</v>
      </c>
      <c r="F3158" s="6">
        <v>40939</v>
      </c>
      <c r="G3158" t="s">
        <v>9</v>
      </c>
      <c r="H3158" t="s">
        <v>9</v>
      </c>
      <c r="I3158">
        <v>74.89</v>
      </c>
      <c r="J3158">
        <v>74.89</v>
      </c>
    </row>
    <row r="3159" spans="1:10" x14ac:dyDescent="0.25">
      <c r="A3159" s="2">
        <v>37335</v>
      </c>
      <c r="B3159" s="4">
        <v>0</v>
      </c>
      <c r="F3159" s="6">
        <v>40940</v>
      </c>
      <c r="G3159" t="s">
        <v>9</v>
      </c>
      <c r="H3159" t="s">
        <v>9</v>
      </c>
      <c r="I3159">
        <v>76.53</v>
      </c>
      <c r="J3159">
        <v>76.53</v>
      </c>
    </row>
    <row r="3160" spans="1:10" x14ac:dyDescent="0.25">
      <c r="A3160" s="2">
        <v>37336</v>
      </c>
      <c r="B3160" s="4">
        <v>0</v>
      </c>
      <c r="F3160" s="6">
        <v>40941</v>
      </c>
      <c r="G3160" t="s">
        <v>9</v>
      </c>
      <c r="H3160" t="s">
        <v>9</v>
      </c>
      <c r="I3160">
        <v>77.34</v>
      </c>
      <c r="J3160">
        <v>77.34</v>
      </c>
    </row>
    <row r="3161" spans="1:10" x14ac:dyDescent="0.25">
      <c r="A3161" s="2">
        <v>37337</v>
      </c>
      <c r="B3161" s="4">
        <v>0.32885285219518368</v>
      </c>
      <c r="F3161" s="6">
        <v>40942</v>
      </c>
      <c r="G3161" t="s">
        <v>9</v>
      </c>
      <c r="H3161" t="s">
        <v>9</v>
      </c>
      <c r="I3161">
        <v>78.400000000000006</v>
      </c>
      <c r="J3161">
        <v>78.400000000000006</v>
      </c>
    </row>
    <row r="3162" spans="1:10" x14ac:dyDescent="0.25">
      <c r="A3162" s="2">
        <v>37340</v>
      </c>
      <c r="B3162" s="4">
        <v>0.32885285219518368</v>
      </c>
      <c r="F3162" s="6">
        <v>40945</v>
      </c>
      <c r="G3162" t="s">
        <v>9</v>
      </c>
      <c r="H3162" t="s">
        <v>9</v>
      </c>
      <c r="I3162">
        <v>78.44</v>
      </c>
      <c r="J3162">
        <v>78.44</v>
      </c>
    </row>
    <row r="3163" spans="1:10" x14ac:dyDescent="0.25">
      <c r="A3163" s="2">
        <v>37341</v>
      </c>
      <c r="B3163" s="4">
        <v>0.32885285219518368</v>
      </c>
      <c r="F3163" s="6">
        <v>40946</v>
      </c>
      <c r="G3163" t="s">
        <v>9</v>
      </c>
      <c r="H3163" t="s">
        <v>9</v>
      </c>
      <c r="I3163">
        <v>78.25</v>
      </c>
      <c r="J3163">
        <v>78.25</v>
      </c>
    </row>
    <row r="3164" spans="1:10" x14ac:dyDescent="0.25">
      <c r="A3164" s="2">
        <v>37342</v>
      </c>
      <c r="B3164" s="4">
        <v>0.32885285219518368</v>
      </c>
      <c r="F3164" s="6">
        <v>40947</v>
      </c>
      <c r="G3164" t="s">
        <v>9</v>
      </c>
      <c r="H3164" t="s">
        <v>9</v>
      </c>
      <c r="I3164">
        <v>78.39</v>
      </c>
      <c r="J3164">
        <v>78.39</v>
      </c>
    </row>
    <row r="3165" spans="1:10" x14ac:dyDescent="0.25">
      <c r="A3165" s="2">
        <v>37343</v>
      </c>
      <c r="B3165" s="4">
        <v>0.32885285219518368</v>
      </c>
      <c r="F3165" s="6">
        <v>40948</v>
      </c>
      <c r="G3165" t="s">
        <v>9</v>
      </c>
      <c r="H3165" t="s">
        <v>9</v>
      </c>
      <c r="I3165">
        <v>78.849999999999994</v>
      </c>
      <c r="J3165">
        <v>78.849999999999994</v>
      </c>
    </row>
    <row r="3166" spans="1:10" x14ac:dyDescent="0.25">
      <c r="A3166" s="2">
        <v>37344</v>
      </c>
      <c r="B3166" s="4">
        <v>0.32885285219518368</v>
      </c>
      <c r="F3166" s="6">
        <v>40949</v>
      </c>
      <c r="G3166" t="s">
        <v>9</v>
      </c>
      <c r="H3166" t="s">
        <v>9</v>
      </c>
      <c r="I3166">
        <v>78.180000000000007</v>
      </c>
      <c r="J3166">
        <v>78.180000000000007</v>
      </c>
    </row>
    <row r="3167" spans="1:10" x14ac:dyDescent="0.25">
      <c r="A3167" s="2">
        <v>37347</v>
      </c>
      <c r="B3167" s="4">
        <v>0</v>
      </c>
      <c r="F3167" s="6">
        <v>40952</v>
      </c>
      <c r="G3167" t="s">
        <v>9</v>
      </c>
      <c r="H3167" t="s">
        <v>9</v>
      </c>
      <c r="I3167">
        <v>78.62</v>
      </c>
      <c r="J3167">
        <v>78.62</v>
      </c>
    </row>
    <row r="3168" spans="1:10" x14ac:dyDescent="0.25">
      <c r="A3168" s="2">
        <v>37348</v>
      </c>
      <c r="B3168" s="4">
        <v>0</v>
      </c>
      <c r="F3168" s="6">
        <v>40953</v>
      </c>
      <c r="G3168" t="s">
        <v>9</v>
      </c>
      <c r="H3168" t="s">
        <v>9</v>
      </c>
      <c r="I3168">
        <v>78.5</v>
      </c>
      <c r="J3168">
        <v>78.5</v>
      </c>
    </row>
    <row r="3169" spans="1:10" x14ac:dyDescent="0.25">
      <c r="A3169" s="2">
        <v>37349</v>
      </c>
      <c r="B3169" s="4">
        <v>0</v>
      </c>
      <c r="F3169" s="6">
        <v>40954</v>
      </c>
      <c r="G3169" t="s">
        <v>9</v>
      </c>
      <c r="H3169" t="s">
        <v>9</v>
      </c>
      <c r="I3169">
        <v>79.19</v>
      </c>
      <c r="J3169">
        <v>79.19</v>
      </c>
    </row>
    <row r="3170" spans="1:10" x14ac:dyDescent="0.25">
      <c r="A3170" s="2">
        <v>37350</v>
      </c>
      <c r="B3170" s="4">
        <v>0</v>
      </c>
      <c r="F3170" s="6">
        <v>40955</v>
      </c>
      <c r="G3170" t="s">
        <v>9</v>
      </c>
      <c r="H3170" t="s">
        <v>9</v>
      </c>
      <c r="I3170">
        <v>78.86</v>
      </c>
      <c r="J3170">
        <v>78.86</v>
      </c>
    </row>
    <row r="3171" spans="1:10" x14ac:dyDescent="0.25">
      <c r="A3171" s="2">
        <v>37351</v>
      </c>
      <c r="B3171" s="4">
        <v>0</v>
      </c>
      <c r="F3171" s="6">
        <v>40956</v>
      </c>
      <c r="G3171" t="s">
        <v>9</v>
      </c>
      <c r="H3171" t="s">
        <v>9</v>
      </c>
      <c r="I3171">
        <v>79.97</v>
      </c>
      <c r="J3171">
        <v>79.97</v>
      </c>
    </row>
    <row r="3172" spans="1:10" x14ac:dyDescent="0.25">
      <c r="A3172" s="2">
        <v>37354</v>
      </c>
      <c r="B3172" s="4">
        <v>0</v>
      </c>
      <c r="F3172" s="6">
        <v>40959</v>
      </c>
      <c r="G3172" t="s">
        <v>9</v>
      </c>
      <c r="H3172" t="s">
        <v>9</v>
      </c>
      <c r="I3172">
        <v>80.92</v>
      </c>
      <c r="J3172">
        <v>80.92</v>
      </c>
    </row>
    <row r="3173" spans="1:10" x14ac:dyDescent="0.25">
      <c r="A3173" s="2">
        <v>37355</v>
      </c>
      <c r="B3173" s="4">
        <v>0</v>
      </c>
      <c r="F3173" s="6">
        <v>40960</v>
      </c>
      <c r="G3173" t="s">
        <v>9</v>
      </c>
      <c r="H3173" t="s">
        <v>9</v>
      </c>
      <c r="I3173">
        <v>80.650000000000006</v>
      </c>
      <c r="J3173">
        <v>80.650000000000006</v>
      </c>
    </row>
    <row r="3174" spans="1:10" x14ac:dyDescent="0.25">
      <c r="A3174" s="2">
        <v>37356</v>
      </c>
      <c r="B3174" s="4">
        <v>0</v>
      </c>
      <c r="F3174" s="6">
        <v>40961</v>
      </c>
      <c r="G3174" t="s">
        <v>9</v>
      </c>
      <c r="H3174" t="s">
        <v>9</v>
      </c>
      <c r="I3174">
        <v>80.19</v>
      </c>
      <c r="J3174">
        <v>80.19</v>
      </c>
    </row>
    <row r="3175" spans="1:10" x14ac:dyDescent="0.25">
      <c r="A3175" s="2">
        <v>37357</v>
      </c>
      <c r="B3175" s="4">
        <v>0</v>
      </c>
      <c r="F3175" s="6">
        <v>40962</v>
      </c>
      <c r="G3175" t="s">
        <v>9</v>
      </c>
      <c r="H3175" t="s">
        <v>9</v>
      </c>
      <c r="I3175">
        <v>79.819999999999993</v>
      </c>
      <c r="J3175">
        <v>79.819999999999993</v>
      </c>
    </row>
    <row r="3176" spans="1:10" x14ac:dyDescent="0.25">
      <c r="A3176" s="2">
        <v>37358</v>
      </c>
      <c r="B3176" s="4">
        <v>0</v>
      </c>
      <c r="F3176" s="6">
        <v>40963</v>
      </c>
      <c r="G3176" t="s">
        <v>9</v>
      </c>
      <c r="H3176" t="s">
        <v>9</v>
      </c>
      <c r="I3176">
        <v>80.61</v>
      </c>
      <c r="J3176">
        <v>80.61</v>
      </c>
    </row>
    <row r="3177" spans="1:10" x14ac:dyDescent="0.25">
      <c r="A3177" s="2">
        <v>37361</v>
      </c>
      <c r="B3177" s="4">
        <v>0</v>
      </c>
      <c r="F3177" s="6">
        <v>40966</v>
      </c>
      <c r="G3177" t="s">
        <v>9</v>
      </c>
      <c r="H3177" t="s">
        <v>9</v>
      </c>
      <c r="I3177">
        <v>79.77</v>
      </c>
      <c r="J3177">
        <v>79.77</v>
      </c>
    </row>
    <row r="3178" spans="1:10" x14ac:dyDescent="0.25">
      <c r="A3178" s="2">
        <v>37362</v>
      </c>
      <c r="B3178" s="4">
        <v>0</v>
      </c>
      <c r="F3178" s="6">
        <v>40967</v>
      </c>
      <c r="G3178" t="s">
        <v>9</v>
      </c>
      <c r="H3178" t="s">
        <v>9</v>
      </c>
      <c r="I3178">
        <v>79.959999999999994</v>
      </c>
      <c r="J3178">
        <v>79.959999999999994</v>
      </c>
    </row>
    <row r="3179" spans="1:10" x14ac:dyDescent="0.25">
      <c r="A3179" s="2">
        <v>37363</v>
      </c>
      <c r="B3179" s="4">
        <v>0</v>
      </c>
      <c r="F3179" s="6">
        <v>40968</v>
      </c>
      <c r="G3179" t="s">
        <v>9</v>
      </c>
      <c r="H3179" t="s">
        <v>9</v>
      </c>
      <c r="I3179">
        <v>80.02</v>
      </c>
      <c r="J3179">
        <v>80.02</v>
      </c>
    </row>
    <row r="3180" spans="1:10" x14ac:dyDescent="0.25">
      <c r="A3180" s="2">
        <v>37364</v>
      </c>
      <c r="B3180" s="4">
        <v>0</v>
      </c>
      <c r="F3180" s="6">
        <v>40969</v>
      </c>
      <c r="G3180" t="s">
        <v>9</v>
      </c>
      <c r="H3180" t="s">
        <v>9</v>
      </c>
      <c r="I3180">
        <v>80.489999999999995</v>
      </c>
      <c r="J3180">
        <v>80.489999999999995</v>
      </c>
    </row>
    <row r="3181" spans="1:10" x14ac:dyDescent="0.25">
      <c r="A3181" s="2">
        <v>37365</v>
      </c>
      <c r="B3181" s="4">
        <v>0</v>
      </c>
      <c r="F3181" s="6">
        <v>40970</v>
      </c>
      <c r="G3181" t="s">
        <v>9</v>
      </c>
      <c r="H3181" t="s">
        <v>9</v>
      </c>
      <c r="I3181">
        <v>80.66</v>
      </c>
      <c r="J3181">
        <v>80.66</v>
      </c>
    </row>
    <row r="3182" spans="1:10" x14ac:dyDescent="0.25">
      <c r="A3182" s="2">
        <v>37368</v>
      </c>
      <c r="B3182" s="4">
        <v>0</v>
      </c>
      <c r="F3182" s="6">
        <v>40973</v>
      </c>
      <c r="G3182" t="s">
        <v>9</v>
      </c>
      <c r="H3182" t="s">
        <v>9</v>
      </c>
      <c r="I3182">
        <v>79.849999999999994</v>
      </c>
      <c r="J3182">
        <v>79.849999999999994</v>
      </c>
    </row>
    <row r="3183" spans="1:10" x14ac:dyDescent="0.25">
      <c r="A3183" s="2">
        <v>37369</v>
      </c>
      <c r="B3183" s="4">
        <v>0</v>
      </c>
      <c r="F3183" s="6">
        <v>40974</v>
      </c>
      <c r="G3183" t="s">
        <v>9</v>
      </c>
      <c r="H3183" t="s">
        <v>9</v>
      </c>
      <c r="I3183">
        <v>77.37</v>
      </c>
      <c r="J3183">
        <v>77.37</v>
      </c>
    </row>
    <row r="3184" spans="1:10" x14ac:dyDescent="0.25">
      <c r="A3184" s="2">
        <v>37370</v>
      </c>
      <c r="B3184" s="4">
        <v>0</v>
      </c>
      <c r="F3184" s="6">
        <v>40975</v>
      </c>
      <c r="G3184" t="s">
        <v>9</v>
      </c>
      <c r="H3184" t="s">
        <v>9</v>
      </c>
      <c r="I3184">
        <v>77.87</v>
      </c>
      <c r="J3184">
        <v>77.87</v>
      </c>
    </row>
    <row r="3185" spans="1:10" x14ac:dyDescent="0.25">
      <c r="A3185" s="2">
        <v>37371</v>
      </c>
      <c r="B3185" s="4">
        <v>0</v>
      </c>
      <c r="F3185" s="6">
        <v>40976</v>
      </c>
      <c r="G3185" t="s">
        <v>9</v>
      </c>
      <c r="H3185" t="s">
        <v>9</v>
      </c>
      <c r="I3185">
        <v>79.260000000000005</v>
      </c>
      <c r="J3185">
        <v>79.260000000000005</v>
      </c>
    </row>
    <row r="3186" spans="1:10" x14ac:dyDescent="0.25">
      <c r="A3186" s="2">
        <v>37372</v>
      </c>
      <c r="B3186" s="4">
        <v>0</v>
      </c>
      <c r="F3186" s="6">
        <v>40977</v>
      </c>
      <c r="G3186" t="s">
        <v>9</v>
      </c>
      <c r="H3186" t="s">
        <v>9</v>
      </c>
      <c r="I3186">
        <v>79.98</v>
      </c>
      <c r="J3186">
        <v>79.98</v>
      </c>
    </row>
    <row r="3187" spans="1:10" x14ac:dyDescent="0.25">
      <c r="A3187" s="2">
        <v>37375</v>
      </c>
      <c r="B3187" s="4">
        <v>0</v>
      </c>
      <c r="F3187" s="6">
        <v>40980</v>
      </c>
      <c r="G3187" t="s">
        <v>9</v>
      </c>
      <c r="H3187" t="s">
        <v>9</v>
      </c>
      <c r="I3187">
        <v>80.010000000000005</v>
      </c>
      <c r="J3187">
        <v>80.010000000000005</v>
      </c>
    </row>
    <row r="3188" spans="1:10" x14ac:dyDescent="0.25">
      <c r="A3188" s="2">
        <v>37376</v>
      </c>
      <c r="B3188" s="4">
        <v>0</v>
      </c>
      <c r="F3188" s="6">
        <v>40981</v>
      </c>
      <c r="G3188" t="s">
        <v>9</v>
      </c>
      <c r="H3188" t="s">
        <v>9</v>
      </c>
      <c r="I3188">
        <v>81.5</v>
      </c>
      <c r="J3188">
        <v>81.5</v>
      </c>
    </row>
    <row r="3189" spans="1:10" x14ac:dyDescent="0.25">
      <c r="A3189" s="2">
        <v>37377</v>
      </c>
      <c r="B3189" s="4">
        <v>0</v>
      </c>
      <c r="F3189" s="6">
        <v>40982</v>
      </c>
      <c r="G3189" t="s">
        <v>9</v>
      </c>
      <c r="H3189" t="s">
        <v>9</v>
      </c>
      <c r="I3189">
        <v>81.819999999999993</v>
      </c>
      <c r="J3189">
        <v>81.819999999999993</v>
      </c>
    </row>
    <row r="3190" spans="1:10" x14ac:dyDescent="0.25">
      <c r="A3190" s="2">
        <v>37378</v>
      </c>
      <c r="B3190" s="4">
        <v>0</v>
      </c>
      <c r="F3190" s="6">
        <v>40983</v>
      </c>
      <c r="G3190" t="s">
        <v>9</v>
      </c>
      <c r="H3190" t="s">
        <v>9</v>
      </c>
      <c r="I3190">
        <v>81.96</v>
      </c>
      <c r="J3190">
        <v>81.96</v>
      </c>
    </row>
    <row r="3191" spans="1:10" x14ac:dyDescent="0.25">
      <c r="A3191" s="2">
        <v>37379</v>
      </c>
      <c r="B3191" s="4">
        <v>0</v>
      </c>
      <c r="F3191" s="6">
        <v>40984</v>
      </c>
      <c r="G3191" t="s">
        <v>9</v>
      </c>
      <c r="H3191" t="s">
        <v>9</v>
      </c>
      <c r="I3191">
        <v>82.4</v>
      </c>
      <c r="J3191">
        <v>82.4</v>
      </c>
    </row>
    <row r="3192" spans="1:10" x14ac:dyDescent="0.25">
      <c r="A3192" s="2">
        <v>37382</v>
      </c>
      <c r="B3192" s="4">
        <v>0</v>
      </c>
      <c r="F3192" s="6">
        <v>40987</v>
      </c>
      <c r="G3192" t="s">
        <v>9</v>
      </c>
      <c r="H3192" t="s">
        <v>9</v>
      </c>
      <c r="I3192">
        <v>82.21</v>
      </c>
      <c r="J3192">
        <v>82.21</v>
      </c>
    </row>
    <row r="3193" spans="1:10" x14ac:dyDescent="0.25">
      <c r="A3193" s="2">
        <v>37383</v>
      </c>
      <c r="B3193" s="4">
        <v>0</v>
      </c>
      <c r="F3193" s="6">
        <v>40988</v>
      </c>
      <c r="G3193" t="s">
        <v>9</v>
      </c>
      <c r="H3193" t="s">
        <v>9</v>
      </c>
      <c r="I3193">
        <v>81.27</v>
      </c>
      <c r="J3193">
        <v>81.27</v>
      </c>
    </row>
    <row r="3194" spans="1:10" x14ac:dyDescent="0.25">
      <c r="A3194" s="2">
        <v>37384</v>
      </c>
      <c r="B3194" s="4">
        <v>0</v>
      </c>
      <c r="F3194" s="6">
        <v>40989</v>
      </c>
      <c r="G3194" t="s">
        <v>9</v>
      </c>
      <c r="H3194" t="s">
        <v>9</v>
      </c>
      <c r="I3194">
        <v>81.23</v>
      </c>
      <c r="J3194">
        <v>81.23</v>
      </c>
    </row>
    <row r="3195" spans="1:10" x14ac:dyDescent="0.25">
      <c r="A3195" s="2">
        <v>37385</v>
      </c>
      <c r="B3195" s="4">
        <v>0</v>
      </c>
      <c r="F3195" s="6">
        <v>40990</v>
      </c>
      <c r="G3195" t="s">
        <v>9</v>
      </c>
      <c r="H3195" t="s">
        <v>9</v>
      </c>
      <c r="I3195">
        <v>80.22</v>
      </c>
      <c r="J3195">
        <v>80.22</v>
      </c>
    </row>
    <row r="3196" spans="1:10" x14ac:dyDescent="0.25">
      <c r="A3196" s="2">
        <v>37386</v>
      </c>
      <c r="B3196" s="4">
        <v>0</v>
      </c>
      <c r="F3196" s="6">
        <v>40991</v>
      </c>
      <c r="G3196" t="s">
        <v>9</v>
      </c>
      <c r="H3196" t="s">
        <v>9</v>
      </c>
      <c r="I3196">
        <v>80.87</v>
      </c>
      <c r="J3196">
        <v>80.87</v>
      </c>
    </row>
    <row r="3197" spans="1:10" x14ac:dyDescent="0.25">
      <c r="A3197" s="2">
        <v>37389</v>
      </c>
      <c r="B3197" s="4">
        <v>0</v>
      </c>
      <c r="F3197" s="6">
        <v>40994</v>
      </c>
      <c r="G3197" t="s">
        <v>9</v>
      </c>
      <c r="H3197" t="s">
        <v>9</v>
      </c>
      <c r="I3197">
        <v>81.510000000000005</v>
      </c>
      <c r="J3197">
        <v>81.510000000000005</v>
      </c>
    </row>
    <row r="3198" spans="1:10" x14ac:dyDescent="0.25">
      <c r="A3198" s="2">
        <v>37390</v>
      </c>
      <c r="B3198" s="4">
        <v>0</v>
      </c>
      <c r="F3198" s="6">
        <v>40995</v>
      </c>
      <c r="G3198" t="s">
        <v>9</v>
      </c>
      <c r="H3198" t="s">
        <v>9</v>
      </c>
      <c r="I3198">
        <v>81.19</v>
      </c>
      <c r="J3198">
        <v>81.19</v>
      </c>
    </row>
    <row r="3199" spans="1:10" x14ac:dyDescent="0.25">
      <c r="A3199" s="2">
        <v>37391</v>
      </c>
      <c r="B3199" s="4">
        <v>0</v>
      </c>
      <c r="F3199" s="6">
        <v>40996</v>
      </c>
      <c r="G3199" t="s">
        <v>9</v>
      </c>
      <c r="H3199" t="s">
        <v>9</v>
      </c>
      <c r="I3199">
        <v>80.489999999999995</v>
      </c>
      <c r="J3199">
        <v>80.489999999999995</v>
      </c>
    </row>
    <row r="3200" spans="1:10" x14ac:dyDescent="0.25">
      <c r="A3200" s="2">
        <v>37392</v>
      </c>
      <c r="B3200" s="4">
        <v>0</v>
      </c>
      <c r="F3200" s="6">
        <v>40997</v>
      </c>
      <c r="G3200" t="s">
        <v>9</v>
      </c>
      <c r="H3200" t="s">
        <v>9</v>
      </c>
      <c r="I3200">
        <v>79.349999999999994</v>
      </c>
      <c r="J3200">
        <v>79.349999999999994</v>
      </c>
    </row>
    <row r="3201" spans="1:10" x14ac:dyDescent="0.25">
      <c r="A3201" s="2">
        <v>37393</v>
      </c>
      <c r="B3201" s="4">
        <v>0</v>
      </c>
      <c r="F3201" s="6">
        <v>40998</v>
      </c>
      <c r="G3201" t="s">
        <v>9</v>
      </c>
      <c r="H3201" t="s">
        <v>9</v>
      </c>
      <c r="I3201">
        <v>80.040000000000006</v>
      </c>
      <c r="J3201">
        <v>80.040000000000006</v>
      </c>
    </row>
    <row r="3202" spans="1:10" x14ac:dyDescent="0.25">
      <c r="A3202" s="2">
        <v>37396</v>
      </c>
      <c r="B3202" s="4">
        <v>0</v>
      </c>
      <c r="F3202" s="6">
        <v>41001</v>
      </c>
      <c r="G3202" t="s">
        <v>9</v>
      </c>
      <c r="H3202" t="s">
        <v>9</v>
      </c>
      <c r="I3202">
        <v>80.510000000000005</v>
      </c>
      <c r="J3202">
        <v>80.510000000000005</v>
      </c>
    </row>
    <row r="3203" spans="1:10" x14ac:dyDescent="0.25">
      <c r="A3203" s="2">
        <v>37397</v>
      </c>
      <c r="B3203" s="4">
        <v>0</v>
      </c>
      <c r="F3203" s="6">
        <v>41002</v>
      </c>
      <c r="G3203" t="s">
        <v>9</v>
      </c>
      <c r="H3203" t="s">
        <v>9</v>
      </c>
      <c r="I3203">
        <v>80.34</v>
      </c>
      <c r="J3203">
        <v>80.34</v>
      </c>
    </row>
    <row r="3204" spans="1:10" x14ac:dyDescent="0.25">
      <c r="A3204" s="2">
        <v>37398</v>
      </c>
      <c r="B3204" s="4">
        <v>0</v>
      </c>
      <c r="F3204" s="6">
        <v>41003</v>
      </c>
      <c r="G3204" t="s">
        <v>9</v>
      </c>
      <c r="H3204" t="s">
        <v>9</v>
      </c>
      <c r="I3204">
        <v>78.5</v>
      </c>
      <c r="J3204">
        <v>78.5</v>
      </c>
    </row>
    <row r="3205" spans="1:10" x14ac:dyDescent="0.25">
      <c r="A3205" s="2">
        <v>37399</v>
      </c>
      <c r="B3205" s="4">
        <v>0</v>
      </c>
      <c r="F3205" s="6">
        <v>41004</v>
      </c>
      <c r="G3205" t="s">
        <v>9</v>
      </c>
      <c r="H3205" t="s">
        <v>9</v>
      </c>
      <c r="I3205">
        <v>78.27</v>
      </c>
      <c r="J3205">
        <v>78.27</v>
      </c>
    </row>
    <row r="3206" spans="1:10" x14ac:dyDescent="0.25">
      <c r="A3206" s="2">
        <v>37400</v>
      </c>
      <c r="B3206" s="4">
        <v>0</v>
      </c>
      <c r="F3206" s="6">
        <v>41005</v>
      </c>
      <c r="G3206" t="s">
        <v>9</v>
      </c>
      <c r="H3206" t="s">
        <v>9</v>
      </c>
      <c r="I3206">
        <v>78.27</v>
      </c>
      <c r="J3206">
        <v>78.27</v>
      </c>
    </row>
    <row r="3207" spans="1:10" x14ac:dyDescent="0.25">
      <c r="A3207" s="2">
        <v>37403</v>
      </c>
      <c r="B3207" s="4">
        <v>0</v>
      </c>
      <c r="F3207" s="6">
        <v>41008</v>
      </c>
      <c r="G3207" t="s">
        <v>9</v>
      </c>
      <c r="H3207" t="s">
        <v>9</v>
      </c>
      <c r="I3207">
        <v>78.27</v>
      </c>
      <c r="J3207">
        <v>78.27</v>
      </c>
    </row>
    <row r="3208" spans="1:10" x14ac:dyDescent="0.25">
      <c r="A3208" s="2">
        <v>37404</v>
      </c>
      <c r="B3208" s="4">
        <v>0</v>
      </c>
      <c r="F3208" s="6">
        <v>41009</v>
      </c>
      <c r="G3208" t="s">
        <v>9</v>
      </c>
      <c r="H3208" t="s">
        <v>9</v>
      </c>
      <c r="I3208">
        <v>76.38</v>
      </c>
      <c r="J3208">
        <v>76.38</v>
      </c>
    </row>
    <row r="3209" spans="1:10" x14ac:dyDescent="0.25">
      <c r="A3209" s="2">
        <v>37405</v>
      </c>
      <c r="B3209" s="4">
        <v>0</v>
      </c>
      <c r="F3209" s="6">
        <v>41010</v>
      </c>
      <c r="G3209" t="s">
        <v>9</v>
      </c>
      <c r="H3209" t="s">
        <v>9</v>
      </c>
      <c r="I3209">
        <v>76.540000000000006</v>
      </c>
      <c r="J3209">
        <v>76.540000000000006</v>
      </c>
    </row>
    <row r="3210" spans="1:10" x14ac:dyDescent="0.25">
      <c r="A3210" s="2">
        <v>37406</v>
      </c>
      <c r="B3210" s="4">
        <v>0</v>
      </c>
      <c r="F3210" s="6">
        <v>41011</v>
      </c>
      <c r="G3210" t="s">
        <v>9</v>
      </c>
      <c r="H3210" t="s">
        <v>9</v>
      </c>
      <c r="I3210">
        <v>77.5</v>
      </c>
      <c r="J3210">
        <v>77.5</v>
      </c>
    </row>
    <row r="3211" spans="1:10" x14ac:dyDescent="0.25">
      <c r="A3211" s="2">
        <v>37407</v>
      </c>
      <c r="B3211" s="4">
        <v>0</v>
      </c>
      <c r="F3211" s="6">
        <v>41012</v>
      </c>
      <c r="G3211" t="s">
        <v>9</v>
      </c>
      <c r="H3211" t="s">
        <v>9</v>
      </c>
      <c r="I3211">
        <v>76.75</v>
      </c>
      <c r="J3211">
        <v>76.75</v>
      </c>
    </row>
    <row r="3212" spans="1:10" x14ac:dyDescent="0.25">
      <c r="A3212" s="2">
        <v>37410</v>
      </c>
      <c r="B3212" s="4">
        <v>0</v>
      </c>
      <c r="F3212" s="6">
        <v>41015</v>
      </c>
      <c r="G3212" t="s">
        <v>9</v>
      </c>
      <c r="H3212" t="s">
        <v>9</v>
      </c>
      <c r="I3212">
        <v>76.69</v>
      </c>
      <c r="J3212">
        <v>76.69</v>
      </c>
    </row>
    <row r="3213" spans="1:10" x14ac:dyDescent="0.25">
      <c r="A3213" s="2">
        <v>37411</v>
      </c>
      <c r="B3213" s="4">
        <v>0</v>
      </c>
      <c r="F3213" s="6">
        <v>41016</v>
      </c>
      <c r="G3213" t="s">
        <v>9</v>
      </c>
      <c r="H3213" t="s">
        <v>9</v>
      </c>
      <c r="I3213">
        <v>77.8</v>
      </c>
      <c r="J3213">
        <v>77.8</v>
      </c>
    </row>
    <row r="3214" spans="1:10" x14ac:dyDescent="0.25">
      <c r="A3214" s="2">
        <v>37412</v>
      </c>
      <c r="B3214" s="4">
        <v>0</v>
      </c>
      <c r="F3214" s="6">
        <v>41017</v>
      </c>
      <c r="G3214" t="s">
        <v>9</v>
      </c>
      <c r="H3214" t="s">
        <v>9</v>
      </c>
      <c r="I3214">
        <v>77.349999999999994</v>
      </c>
      <c r="J3214">
        <v>77.349999999999994</v>
      </c>
    </row>
    <row r="3215" spans="1:10" x14ac:dyDescent="0.25">
      <c r="A3215" s="2">
        <v>37413</v>
      </c>
      <c r="B3215" s="4">
        <v>0</v>
      </c>
      <c r="F3215" s="6">
        <v>41018</v>
      </c>
      <c r="G3215" t="s">
        <v>9</v>
      </c>
      <c r="H3215" t="s">
        <v>9</v>
      </c>
      <c r="I3215">
        <v>76.89</v>
      </c>
      <c r="J3215">
        <v>76.89</v>
      </c>
    </row>
    <row r="3216" spans="1:10" x14ac:dyDescent="0.25">
      <c r="A3216" s="2">
        <v>37414</v>
      </c>
      <c r="B3216" s="4">
        <v>0</v>
      </c>
      <c r="F3216" s="6">
        <v>41019</v>
      </c>
      <c r="G3216" t="s">
        <v>9</v>
      </c>
      <c r="H3216" t="s">
        <v>9</v>
      </c>
      <c r="I3216">
        <v>76.77</v>
      </c>
      <c r="J3216">
        <v>76.77</v>
      </c>
    </row>
    <row r="3217" spans="1:10" x14ac:dyDescent="0.25">
      <c r="A3217" s="2">
        <v>37417</v>
      </c>
      <c r="B3217" s="4">
        <v>0</v>
      </c>
      <c r="F3217" s="6">
        <v>41022</v>
      </c>
      <c r="G3217" t="s">
        <v>9</v>
      </c>
      <c r="H3217" t="s">
        <v>9</v>
      </c>
      <c r="I3217">
        <v>75.09</v>
      </c>
      <c r="J3217">
        <v>75.09</v>
      </c>
    </row>
    <row r="3218" spans="1:10" x14ac:dyDescent="0.25">
      <c r="A3218" s="2">
        <v>37418</v>
      </c>
      <c r="B3218" s="4">
        <v>0</v>
      </c>
      <c r="F3218" s="6">
        <v>41023</v>
      </c>
      <c r="G3218" t="s">
        <v>9</v>
      </c>
      <c r="H3218" t="s">
        <v>9</v>
      </c>
      <c r="I3218">
        <v>75.91</v>
      </c>
      <c r="J3218">
        <v>75.91</v>
      </c>
    </row>
    <row r="3219" spans="1:10" x14ac:dyDescent="0.25">
      <c r="A3219" s="2">
        <v>37419</v>
      </c>
      <c r="B3219" s="4">
        <v>0</v>
      </c>
      <c r="F3219" s="6">
        <v>41024</v>
      </c>
      <c r="G3219" t="s">
        <v>9</v>
      </c>
      <c r="H3219" t="s">
        <v>9</v>
      </c>
      <c r="I3219">
        <v>77.02</v>
      </c>
      <c r="J3219">
        <v>77.02</v>
      </c>
    </row>
    <row r="3220" spans="1:10" x14ac:dyDescent="0.25">
      <c r="A3220" s="2">
        <v>37420</v>
      </c>
      <c r="B3220" s="4">
        <v>0</v>
      </c>
      <c r="F3220" s="6">
        <v>41025</v>
      </c>
      <c r="G3220" t="s">
        <v>9</v>
      </c>
      <c r="H3220" t="s">
        <v>9</v>
      </c>
      <c r="I3220">
        <v>76.989999999999995</v>
      </c>
      <c r="J3220">
        <v>76.989999999999995</v>
      </c>
    </row>
    <row r="3221" spans="1:10" x14ac:dyDescent="0.25">
      <c r="A3221" s="2">
        <v>37421</v>
      </c>
      <c r="B3221" s="4">
        <v>0</v>
      </c>
      <c r="F3221" s="6">
        <v>41026</v>
      </c>
      <c r="G3221" t="s">
        <v>9</v>
      </c>
      <c r="H3221" t="s">
        <v>9</v>
      </c>
      <c r="I3221">
        <v>77.84</v>
      </c>
      <c r="J3221">
        <v>77.84</v>
      </c>
    </row>
    <row r="3222" spans="1:10" x14ac:dyDescent="0.25">
      <c r="A3222" s="2">
        <v>37424</v>
      </c>
      <c r="B3222" s="4">
        <v>0</v>
      </c>
      <c r="F3222" s="6">
        <v>41029</v>
      </c>
      <c r="G3222" t="s">
        <v>9</v>
      </c>
      <c r="H3222" t="s">
        <v>9</v>
      </c>
      <c r="I3222">
        <v>77.73</v>
      </c>
      <c r="J3222">
        <v>77.73</v>
      </c>
    </row>
    <row r="3223" spans="1:10" x14ac:dyDescent="0.25">
      <c r="A3223" s="2">
        <v>37425</v>
      </c>
      <c r="B3223" s="4">
        <v>0</v>
      </c>
      <c r="F3223" s="6">
        <v>41030</v>
      </c>
      <c r="G3223" t="s">
        <v>9</v>
      </c>
      <c r="H3223" t="s">
        <v>9</v>
      </c>
      <c r="I3223">
        <v>77.73</v>
      </c>
      <c r="J3223">
        <v>77.73</v>
      </c>
    </row>
    <row r="3224" spans="1:10" x14ac:dyDescent="0.25">
      <c r="A3224" s="2">
        <v>37426</v>
      </c>
      <c r="B3224" s="4">
        <v>0</v>
      </c>
      <c r="F3224" s="6">
        <v>41031</v>
      </c>
      <c r="G3224" t="s">
        <v>9</v>
      </c>
      <c r="H3224" t="s">
        <v>9</v>
      </c>
      <c r="I3224">
        <v>77.459999999999994</v>
      </c>
      <c r="J3224">
        <v>77.459999999999994</v>
      </c>
    </row>
    <row r="3225" spans="1:10" x14ac:dyDescent="0.25">
      <c r="A3225" s="2">
        <v>37427</v>
      </c>
      <c r="B3225" s="4">
        <v>0</v>
      </c>
      <c r="F3225" s="6">
        <v>41032</v>
      </c>
      <c r="G3225" t="s">
        <v>9</v>
      </c>
      <c r="H3225" t="s">
        <v>9</v>
      </c>
      <c r="I3225">
        <v>77.13</v>
      </c>
      <c r="J3225">
        <v>77.13</v>
      </c>
    </row>
    <row r="3226" spans="1:10" x14ac:dyDescent="0.25">
      <c r="A3226" s="2">
        <v>37428</v>
      </c>
      <c r="B3226" s="4">
        <v>0</v>
      </c>
      <c r="F3226" s="6">
        <v>41033</v>
      </c>
      <c r="G3226" t="s">
        <v>9</v>
      </c>
      <c r="H3226" t="s">
        <v>9</v>
      </c>
      <c r="I3226">
        <v>75.77</v>
      </c>
      <c r="J3226">
        <v>75.77</v>
      </c>
    </row>
    <row r="3227" spans="1:10" x14ac:dyDescent="0.25">
      <c r="A3227" s="2">
        <v>37431</v>
      </c>
      <c r="B3227" s="4">
        <v>0</v>
      </c>
      <c r="F3227" s="6">
        <v>41036</v>
      </c>
      <c r="G3227" t="s">
        <v>9</v>
      </c>
      <c r="H3227" t="s">
        <v>9</v>
      </c>
      <c r="I3227">
        <v>76.19</v>
      </c>
      <c r="J3227">
        <v>76.19</v>
      </c>
    </row>
    <row r="3228" spans="1:10" x14ac:dyDescent="0.25">
      <c r="A3228" s="2">
        <v>37432</v>
      </c>
      <c r="B3228" s="4">
        <v>0</v>
      </c>
      <c r="F3228" s="6">
        <v>41037</v>
      </c>
      <c r="G3228" t="s">
        <v>9</v>
      </c>
      <c r="H3228" t="s">
        <v>9</v>
      </c>
      <c r="I3228">
        <v>75.290000000000006</v>
      </c>
      <c r="J3228">
        <v>75.290000000000006</v>
      </c>
    </row>
    <row r="3229" spans="1:10" x14ac:dyDescent="0.25">
      <c r="A3229" s="2">
        <v>37433</v>
      </c>
      <c r="B3229" s="4">
        <v>0</v>
      </c>
      <c r="F3229" s="6">
        <v>41038</v>
      </c>
      <c r="G3229" t="s">
        <v>9</v>
      </c>
      <c r="H3229" t="s">
        <v>9</v>
      </c>
      <c r="I3229">
        <v>74.78</v>
      </c>
      <c r="J3229">
        <v>74.78</v>
      </c>
    </row>
    <row r="3230" spans="1:10" x14ac:dyDescent="0.25">
      <c r="A3230" s="2">
        <v>37434</v>
      </c>
      <c r="B3230" s="4">
        <v>0</v>
      </c>
      <c r="F3230" s="6">
        <v>41039</v>
      </c>
      <c r="G3230" t="s">
        <v>9</v>
      </c>
      <c r="H3230" t="s">
        <v>9</v>
      </c>
      <c r="I3230">
        <v>75.28</v>
      </c>
      <c r="J3230">
        <v>75.28</v>
      </c>
    </row>
    <row r="3231" spans="1:10" x14ac:dyDescent="0.25">
      <c r="A3231" s="2">
        <v>37435</v>
      </c>
      <c r="B3231" s="4">
        <v>0</v>
      </c>
      <c r="F3231" s="6">
        <v>41040</v>
      </c>
      <c r="G3231" t="s">
        <v>9</v>
      </c>
      <c r="H3231" t="s">
        <v>9</v>
      </c>
      <c r="I3231">
        <v>75.33</v>
      </c>
      <c r="J3231">
        <v>75.33</v>
      </c>
    </row>
    <row r="3232" spans="1:10" x14ac:dyDescent="0.25">
      <c r="A3232" s="2">
        <v>37438</v>
      </c>
      <c r="B3232" s="4">
        <v>0</v>
      </c>
      <c r="F3232" s="6">
        <v>41043</v>
      </c>
      <c r="G3232" t="s">
        <v>9</v>
      </c>
      <c r="H3232" t="s">
        <v>9</v>
      </c>
      <c r="I3232">
        <v>73.67</v>
      </c>
      <c r="J3232">
        <v>73.67</v>
      </c>
    </row>
    <row r="3233" spans="1:10" x14ac:dyDescent="0.25">
      <c r="A3233" s="2">
        <v>37439</v>
      </c>
      <c r="B3233" s="4">
        <v>0</v>
      </c>
      <c r="F3233" s="6">
        <v>41044</v>
      </c>
      <c r="G3233" t="s">
        <v>9</v>
      </c>
      <c r="H3233" t="s">
        <v>9</v>
      </c>
      <c r="I3233">
        <v>72.900000000000006</v>
      </c>
      <c r="J3233">
        <v>72.900000000000006</v>
      </c>
    </row>
    <row r="3234" spans="1:10" x14ac:dyDescent="0.25">
      <c r="A3234" s="2">
        <v>37440</v>
      </c>
      <c r="B3234" s="4">
        <v>0</v>
      </c>
      <c r="F3234" s="6">
        <v>41045</v>
      </c>
      <c r="G3234" t="s">
        <v>9</v>
      </c>
      <c r="H3234" t="s">
        <v>9</v>
      </c>
      <c r="I3234">
        <v>72.569999999999993</v>
      </c>
      <c r="J3234">
        <v>72.569999999999993</v>
      </c>
    </row>
    <row r="3235" spans="1:10" x14ac:dyDescent="0.25">
      <c r="A3235" s="2">
        <v>37441</v>
      </c>
      <c r="B3235" s="4">
        <v>0</v>
      </c>
      <c r="F3235" s="6">
        <v>41046</v>
      </c>
      <c r="G3235" t="s">
        <v>9</v>
      </c>
      <c r="H3235" t="s">
        <v>9</v>
      </c>
      <c r="I3235">
        <v>72.569999999999993</v>
      </c>
      <c r="J3235">
        <v>72.569999999999993</v>
      </c>
    </row>
    <row r="3236" spans="1:10" x14ac:dyDescent="0.25">
      <c r="A3236" s="2">
        <v>37442</v>
      </c>
      <c r="B3236" s="4">
        <v>0</v>
      </c>
      <c r="F3236" s="6">
        <v>41047</v>
      </c>
      <c r="G3236" t="s">
        <v>9</v>
      </c>
      <c r="H3236" t="s">
        <v>9</v>
      </c>
      <c r="I3236">
        <v>71.12</v>
      </c>
      <c r="J3236">
        <v>71.12</v>
      </c>
    </row>
    <row r="3237" spans="1:10" x14ac:dyDescent="0.25">
      <c r="A3237" s="2">
        <v>37445</v>
      </c>
      <c r="B3237" s="4">
        <v>0</v>
      </c>
      <c r="F3237" s="6">
        <v>41050</v>
      </c>
      <c r="G3237" t="s">
        <v>9</v>
      </c>
      <c r="H3237" t="s">
        <v>9</v>
      </c>
      <c r="I3237">
        <v>71.59</v>
      </c>
      <c r="J3237">
        <v>71.59</v>
      </c>
    </row>
    <row r="3238" spans="1:10" x14ac:dyDescent="0.25">
      <c r="A3238" s="2">
        <v>37446</v>
      </c>
      <c r="B3238" s="4">
        <v>0</v>
      </c>
      <c r="F3238" s="6">
        <v>41051</v>
      </c>
      <c r="G3238" t="s">
        <v>9</v>
      </c>
      <c r="H3238" t="s">
        <v>9</v>
      </c>
      <c r="I3238">
        <v>73.09</v>
      </c>
      <c r="J3238">
        <v>73.09</v>
      </c>
    </row>
    <row r="3239" spans="1:10" x14ac:dyDescent="0.25">
      <c r="A3239" s="2">
        <v>37447</v>
      </c>
      <c r="B3239" s="4">
        <v>0</v>
      </c>
      <c r="F3239" s="6">
        <v>41052</v>
      </c>
      <c r="G3239" t="s">
        <v>9</v>
      </c>
      <c r="H3239" t="s">
        <v>9</v>
      </c>
      <c r="I3239">
        <v>71.680000000000007</v>
      </c>
      <c r="J3239">
        <v>71.680000000000007</v>
      </c>
    </row>
    <row r="3240" spans="1:10" x14ac:dyDescent="0.25">
      <c r="A3240" s="2">
        <v>37448</v>
      </c>
      <c r="B3240" s="4">
        <v>0</v>
      </c>
      <c r="F3240" s="6">
        <v>41053</v>
      </c>
      <c r="G3240" t="s">
        <v>9</v>
      </c>
      <c r="H3240" t="s">
        <v>9</v>
      </c>
      <c r="I3240">
        <v>71.95</v>
      </c>
      <c r="J3240">
        <v>71.95</v>
      </c>
    </row>
    <row r="3241" spans="1:10" x14ac:dyDescent="0.25">
      <c r="A3241" s="2">
        <v>37449</v>
      </c>
      <c r="B3241" s="4">
        <v>0</v>
      </c>
      <c r="F3241" s="6">
        <v>41054</v>
      </c>
      <c r="G3241" t="s">
        <v>9</v>
      </c>
      <c r="H3241" t="s">
        <v>9</v>
      </c>
      <c r="I3241">
        <v>71.95</v>
      </c>
      <c r="J3241">
        <v>71.95</v>
      </c>
    </row>
    <row r="3242" spans="1:10" x14ac:dyDescent="0.25">
      <c r="A3242" s="2">
        <v>37452</v>
      </c>
      <c r="B3242" s="4">
        <v>0</v>
      </c>
      <c r="F3242" s="6">
        <v>41057</v>
      </c>
      <c r="G3242" t="s">
        <v>9</v>
      </c>
      <c r="H3242" t="s">
        <v>9</v>
      </c>
      <c r="I3242">
        <v>71.95</v>
      </c>
      <c r="J3242">
        <v>71.95</v>
      </c>
    </row>
    <row r="3243" spans="1:10" x14ac:dyDescent="0.25">
      <c r="A3243" s="2">
        <v>37453</v>
      </c>
      <c r="B3243" s="4">
        <v>0</v>
      </c>
      <c r="F3243" s="6">
        <v>41058</v>
      </c>
      <c r="G3243" t="s">
        <v>9</v>
      </c>
      <c r="H3243" t="s">
        <v>9</v>
      </c>
      <c r="I3243">
        <v>72.510000000000005</v>
      </c>
      <c r="J3243">
        <v>72.510000000000005</v>
      </c>
    </row>
    <row r="3244" spans="1:10" x14ac:dyDescent="0.25">
      <c r="A3244" s="2">
        <v>37454</v>
      </c>
      <c r="B3244" s="4">
        <v>0</v>
      </c>
      <c r="F3244" s="6">
        <v>41059</v>
      </c>
      <c r="G3244" t="s">
        <v>9</v>
      </c>
      <c r="H3244" t="s">
        <v>9</v>
      </c>
      <c r="I3244">
        <v>71.5</v>
      </c>
      <c r="J3244">
        <v>71.5</v>
      </c>
    </row>
    <row r="3245" spans="1:10" x14ac:dyDescent="0.25">
      <c r="A3245" s="2">
        <v>37455</v>
      </c>
      <c r="B3245" s="4">
        <v>0</v>
      </c>
      <c r="F3245" s="6">
        <v>41060</v>
      </c>
      <c r="G3245" t="s">
        <v>9</v>
      </c>
      <c r="H3245" t="s">
        <v>9</v>
      </c>
      <c r="I3245">
        <v>71.069999999999993</v>
      </c>
      <c r="J3245">
        <v>71.069999999999993</v>
      </c>
    </row>
    <row r="3246" spans="1:10" x14ac:dyDescent="0.25">
      <c r="A3246" s="2">
        <v>37456</v>
      </c>
      <c r="B3246" s="4">
        <v>0</v>
      </c>
      <c r="F3246" s="6">
        <v>41061</v>
      </c>
      <c r="G3246" t="s">
        <v>9</v>
      </c>
      <c r="H3246" t="s">
        <v>9</v>
      </c>
      <c r="I3246">
        <v>69.84</v>
      </c>
      <c r="J3246">
        <v>69.84</v>
      </c>
    </row>
    <row r="3247" spans="1:10" x14ac:dyDescent="0.25">
      <c r="A3247" s="2">
        <v>37459</v>
      </c>
      <c r="B3247" s="4">
        <v>0</v>
      </c>
      <c r="F3247" s="6">
        <v>41064</v>
      </c>
      <c r="G3247" t="s">
        <v>9</v>
      </c>
      <c r="H3247" t="s">
        <v>9</v>
      </c>
      <c r="I3247">
        <v>69.22</v>
      </c>
      <c r="J3247">
        <v>69.22</v>
      </c>
    </row>
    <row r="3248" spans="1:10" x14ac:dyDescent="0.25">
      <c r="A3248" s="2">
        <v>37460</v>
      </c>
      <c r="B3248" s="4">
        <v>0</v>
      </c>
      <c r="F3248" s="6">
        <v>41065</v>
      </c>
      <c r="G3248" t="s">
        <v>9</v>
      </c>
      <c r="H3248" t="s">
        <v>9</v>
      </c>
      <c r="I3248">
        <v>69.38</v>
      </c>
      <c r="J3248">
        <v>69.38</v>
      </c>
    </row>
    <row r="3249" spans="1:10" x14ac:dyDescent="0.25">
      <c r="A3249" s="2">
        <v>37461</v>
      </c>
      <c r="B3249" s="4">
        <v>0</v>
      </c>
      <c r="F3249" s="6">
        <v>41066</v>
      </c>
      <c r="G3249" t="s">
        <v>9</v>
      </c>
      <c r="H3249" t="s">
        <v>9</v>
      </c>
      <c r="I3249">
        <v>70.7</v>
      </c>
      <c r="J3249">
        <v>70.7</v>
      </c>
    </row>
    <row r="3250" spans="1:10" x14ac:dyDescent="0.25">
      <c r="A3250" s="2">
        <v>37462</v>
      </c>
      <c r="B3250" s="4">
        <v>0</v>
      </c>
      <c r="F3250" s="6">
        <v>41067</v>
      </c>
      <c r="G3250" t="s">
        <v>9</v>
      </c>
      <c r="H3250" t="s">
        <v>9</v>
      </c>
      <c r="I3250">
        <v>71.44</v>
      </c>
      <c r="J3250">
        <v>71.44</v>
      </c>
    </row>
    <row r="3251" spans="1:10" x14ac:dyDescent="0.25">
      <c r="A3251" s="2">
        <v>37463</v>
      </c>
      <c r="B3251" s="4">
        <v>0</v>
      </c>
      <c r="F3251" s="6">
        <v>41068</v>
      </c>
      <c r="G3251" t="s">
        <v>9</v>
      </c>
      <c r="H3251" t="s">
        <v>9</v>
      </c>
      <c r="I3251">
        <v>71</v>
      </c>
      <c r="J3251">
        <v>71</v>
      </c>
    </row>
    <row r="3252" spans="1:10" x14ac:dyDescent="0.25">
      <c r="A3252" s="2">
        <v>37466</v>
      </c>
      <c r="B3252" s="4">
        <v>0</v>
      </c>
      <c r="F3252" s="6">
        <v>41071</v>
      </c>
      <c r="G3252" t="s">
        <v>9</v>
      </c>
      <c r="H3252" t="s">
        <v>9</v>
      </c>
      <c r="I3252">
        <v>70.94</v>
      </c>
      <c r="J3252">
        <v>70.94</v>
      </c>
    </row>
    <row r="3253" spans="1:10" x14ac:dyDescent="0.25">
      <c r="A3253" s="2">
        <v>37467</v>
      </c>
      <c r="B3253" s="4">
        <v>0</v>
      </c>
      <c r="F3253" s="6">
        <v>41072</v>
      </c>
      <c r="G3253" t="s">
        <v>9</v>
      </c>
      <c r="H3253" t="s">
        <v>9</v>
      </c>
      <c r="I3253">
        <v>70.53</v>
      </c>
      <c r="J3253">
        <v>70.53</v>
      </c>
    </row>
    <row r="3254" spans="1:10" x14ac:dyDescent="0.25">
      <c r="A3254" s="2">
        <v>37468</v>
      </c>
      <c r="B3254" s="4">
        <v>0</v>
      </c>
      <c r="F3254" s="6">
        <v>41073</v>
      </c>
      <c r="G3254" t="s">
        <v>9</v>
      </c>
      <c r="H3254" t="s">
        <v>9</v>
      </c>
      <c r="I3254">
        <v>70.02</v>
      </c>
      <c r="J3254">
        <v>70.02</v>
      </c>
    </row>
    <row r="3255" spans="1:10" x14ac:dyDescent="0.25">
      <c r="A3255" s="2">
        <v>37469</v>
      </c>
      <c r="B3255" s="4">
        <v>0</v>
      </c>
      <c r="F3255" s="6">
        <v>41074</v>
      </c>
      <c r="G3255" t="s">
        <v>9</v>
      </c>
      <c r="H3255" t="s">
        <v>9</v>
      </c>
      <c r="I3255">
        <v>69.489999999999995</v>
      </c>
      <c r="J3255">
        <v>69.489999999999995</v>
      </c>
    </row>
    <row r="3256" spans="1:10" x14ac:dyDescent="0.25">
      <c r="A3256" s="2">
        <v>37470</v>
      </c>
      <c r="B3256" s="4">
        <v>0</v>
      </c>
      <c r="F3256" s="6">
        <v>41075</v>
      </c>
      <c r="G3256" t="s">
        <v>9</v>
      </c>
      <c r="H3256" t="s">
        <v>9</v>
      </c>
      <c r="I3256">
        <v>70.7</v>
      </c>
      <c r="J3256">
        <v>70.7</v>
      </c>
    </row>
    <row r="3257" spans="1:10" x14ac:dyDescent="0.25">
      <c r="A3257" s="2">
        <v>37473</v>
      </c>
      <c r="B3257" s="4">
        <v>0</v>
      </c>
      <c r="F3257" s="6">
        <v>41078</v>
      </c>
      <c r="G3257" t="s">
        <v>9</v>
      </c>
      <c r="H3257" t="s">
        <v>9</v>
      </c>
      <c r="I3257">
        <v>70.67</v>
      </c>
      <c r="J3257">
        <v>70.67</v>
      </c>
    </row>
    <row r="3258" spans="1:10" x14ac:dyDescent="0.25">
      <c r="A3258" s="2">
        <v>37474</v>
      </c>
      <c r="B3258" s="4">
        <v>0</v>
      </c>
      <c r="F3258" s="6">
        <v>41079</v>
      </c>
      <c r="G3258" t="s">
        <v>9</v>
      </c>
      <c r="H3258" t="s">
        <v>9</v>
      </c>
      <c r="I3258">
        <v>71.77</v>
      </c>
      <c r="J3258">
        <v>71.77</v>
      </c>
    </row>
    <row r="3259" spans="1:10" x14ac:dyDescent="0.25">
      <c r="A3259" s="2">
        <v>37475</v>
      </c>
      <c r="B3259" s="4">
        <v>0</v>
      </c>
      <c r="F3259" s="6">
        <v>41080</v>
      </c>
      <c r="G3259" t="s">
        <v>9</v>
      </c>
      <c r="H3259" t="s">
        <v>9</v>
      </c>
      <c r="I3259">
        <v>72.56</v>
      </c>
      <c r="J3259">
        <v>72.56</v>
      </c>
    </row>
    <row r="3260" spans="1:10" x14ac:dyDescent="0.25">
      <c r="A3260" s="2">
        <v>37476</v>
      </c>
      <c r="B3260" s="4">
        <v>0</v>
      </c>
      <c r="F3260" s="6">
        <v>41081</v>
      </c>
      <c r="G3260" t="s">
        <v>9</v>
      </c>
      <c r="H3260" t="s">
        <v>9</v>
      </c>
      <c r="I3260">
        <v>72.099999999999994</v>
      </c>
      <c r="J3260">
        <v>72.099999999999994</v>
      </c>
    </row>
    <row r="3261" spans="1:10" x14ac:dyDescent="0.25">
      <c r="A3261" s="2">
        <v>37477</v>
      </c>
      <c r="B3261" s="4">
        <v>0</v>
      </c>
      <c r="F3261" s="6">
        <v>41082</v>
      </c>
      <c r="G3261" t="s">
        <v>9</v>
      </c>
      <c r="H3261" t="s">
        <v>9</v>
      </c>
      <c r="I3261">
        <v>71.400000000000006</v>
      </c>
      <c r="J3261">
        <v>71.400000000000006</v>
      </c>
    </row>
    <row r="3262" spans="1:10" x14ac:dyDescent="0.25">
      <c r="A3262" s="2">
        <v>37480</v>
      </c>
      <c r="B3262" s="4">
        <v>0</v>
      </c>
      <c r="F3262" s="6">
        <v>41085</v>
      </c>
      <c r="G3262" t="s">
        <v>9</v>
      </c>
      <c r="H3262" t="s">
        <v>9</v>
      </c>
      <c r="I3262">
        <v>70.010000000000005</v>
      </c>
      <c r="J3262">
        <v>70.010000000000005</v>
      </c>
    </row>
    <row r="3263" spans="1:10" x14ac:dyDescent="0.25">
      <c r="A3263" s="2">
        <v>37481</v>
      </c>
      <c r="B3263" s="4">
        <v>0</v>
      </c>
      <c r="F3263" s="6">
        <v>41086</v>
      </c>
      <c r="G3263" t="s">
        <v>9</v>
      </c>
      <c r="H3263" t="s">
        <v>9</v>
      </c>
      <c r="I3263">
        <v>69.63</v>
      </c>
      <c r="J3263">
        <v>69.63</v>
      </c>
    </row>
    <row r="3264" spans="1:10" x14ac:dyDescent="0.25">
      <c r="A3264" s="2">
        <v>37482</v>
      </c>
      <c r="B3264" s="4">
        <v>0</v>
      </c>
      <c r="F3264" s="6">
        <v>41087</v>
      </c>
      <c r="G3264" t="s">
        <v>9</v>
      </c>
      <c r="H3264" t="s">
        <v>9</v>
      </c>
      <c r="I3264">
        <v>70.05</v>
      </c>
      <c r="J3264">
        <v>70.05</v>
      </c>
    </row>
    <row r="3265" spans="1:10" x14ac:dyDescent="0.25">
      <c r="A3265" s="2">
        <v>37483</v>
      </c>
      <c r="B3265" s="4">
        <v>0</v>
      </c>
      <c r="F3265" s="6">
        <v>41088</v>
      </c>
      <c r="G3265" t="s">
        <v>9</v>
      </c>
      <c r="H3265" t="s">
        <v>9</v>
      </c>
      <c r="I3265">
        <v>69.930000000000007</v>
      </c>
      <c r="J3265">
        <v>69.930000000000007</v>
      </c>
    </row>
    <row r="3266" spans="1:10" x14ac:dyDescent="0.25">
      <c r="A3266" s="2">
        <v>37484</v>
      </c>
      <c r="B3266" s="4">
        <v>0</v>
      </c>
      <c r="F3266" s="6">
        <v>41089</v>
      </c>
      <c r="G3266" t="s">
        <v>9</v>
      </c>
      <c r="H3266" t="s">
        <v>9</v>
      </c>
      <c r="I3266">
        <v>71.81</v>
      </c>
      <c r="J3266">
        <v>71.81</v>
      </c>
    </row>
    <row r="3267" spans="1:10" x14ac:dyDescent="0.25">
      <c r="A3267" s="2">
        <v>37487</v>
      </c>
      <c r="B3267" s="4">
        <v>0</v>
      </c>
      <c r="F3267" s="6">
        <v>41092</v>
      </c>
      <c r="G3267" t="s">
        <v>9</v>
      </c>
      <c r="H3267" t="s">
        <v>9</v>
      </c>
      <c r="I3267">
        <v>72.44</v>
      </c>
      <c r="J3267">
        <v>72.44</v>
      </c>
    </row>
    <row r="3268" spans="1:10" x14ac:dyDescent="0.25">
      <c r="A3268" s="2">
        <v>37488</v>
      </c>
      <c r="B3268" s="4">
        <v>0</v>
      </c>
      <c r="F3268" s="6">
        <v>41093</v>
      </c>
      <c r="G3268" t="s">
        <v>9</v>
      </c>
      <c r="H3268" t="s">
        <v>9</v>
      </c>
      <c r="I3268">
        <v>73.209999999999994</v>
      </c>
      <c r="J3268">
        <v>73.209999999999994</v>
      </c>
    </row>
    <row r="3269" spans="1:10" x14ac:dyDescent="0.25">
      <c r="A3269" s="2">
        <v>37489</v>
      </c>
      <c r="B3269" s="4">
        <v>0</v>
      </c>
      <c r="F3269" s="6">
        <v>41094</v>
      </c>
      <c r="G3269" t="s">
        <v>9</v>
      </c>
      <c r="H3269" t="s">
        <v>9</v>
      </c>
      <c r="I3269">
        <v>73.41</v>
      </c>
      <c r="J3269">
        <v>73.41</v>
      </c>
    </row>
    <row r="3270" spans="1:10" x14ac:dyDescent="0.25">
      <c r="A3270" s="2">
        <v>37490</v>
      </c>
      <c r="B3270" s="4">
        <v>0</v>
      </c>
      <c r="F3270" s="6">
        <v>41095</v>
      </c>
      <c r="G3270" t="s">
        <v>9</v>
      </c>
      <c r="H3270" t="s">
        <v>9</v>
      </c>
      <c r="I3270">
        <v>73.16</v>
      </c>
      <c r="J3270">
        <v>73.16</v>
      </c>
    </row>
    <row r="3271" spans="1:10" x14ac:dyDescent="0.25">
      <c r="A3271" s="2">
        <v>37491</v>
      </c>
      <c r="B3271" s="4">
        <v>0</v>
      </c>
      <c r="F3271" s="6">
        <v>41096</v>
      </c>
      <c r="G3271" t="s">
        <v>9</v>
      </c>
      <c r="H3271" t="s">
        <v>9</v>
      </c>
      <c r="I3271">
        <v>72.23</v>
      </c>
      <c r="J3271">
        <v>72.23</v>
      </c>
    </row>
    <row r="3272" spans="1:10" x14ac:dyDescent="0.25">
      <c r="A3272" s="2">
        <v>37494</v>
      </c>
      <c r="B3272" s="4">
        <v>0</v>
      </c>
      <c r="F3272" s="6">
        <v>41099</v>
      </c>
      <c r="G3272" t="s">
        <v>9</v>
      </c>
      <c r="H3272" t="s">
        <v>9</v>
      </c>
      <c r="I3272">
        <v>71.72</v>
      </c>
      <c r="J3272">
        <v>71.72</v>
      </c>
    </row>
    <row r="3273" spans="1:10" x14ac:dyDescent="0.25">
      <c r="A3273" s="2">
        <v>37495</v>
      </c>
      <c r="B3273" s="4">
        <v>0</v>
      </c>
      <c r="F3273" s="6">
        <v>41100</v>
      </c>
      <c r="G3273" t="s">
        <v>9</v>
      </c>
      <c r="H3273" t="s">
        <v>9</v>
      </c>
      <c r="I3273">
        <v>72.45</v>
      </c>
      <c r="J3273">
        <v>72.45</v>
      </c>
    </row>
    <row r="3274" spans="1:10" x14ac:dyDescent="0.25">
      <c r="A3274" s="2">
        <v>37496</v>
      </c>
      <c r="B3274" s="4">
        <v>0</v>
      </c>
      <c r="F3274" s="6">
        <v>41101</v>
      </c>
      <c r="G3274" t="s">
        <v>9</v>
      </c>
      <c r="H3274" t="s">
        <v>9</v>
      </c>
      <c r="I3274">
        <v>72.23</v>
      </c>
      <c r="J3274">
        <v>72.23</v>
      </c>
    </row>
    <row r="3275" spans="1:10" x14ac:dyDescent="0.25">
      <c r="A3275" s="2">
        <v>37497</v>
      </c>
      <c r="B3275" s="4">
        <v>0</v>
      </c>
      <c r="F3275" s="6">
        <v>41102</v>
      </c>
      <c r="G3275" t="s">
        <v>9</v>
      </c>
      <c r="H3275" t="s">
        <v>9</v>
      </c>
      <c r="I3275">
        <v>71.53</v>
      </c>
      <c r="J3275">
        <v>71.53</v>
      </c>
    </row>
    <row r="3276" spans="1:10" x14ac:dyDescent="0.25">
      <c r="A3276" s="2">
        <v>37498</v>
      </c>
      <c r="B3276" s="4">
        <v>0</v>
      </c>
      <c r="F3276" s="6">
        <v>41103</v>
      </c>
      <c r="G3276" t="s">
        <v>9</v>
      </c>
      <c r="H3276" t="s">
        <v>9</v>
      </c>
      <c r="I3276">
        <v>72.09</v>
      </c>
      <c r="J3276">
        <v>72.09</v>
      </c>
    </row>
    <row r="3277" spans="1:10" x14ac:dyDescent="0.25">
      <c r="A3277" s="2">
        <v>37501</v>
      </c>
      <c r="B3277" s="4">
        <v>0</v>
      </c>
      <c r="F3277" s="6">
        <v>41106</v>
      </c>
      <c r="G3277" t="s">
        <v>9</v>
      </c>
      <c r="H3277" t="s">
        <v>9</v>
      </c>
      <c r="I3277">
        <v>72.28</v>
      </c>
      <c r="J3277">
        <v>72.28</v>
      </c>
    </row>
    <row r="3278" spans="1:10" x14ac:dyDescent="0.25">
      <c r="A3278" s="2">
        <v>37502</v>
      </c>
      <c r="B3278" s="4">
        <v>0</v>
      </c>
      <c r="F3278" s="6">
        <v>41107</v>
      </c>
      <c r="G3278" t="s">
        <v>9</v>
      </c>
      <c r="H3278" t="s">
        <v>9</v>
      </c>
      <c r="I3278">
        <v>72.11</v>
      </c>
      <c r="J3278">
        <v>72.11</v>
      </c>
    </row>
    <row r="3279" spans="1:10" x14ac:dyDescent="0.25">
      <c r="A3279" s="2">
        <v>37503</v>
      </c>
      <c r="B3279" s="4">
        <v>0</v>
      </c>
      <c r="F3279" s="6">
        <v>41108</v>
      </c>
      <c r="G3279" t="s">
        <v>9</v>
      </c>
      <c r="H3279" t="s">
        <v>9</v>
      </c>
      <c r="I3279">
        <v>73.05</v>
      </c>
      <c r="J3279">
        <v>73.05</v>
      </c>
    </row>
    <row r="3280" spans="1:10" x14ac:dyDescent="0.25">
      <c r="A3280" s="2">
        <v>37504</v>
      </c>
      <c r="B3280" s="4">
        <v>0</v>
      </c>
      <c r="F3280" s="6">
        <v>41109</v>
      </c>
      <c r="G3280" t="s">
        <v>9</v>
      </c>
      <c r="H3280" t="s">
        <v>9</v>
      </c>
      <c r="I3280">
        <v>74.2</v>
      </c>
      <c r="J3280">
        <v>74.2</v>
      </c>
    </row>
    <row r="3281" spans="1:10" x14ac:dyDescent="0.25">
      <c r="A3281" s="2">
        <v>37505</v>
      </c>
      <c r="B3281" s="4">
        <v>0</v>
      </c>
      <c r="F3281" s="6">
        <v>41110</v>
      </c>
      <c r="G3281" t="s">
        <v>9</v>
      </c>
      <c r="H3281" t="s">
        <v>9</v>
      </c>
      <c r="I3281">
        <v>73.12</v>
      </c>
      <c r="J3281">
        <v>73.12</v>
      </c>
    </row>
    <row r="3282" spans="1:10" x14ac:dyDescent="0.25">
      <c r="A3282" s="2">
        <v>37508</v>
      </c>
      <c r="B3282" s="4">
        <v>0</v>
      </c>
      <c r="F3282" s="6">
        <v>41113</v>
      </c>
      <c r="G3282" t="s">
        <v>9</v>
      </c>
      <c r="H3282" t="s">
        <v>9</v>
      </c>
      <c r="I3282">
        <v>71.59</v>
      </c>
      <c r="J3282">
        <v>71.59</v>
      </c>
    </row>
    <row r="3283" spans="1:10" x14ac:dyDescent="0.25">
      <c r="A3283" s="2">
        <v>37509</v>
      </c>
      <c r="B3283" s="4">
        <v>0</v>
      </c>
      <c r="F3283" s="6">
        <v>41114</v>
      </c>
      <c r="G3283" t="s">
        <v>9</v>
      </c>
      <c r="H3283" t="s">
        <v>9</v>
      </c>
      <c r="I3283">
        <v>71.349999999999994</v>
      </c>
      <c r="J3283">
        <v>71.349999999999994</v>
      </c>
    </row>
    <row r="3284" spans="1:10" x14ac:dyDescent="0.25">
      <c r="A3284" s="2">
        <v>37510</v>
      </c>
      <c r="B3284" s="4">
        <v>0</v>
      </c>
      <c r="F3284" s="6">
        <v>41115</v>
      </c>
      <c r="G3284" t="s">
        <v>9</v>
      </c>
      <c r="H3284" t="s">
        <v>9</v>
      </c>
      <c r="I3284">
        <v>71.510000000000005</v>
      </c>
      <c r="J3284">
        <v>71.510000000000005</v>
      </c>
    </row>
    <row r="3285" spans="1:10" x14ac:dyDescent="0.25">
      <c r="A3285" s="2">
        <v>37511</v>
      </c>
      <c r="B3285" s="4">
        <v>0</v>
      </c>
      <c r="F3285" s="6">
        <v>41116</v>
      </c>
      <c r="G3285" t="s">
        <v>9</v>
      </c>
      <c r="H3285" t="s">
        <v>9</v>
      </c>
      <c r="I3285">
        <v>72.61</v>
      </c>
      <c r="J3285">
        <v>72.61</v>
      </c>
    </row>
    <row r="3286" spans="1:10" x14ac:dyDescent="0.25">
      <c r="A3286" s="2">
        <v>37512</v>
      </c>
      <c r="B3286" s="4">
        <v>0</v>
      </c>
      <c r="F3286" s="6">
        <v>41117</v>
      </c>
      <c r="G3286" t="s">
        <v>9</v>
      </c>
      <c r="H3286" t="s">
        <v>9</v>
      </c>
      <c r="I3286">
        <v>73.349999999999994</v>
      </c>
      <c r="J3286">
        <v>73.349999999999994</v>
      </c>
    </row>
    <row r="3287" spans="1:10" x14ac:dyDescent="0.25">
      <c r="A3287" s="2">
        <v>37515</v>
      </c>
      <c r="B3287" s="4">
        <v>0</v>
      </c>
      <c r="F3287" s="6">
        <v>41120</v>
      </c>
      <c r="G3287" t="s">
        <v>9</v>
      </c>
      <c r="H3287" t="s">
        <v>9</v>
      </c>
      <c r="I3287">
        <v>74.27</v>
      </c>
      <c r="J3287">
        <v>74.27</v>
      </c>
    </row>
    <row r="3288" spans="1:10" x14ac:dyDescent="0.25">
      <c r="A3288" s="2">
        <v>37516</v>
      </c>
      <c r="B3288" s="4">
        <v>0</v>
      </c>
      <c r="F3288" s="6">
        <v>41121</v>
      </c>
      <c r="G3288" t="s">
        <v>9</v>
      </c>
      <c r="H3288" t="s">
        <v>9</v>
      </c>
      <c r="I3288">
        <v>74.010000000000005</v>
      </c>
      <c r="J3288">
        <v>74.010000000000005</v>
      </c>
    </row>
    <row r="3289" spans="1:10" x14ac:dyDescent="0.25">
      <c r="A3289" s="2">
        <v>37517</v>
      </c>
      <c r="B3289" s="4">
        <v>0</v>
      </c>
      <c r="F3289" s="6">
        <v>41122</v>
      </c>
      <c r="G3289" t="s">
        <v>9</v>
      </c>
      <c r="H3289" t="s">
        <v>9</v>
      </c>
      <c r="I3289">
        <v>74.11</v>
      </c>
      <c r="J3289">
        <v>74.11</v>
      </c>
    </row>
    <row r="3290" spans="1:10" x14ac:dyDescent="0.25">
      <c r="A3290" s="2">
        <v>37518</v>
      </c>
      <c r="B3290" s="4">
        <v>0</v>
      </c>
      <c r="F3290" s="6">
        <v>41123</v>
      </c>
      <c r="G3290" t="s">
        <v>9</v>
      </c>
      <c r="H3290" t="s">
        <v>9</v>
      </c>
      <c r="I3290">
        <v>73.08</v>
      </c>
      <c r="J3290">
        <v>73.08</v>
      </c>
    </row>
    <row r="3291" spans="1:10" x14ac:dyDescent="0.25">
      <c r="A3291" s="2">
        <v>37519</v>
      </c>
      <c r="B3291" s="4">
        <v>0</v>
      </c>
      <c r="F3291" s="6">
        <v>41124</v>
      </c>
      <c r="G3291" t="s">
        <v>9</v>
      </c>
      <c r="H3291" t="s">
        <v>9</v>
      </c>
      <c r="I3291">
        <v>74.36</v>
      </c>
      <c r="J3291">
        <v>74.36</v>
      </c>
    </row>
    <row r="3292" spans="1:10" x14ac:dyDescent="0.25">
      <c r="A3292" s="2">
        <v>37522</v>
      </c>
      <c r="B3292" s="4">
        <v>0</v>
      </c>
      <c r="F3292" s="6">
        <v>41127</v>
      </c>
      <c r="G3292" t="s">
        <v>9</v>
      </c>
      <c r="H3292" t="s">
        <v>9</v>
      </c>
      <c r="I3292">
        <v>75.16</v>
      </c>
      <c r="J3292">
        <v>75.16</v>
      </c>
    </row>
    <row r="3293" spans="1:10" x14ac:dyDescent="0.25">
      <c r="A3293" s="2">
        <v>37523</v>
      </c>
      <c r="B3293" s="4">
        <v>0</v>
      </c>
      <c r="F3293" s="6">
        <v>41128</v>
      </c>
      <c r="G3293" t="s">
        <v>9</v>
      </c>
      <c r="H3293" t="s">
        <v>9</v>
      </c>
      <c r="I3293">
        <v>76.05</v>
      </c>
      <c r="J3293">
        <v>76.05</v>
      </c>
    </row>
    <row r="3294" spans="1:10" x14ac:dyDescent="0.25">
      <c r="A3294" s="2">
        <v>37524</v>
      </c>
      <c r="B3294" s="4">
        <v>0</v>
      </c>
      <c r="F3294" s="6">
        <v>41129</v>
      </c>
      <c r="G3294" t="s">
        <v>9</v>
      </c>
      <c r="H3294" t="s">
        <v>9</v>
      </c>
      <c r="I3294">
        <v>76.05</v>
      </c>
      <c r="J3294">
        <v>76.05</v>
      </c>
    </row>
    <row r="3295" spans="1:10" x14ac:dyDescent="0.25">
      <c r="A3295" s="2">
        <v>37525</v>
      </c>
      <c r="B3295" s="4">
        <v>0</v>
      </c>
      <c r="F3295" s="6">
        <v>41130</v>
      </c>
      <c r="G3295" t="s">
        <v>9</v>
      </c>
      <c r="H3295" t="s">
        <v>9</v>
      </c>
      <c r="I3295">
        <v>76.5</v>
      </c>
      <c r="J3295">
        <v>76.5</v>
      </c>
    </row>
    <row r="3296" spans="1:10" x14ac:dyDescent="0.25">
      <c r="A3296" s="2">
        <v>37526</v>
      </c>
      <c r="B3296" s="4">
        <v>0</v>
      </c>
      <c r="F3296" s="6">
        <v>41131</v>
      </c>
      <c r="G3296" t="s">
        <v>9</v>
      </c>
      <c r="H3296" t="s">
        <v>9</v>
      </c>
      <c r="I3296">
        <v>76.47</v>
      </c>
      <c r="J3296">
        <v>76.47</v>
      </c>
    </row>
    <row r="3297" spans="1:10" x14ac:dyDescent="0.25">
      <c r="A3297" s="2">
        <v>37529</v>
      </c>
      <c r="B3297" s="4">
        <v>0</v>
      </c>
      <c r="F3297" s="6">
        <v>41134</v>
      </c>
      <c r="G3297" t="s">
        <v>9</v>
      </c>
      <c r="H3297" t="s">
        <v>9</v>
      </c>
      <c r="I3297">
        <v>76.14</v>
      </c>
      <c r="J3297">
        <v>76.14</v>
      </c>
    </row>
    <row r="3298" spans="1:10" x14ac:dyDescent="0.25">
      <c r="A3298" s="2">
        <v>37530</v>
      </c>
      <c r="B3298" s="4">
        <v>0</v>
      </c>
      <c r="F3298" s="6">
        <v>41135</v>
      </c>
      <c r="G3298" t="s">
        <v>9</v>
      </c>
      <c r="H3298" t="s">
        <v>9</v>
      </c>
      <c r="I3298">
        <v>76.430000000000007</v>
      </c>
      <c r="J3298">
        <v>76.430000000000007</v>
      </c>
    </row>
    <row r="3299" spans="1:10" x14ac:dyDescent="0.25">
      <c r="A3299" s="2">
        <v>37531</v>
      </c>
      <c r="B3299" s="4">
        <v>0</v>
      </c>
      <c r="F3299" s="6">
        <v>41136</v>
      </c>
      <c r="G3299" t="s">
        <v>9</v>
      </c>
      <c r="H3299" t="s">
        <v>9</v>
      </c>
      <c r="I3299">
        <v>76.430000000000007</v>
      </c>
      <c r="J3299">
        <v>76.430000000000007</v>
      </c>
    </row>
    <row r="3300" spans="1:10" x14ac:dyDescent="0.25">
      <c r="A3300" s="2">
        <v>37532</v>
      </c>
      <c r="B3300" s="4">
        <v>0</v>
      </c>
      <c r="F3300" s="6">
        <v>41137</v>
      </c>
      <c r="G3300" t="s">
        <v>9</v>
      </c>
      <c r="H3300" t="s">
        <v>9</v>
      </c>
      <c r="I3300">
        <v>76.95</v>
      </c>
      <c r="J3300">
        <v>76.95</v>
      </c>
    </row>
    <row r="3301" spans="1:10" x14ac:dyDescent="0.25">
      <c r="A3301" s="2">
        <v>37533</v>
      </c>
      <c r="B3301" s="4">
        <v>0</v>
      </c>
      <c r="F3301" s="6">
        <v>41138</v>
      </c>
      <c r="G3301" t="s">
        <v>9</v>
      </c>
      <c r="H3301" t="s">
        <v>9</v>
      </c>
      <c r="I3301">
        <v>77.739999999999995</v>
      </c>
      <c r="J3301">
        <v>77.739999999999995</v>
      </c>
    </row>
    <row r="3302" spans="1:10" x14ac:dyDescent="0.25">
      <c r="A3302" s="2">
        <v>37536</v>
      </c>
      <c r="B3302" s="4">
        <v>0</v>
      </c>
      <c r="F3302" s="6">
        <v>41141</v>
      </c>
      <c r="G3302" t="s">
        <v>9</v>
      </c>
      <c r="H3302" t="s">
        <v>9</v>
      </c>
      <c r="I3302">
        <v>77.41</v>
      </c>
      <c r="J3302">
        <v>77.41</v>
      </c>
    </row>
    <row r="3303" spans="1:10" x14ac:dyDescent="0.25">
      <c r="A3303" s="2">
        <v>37537</v>
      </c>
      <c r="B3303" s="4">
        <v>0</v>
      </c>
      <c r="F3303" s="6">
        <v>41142</v>
      </c>
      <c r="G3303" t="s">
        <v>9</v>
      </c>
      <c r="H3303" t="s">
        <v>9</v>
      </c>
      <c r="I3303">
        <v>77.819999999999993</v>
      </c>
      <c r="J3303">
        <v>77.819999999999993</v>
      </c>
    </row>
    <row r="3304" spans="1:10" x14ac:dyDescent="0.25">
      <c r="A3304" s="2">
        <v>37538</v>
      </c>
      <c r="B3304" s="4">
        <v>0</v>
      </c>
      <c r="F3304" s="6">
        <v>41143</v>
      </c>
      <c r="G3304" t="s">
        <v>9</v>
      </c>
      <c r="H3304" t="s">
        <v>9</v>
      </c>
      <c r="I3304">
        <v>77.09</v>
      </c>
      <c r="J3304">
        <v>77.09</v>
      </c>
    </row>
    <row r="3305" spans="1:10" x14ac:dyDescent="0.25">
      <c r="A3305" s="2">
        <v>37539</v>
      </c>
      <c r="B3305" s="4">
        <v>0</v>
      </c>
      <c r="F3305" s="6">
        <v>41144</v>
      </c>
      <c r="G3305" t="s">
        <v>9</v>
      </c>
      <c r="H3305" t="s">
        <v>9</v>
      </c>
      <c r="I3305">
        <v>76.599999999999994</v>
      </c>
      <c r="J3305">
        <v>76.599999999999994</v>
      </c>
    </row>
    <row r="3306" spans="1:10" x14ac:dyDescent="0.25">
      <c r="A3306" s="2">
        <v>37540</v>
      </c>
      <c r="B3306" s="4">
        <v>0</v>
      </c>
      <c r="F3306" s="6">
        <v>41145</v>
      </c>
      <c r="G3306" t="s">
        <v>9</v>
      </c>
      <c r="H3306" t="s">
        <v>9</v>
      </c>
      <c r="I3306">
        <v>76.17</v>
      </c>
      <c r="J3306">
        <v>76.17</v>
      </c>
    </row>
    <row r="3307" spans="1:10" x14ac:dyDescent="0.25">
      <c r="A3307" s="2">
        <v>37543</v>
      </c>
      <c r="B3307" s="4">
        <v>0</v>
      </c>
      <c r="F3307" s="6">
        <v>41148</v>
      </c>
      <c r="G3307" t="s">
        <v>9</v>
      </c>
      <c r="H3307" t="s">
        <v>9</v>
      </c>
      <c r="I3307">
        <v>76.599999999999994</v>
      </c>
      <c r="J3307">
        <v>76.599999999999994</v>
      </c>
    </row>
    <row r="3308" spans="1:10" x14ac:dyDescent="0.25">
      <c r="A3308" s="2">
        <v>37544</v>
      </c>
      <c r="B3308" s="4">
        <v>0</v>
      </c>
      <c r="F3308" s="6">
        <v>41149</v>
      </c>
      <c r="G3308" t="s">
        <v>9</v>
      </c>
      <c r="H3308" t="s">
        <v>9</v>
      </c>
      <c r="I3308">
        <v>76</v>
      </c>
      <c r="J3308">
        <v>76</v>
      </c>
    </row>
    <row r="3309" spans="1:10" x14ac:dyDescent="0.25">
      <c r="A3309" s="2">
        <v>37545</v>
      </c>
      <c r="B3309" s="4">
        <v>0</v>
      </c>
      <c r="F3309" s="6">
        <v>41150</v>
      </c>
      <c r="G3309" t="s">
        <v>9</v>
      </c>
      <c r="H3309" t="s">
        <v>9</v>
      </c>
      <c r="I3309">
        <v>75.84</v>
      </c>
      <c r="J3309">
        <v>75.84</v>
      </c>
    </row>
    <row r="3310" spans="1:10" x14ac:dyDescent="0.25">
      <c r="A3310" s="2">
        <v>37546</v>
      </c>
      <c r="B3310" s="4">
        <v>0</v>
      </c>
      <c r="F3310" s="6">
        <v>41151</v>
      </c>
      <c r="G3310" t="s">
        <v>9</v>
      </c>
      <c r="H3310" t="s">
        <v>9</v>
      </c>
      <c r="I3310">
        <v>75.03</v>
      </c>
      <c r="J3310">
        <v>75.03</v>
      </c>
    </row>
    <row r="3311" spans="1:10" x14ac:dyDescent="0.25">
      <c r="A3311" s="2">
        <v>37547</v>
      </c>
      <c r="B3311" s="4">
        <v>0</v>
      </c>
      <c r="F3311" s="6">
        <v>41152</v>
      </c>
      <c r="G3311" t="s">
        <v>9</v>
      </c>
      <c r="H3311" t="s">
        <v>9</v>
      </c>
      <c r="I3311">
        <v>75.14</v>
      </c>
      <c r="J3311">
        <v>75.14</v>
      </c>
    </row>
    <row r="3312" spans="1:10" x14ac:dyDescent="0.25">
      <c r="A3312" s="2">
        <v>37550</v>
      </c>
      <c r="B3312" s="4">
        <v>0</v>
      </c>
      <c r="F3312" s="6">
        <v>41155</v>
      </c>
      <c r="G3312" t="s">
        <v>9</v>
      </c>
      <c r="H3312" t="s">
        <v>9</v>
      </c>
      <c r="I3312">
        <v>75.55</v>
      </c>
      <c r="J3312">
        <v>75.55</v>
      </c>
    </row>
    <row r="3313" spans="1:10" x14ac:dyDescent="0.25">
      <c r="A3313" s="2">
        <v>37551</v>
      </c>
      <c r="B3313" s="4">
        <v>0</v>
      </c>
      <c r="F3313" s="6">
        <v>41156</v>
      </c>
      <c r="G3313" t="s">
        <v>9</v>
      </c>
      <c r="H3313" t="s">
        <v>9</v>
      </c>
      <c r="I3313">
        <v>74.849999999999994</v>
      </c>
      <c r="J3313">
        <v>74.849999999999994</v>
      </c>
    </row>
    <row r="3314" spans="1:10" x14ac:dyDescent="0.25">
      <c r="A3314" s="2">
        <v>37552</v>
      </c>
      <c r="B3314" s="4">
        <v>0</v>
      </c>
      <c r="F3314" s="6">
        <v>41157</v>
      </c>
      <c r="G3314" t="s">
        <v>9</v>
      </c>
      <c r="H3314" t="s">
        <v>9</v>
      </c>
      <c r="I3314">
        <v>74.39</v>
      </c>
      <c r="J3314">
        <v>74.39</v>
      </c>
    </row>
    <row r="3315" spans="1:10" x14ac:dyDescent="0.25">
      <c r="A3315" s="2">
        <v>37553</v>
      </c>
      <c r="B3315" s="4">
        <v>0</v>
      </c>
      <c r="F3315" s="6">
        <v>41158</v>
      </c>
      <c r="G3315" t="s">
        <v>9</v>
      </c>
      <c r="H3315" t="s">
        <v>9</v>
      </c>
      <c r="I3315">
        <v>75.739999999999995</v>
      </c>
      <c r="J3315">
        <v>75.739999999999995</v>
      </c>
    </row>
    <row r="3316" spans="1:10" x14ac:dyDescent="0.25">
      <c r="A3316" s="2">
        <v>37554</v>
      </c>
      <c r="B3316" s="4">
        <v>0</v>
      </c>
      <c r="F3316" s="6">
        <v>41159</v>
      </c>
      <c r="G3316" t="s">
        <v>9</v>
      </c>
      <c r="H3316" t="s">
        <v>9</v>
      </c>
      <c r="I3316">
        <v>76.72</v>
      </c>
      <c r="J3316">
        <v>76.72</v>
      </c>
    </row>
    <row r="3317" spans="1:10" x14ac:dyDescent="0.25">
      <c r="A3317" s="2">
        <v>37557</v>
      </c>
      <c r="B3317" s="4">
        <v>0</v>
      </c>
      <c r="F3317" s="6">
        <v>41162</v>
      </c>
      <c r="G3317" t="s">
        <v>9</v>
      </c>
      <c r="H3317" t="s">
        <v>9</v>
      </c>
      <c r="I3317">
        <v>76.930000000000007</v>
      </c>
      <c r="J3317">
        <v>76.930000000000007</v>
      </c>
    </row>
    <row r="3318" spans="1:10" x14ac:dyDescent="0.25">
      <c r="A3318" s="2">
        <v>37558</v>
      </c>
      <c r="B3318" s="4">
        <v>0</v>
      </c>
      <c r="F3318" s="6">
        <v>41163</v>
      </c>
      <c r="G3318" t="s">
        <v>9</v>
      </c>
      <c r="H3318" t="s">
        <v>9</v>
      </c>
      <c r="I3318">
        <v>77.05</v>
      </c>
      <c r="J3318">
        <v>77.05</v>
      </c>
    </row>
    <row r="3319" spans="1:10" x14ac:dyDescent="0.25">
      <c r="A3319" s="2">
        <v>37559</v>
      </c>
      <c r="B3319" s="4">
        <v>0</v>
      </c>
      <c r="F3319" s="6">
        <v>41164</v>
      </c>
      <c r="G3319" t="s">
        <v>9</v>
      </c>
      <c r="H3319" t="s">
        <v>9</v>
      </c>
      <c r="I3319">
        <v>77.900000000000006</v>
      </c>
      <c r="J3319">
        <v>77.900000000000006</v>
      </c>
    </row>
    <row r="3320" spans="1:10" x14ac:dyDescent="0.25">
      <c r="A3320" s="2">
        <v>37560</v>
      </c>
      <c r="B3320" s="4">
        <v>0</v>
      </c>
      <c r="F3320" s="6">
        <v>41165</v>
      </c>
      <c r="G3320" t="s">
        <v>9</v>
      </c>
      <c r="H3320" t="s">
        <v>9</v>
      </c>
      <c r="I3320">
        <v>77.67</v>
      </c>
      <c r="J3320">
        <v>77.67</v>
      </c>
    </row>
    <row r="3321" spans="1:10" x14ac:dyDescent="0.25">
      <c r="A3321" s="2">
        <v>37561</v>
      </c>
      <c r="B3321" s="4">
        <v>0</v>
      </c>
      <c r="F3321" s="6">
        <v>41166</v>
      </c>
      <c r="G3321" t="s">
        <v>9</v>
      </c>
      <c r="H3321" t="s">
        <v>9</v>
      </c>
      <c r="I3321">
        <v>79.23</v>
      </c>
      <c r="J3321">
        <v>79.23</v>
      </c>
    </row>
    <row r="3322" spans="1:10" x14ac:dyDescent="0.25">
      <c r="A3322" s="2">
        <v>37564</v>
      </c>
      <c r="B3322" s="4">
        <v>0</v>
      </c>
      <c r="F3322" s="6">
        <v>41169</v>
      </c>
      <c r="G3322" t="s">
        <v>9</v>
      </c>
      <c r="H3322" t="s">
        <v>9</v>
      </c>
      <c r="I3322">
        <v>79.09</v>
      </c>
      <c r="J3322">
        <v>79.09</v>
      </c>
    </row>
    <row r="3323" spans="1:10" x14ac:dyDescent="0.25">
      <c r="A3323" s="2">
        <v>37565</v>
      </c>
      <c r="B3323" s="4">
        <v>0</v>
      </c>
      <c r="F3323" s="6">
        <v>41170</v>
      </c>
      <c r="G3323" t="s">
        <v>9</v>
      </c>
      <c r="H3323" t="s">
        <v>9</v>
      </c>
      <c r="I3323">
        <v>78.38</v>
      </c>
      <c r="J3323">
        <v>78.38</v>
      </c>
    </row>
    <row r="3324" spans="1:10" x14ac:dyDescent="0.25">
      <c r="A3324" s="2">
        <v>37566</v>
      </c>
      <c r="B3324" s="4">
        <v>0</v>
      </c>
      <c r="F3324" s="6">
        <v>41171</v>
      </c>
      <c r="G3324" t="s">
        <v>9</v>
      </c>
      <c r="H3324" t="s">
        <v>9</v>
      </c>
      <c r="I3324">
        <v>78.5</v>
      </c>
      <c r="J3324">
        <v>78.5</v>
      </c>
    </row>
    <row r="3325" spans="1:10" x14ac:dyDescent="0.25">
      <c r="A3325" s="2">
        <v>37567</v>
      </c>
      <c r="B3325" s="4">
        <v>0</v>
      </c>
      <c r="F3325" s="6">
        <v>41172</v>
      </c>
      <c r="G3325" t="s">
        <v>9</v>
      </c>
      <c r="H3325" t="s">
        <v>9</v>
      </c>
      <c r="I3325">
        <v>78.14</v>
      </c>
      <c r="J3325">
        <v>78.14</v>
      </c>
    </row>
    <row r="3326" spans="1:10" x14ac:dyDescent="0.25">
      <c r="A3326" s="2">
        <v>37568</v>
      </c>
      <c r="B3326" s="4">
        <v>0</v>
      </c>
      <c r="F3326" s="6">
        <v>41173</v>
      </c>
      <c r="G3326" t="s">
        <v>9</v>
      </c>
      <c r="H3326" t="s">
        <v>9</v>
      </c>
      <c r="I3326">
        <v>78.5</v>
      </c>
      <c r="J3326">
        <v>78.5</v>
      </c>
    </row>
    <row r="3327" spans="1:10" x14ac:dyDescent="0.25">
      <c r="A3327" s="2">
        <v>37571</v>
      </c>
      <c r="B3327" s="4">
        <v>0</v>
      </c>
      <c r="F3327" s="6">
        <v>41176</v>
      </c>
      <c r="G3327" t="s">
        <v>9</v>
      </c>
      <c r="H3327" t="s">
        <v>9</v>
      </c>
      <c r="I3327">
        <v>77.98</v>
      </c>
      <c r="J3327">
        <v>77.98</v>
      </c>
    </row>
    <row r="3328" spans="1:10" x14ac:dyDescent="0.25">
      <c r="A3328" s="2">
        <v>37572</v>
      </c>
      <c r="B3328" s="4">
        <v>0</v>
      </c>
      <c r="F3328" s="6">
        <v>41177</v>
      </c>
      <c r="G3328" t="s">
        <v>9</v>
      </c>
      <c r="H3328" t="s">
        <v>9</v>
      </c>
      <c r="I3328">
        <v>78.14</v>
      </c>
      <c r="J3328">
        <v>78.14</v>
      </c>
    </row>
    <row r="3329" spans="1:10" x14ac:dyDescent="0.25">
      <c r="A3329" s="2">
        <v>37573</v>
      </c>
      <c r="B3329" s="4">
        <v>0</v>
      </c>
      <c r="F3329" s="6">
        <v>41178</v>
      </c>
      <c r="G3329" t="s">
        <v>9</v>
      </c>
      <c r="H3329" t="s">
        <v>9</v>
      </c>
      <c r="I3329">
        <v>76.61</v>
      </c>
      <c r="J3329">
        <v>76.61</v>
      </c>
    </row>
    <row r="3330" spans="1:10" x14ac:dyDescent="0.25">
      <c r="A3330" s="2">
        <v>37574</v>
      </c>
      <c r="B3330" s="4">
        <v>0</v>
      </c>
      <c r="F3330" s="6">
        <v>41179</v>
      </c>
      <c r="G3330" t="s">
        <v>9</v>
      </c>
      <c r="H3330" t="s">
        <v>9</v>
      </c>
      <c r="I3330">
        <v>76.8</v>
      </c>
      <c r="J3330">
        <v>76.8</v>
      </c>
    </row>
    <row r="3331" spans="1:10" x14ac:dyDescent="0.25">
      <c r="A3331" s="2">
        <v>37575</v>
      </c>
      <c r="B3331" s="4">
        <v>0</v>
      </c>
      <c r="F3331" s="6">
        <v>41180</v>
      </c>
      <c r="G3331" t="s">
        <v>9</v>
      </c>
      <c r="H3331" t="s">
        <v>9</v>
      </c>
      <c r="I3331">
        <v>76.03</v>
      </c>
      <c r="J3331">
        <v>76.03</v>
      </c>
    </row>
    <row r="3332" spans="1:10" x14ac:dyDescent="0.25">
      <c r="A3332" s="2">
        <v>37578</v>
      </c>
      <c r="B3332" s="4">
        <v>0</v>
      </c>
      <c r="F3332" s="6">
        <v>41183</v>
      </c>
      <c r="G3332" t="s">
        <v>9</v>
      </c>
      <c r="H3332" t="s">
        <v>9</v>
      </c>
      <c r="I3332">
        <v>76.819999999999993</v>
      </c>
      <c r="J3332">
        <v>76.819999999999993</v>
      </c>
    </row>
    <row r="3333" spans="1:10" x14ac:dyDescent="0.25">
      <c r="A3333" s="2">
        <v>37579</v>
      </c>
      <c r="B3333" s="4">
        <v>0</v>
      </c>
      <c r="F3333" s="6">
        <v>41184</v>
      </c>
      <c r="G3333" t="s">
        <v>9</v>
      </c>
      <c r="H3333" t="s">
        <v>9</v>
      </c>
      <c r="I3333">
        <v>76.63</v>
      </c>
      <c r="J3333">
        <v>76.63</v>
      </c>
    </row>
    <row r="3334" spans="1:10" x14ac:dyDescent="0.25">
      <c r="A3334" s="2">
        <v>37580</v>
      </c>
      <c r="B3334" s="4">
        <v>0</v>
      </c>
      <c r="F3334" s="6">
        <v>41185</v>
      </c>
      <c r="G3334" t="s">
        <v>9</v>
      </c>
      <c r="H3334" t="s">
        <v>9</v>
      </c>
      <c r="I3334">
        <v>76.59</v>
      </c>
      <c r="J3334">
        <v>76.59</v>
      </c>
    </row>
    <row r="3335" spans="1:10" x14ac:dyDescent="0.25">
      <c r="A3335" s="2">
        <v>37581</v>
      </c>
      <c r="B3335" s="4">
        <v>0</v>
      </c>
      <c r="F3335" s="6">
        <v>41186</v>
      </c>
      <c r="G3335" t="s">
        <v>9</v>
      </c>
      <c r="H3335" t="s">
        <v>9</v>
      </c>
      <c r="I3335">
        <v>76.55</v>
      </c>
      <c r="J3335">
        <v>76.55</v>
      </c>
    </row>
    <row r="3336" spans="1:10" x14ac:dyDescent="0.25">
      <c r="A3336" s="2">
        <v>37582</v>
      </c>
      <c r="B3336" s="4">
        <v>0</v>
      </c>
      <c r="F3336" s="6">
        <v>41187</v>
      </c>
      <c r="G3336" t="s">
        <v>9</v>
      </c>
      <c r="H3336" t="s">
        <v>9</v>
      </c>
      <c r="I3336">
        <v>77.23</v>
      </c>
      <c r="J3336">
        <v>77.23</v>
      </c>
    </row>
    <row r="3337" spans="1:10" x14ac:dyDescent="0.25">
      <c r="A3337" s="2">
        <v>37585</v>
      </c>
      <c r="B3337" s="4">
        <v>0</v>
      </c>
      <c r="F3337" s="6">
        <v>41190</v>
      </c>
      <c r="G3337" t="s">
        <v>9</v>
      </c>
      <c r="H3337" t="s">
        <v>9</v>
      </c>
      <c r="I3337">
        <v>76.430000000000007</v>
      </c>
      <c r="J3337">
        <v>76.430000000000007</v>
      </c>
    </row>
    <row r="3338" spans="1:10" x14ac:dyDescent="0.25">
      <c r="A3338" s="2">
        <v>37586</v>
      </c>
      <c r="B3338" s="4">
        <v>0</v>
      </c>
      <c r="F3338" s="6">
        <v>41191</v>
      </c>
      <c r="G3338" t="s">
        <v>9</v>
      </c>
      <c r="H3338" t="s">
        <v>9</v>
      </c>
      <c r="I3338">
        <v>76.16</v>
      </c>
      <c r="J3338">
        <v>76.16</v>
      </c>
    </row>
    <row r="3339" spans="1:10" x14ac:dyDescent="0.25">
      <c r="A3339" s="2">
        <v>37587</v>
      </c>
      <c r="B3339" s="4">
        <v>0</v>
      </c>
      <c r="F3339" s="6">
        <v>41192</v>
      </c>
      <c r="G3339" t="s">
        <v>9</v>
      </c>
      <c r="H3339" t="s">
        <v>9</v>
      </c>
      <c r="I3339">
        <v>75.52</v>
      </c>
      <c r="J3339">
        <v>75.52</v>
      </c>
    </row>
    <row r="3340" spans="1:10" x14ac:dyDescent="0.25">
      <c r="A3340" s="2">
        <v>37588</v>
      </c>
      <c r="B3340" s="4">
        <v>0</v>
      </c>
      <c r="F3340" s="6">
        <v>41193</v>
      </c>
      <c r="G3340" t="s">
        <v>9</v>
      </c>
      <c r="H3340" t="s">
        <v>9</v>
      </c>
      <c r="I3340">
        <v>76.010000000000005</v>
      </c>
      <c r="J3340">
        <v>76.010000000000005</v>
      </c>
    </row>
    <row r="3341" spans="1:10" x14ac:dyDescent="0.25">
      <c r="A3341" s="2">
        <v>37589</v>
      </c>
      <c r="B3341" s="4">
        <v>0</v>
      </c>
      <c r="F3341" s="6">
        <v>41194</v>
      </c>
      <c r="G3341" t="s">
        <v>9</v>
      </c>
      <c r="H3341" t="s">
        <v>9</v>
      </c>
      <c r="I3341">
        <v>75.66</v>
      </c>
      <c r="J3341">
        <v>75.66</v>
      </c>
    </row>
    <row r="3342" spans="1:10" x14ac:dyDescent="0.25">
      <c r="A3342" s="2">
        <v>37592</v>
      </c>
      <c r="B3342" s="4">
        <v>0</v>
      </c>
      <c r="F3342" s="6">
        <v>41197</v>
      </c>
      <c r="G3342" t="s">
        <v>9</v>
      </c>
      <c r="H3342" t="s">
        <v>9</v>
      </c>
      <c r="I3342">
        <v>75.900000000000006</v>
      </c>
      <c r="J3342">
        <v>75.900000000000006</v>
      </c>
    </row>
    <row r="3343" spans="1:10" x14ac:dyDescent="0.25">
      <c r="A3343" s="2">
        <v>37593</v>
      </c>
      <c r="B3343" s="4">
        <v>0</v>
      </c>
      <c r="F3343" s="6">
        <v>41198</v>
      </c>
      <c r="G3343" t="s">
        <v>9</v>
      </c>
      <c r="H3343" t="s">
        <v>9</v>
      </c>
      <c r="I3343">
        <v>76.64</v>
      </c>
      <c r="J3343">
        <v>76.64</v>
      </c>
    </row>
    <row r="3344" spans="1:10" x14ac:dyDescent="0.25">
      <c r="A3344" s="2">
        <v>37594</v>
      </c>
      <c r="B3344" s="4">
        <v>0</v>
      </c>
      <c r="F3344" s="6">
        <v>41199</v>
      </c>
      <c r="G3344" t="s">
        <v>9</v>
      </c>
      <c r="H3344" t="s">
        <v>9</v>
      </c>
      <c r="I3344">
        <v>77.349999999999994</v>
      </c>
      <c r="J3344">
        <v>77.349999999999994</v>
      </c>
    </row>
    <row r="3345" spans="1:10" x14ac:dyDescent="0.25">
      <c r="A3345" s="2">
        <v>37595</v>
      </c>
      <c r="B3345" s="4">
        <v>0</v>
      </c>
      <c r="F3345" s="6">
        <v>41200</v>
      </c>
      <c r="G3345" t="s">
        <v>9</v>
      </c>
      <c r="H3345" t="s">
        <v>9</v>
      </c>
      <c r="I3345">
        <v>77.760000000000005</v>
      </c>
      <c r="J3345">
        <v>77.760000000000005</v>
      </c>
    </row>
    <row r="3346" spans="1:10" x14ac:dyDescent="0.25">
      <c r="A3346" s="2">
        <v>37596</v>
      </c>
      <c r="B3346" s="4">
        <v>0</v>
      </c>
      <c r="F3346" s="6">
        <v>41201</v>
      </c>
      <c r="G3346" t="s">
        <v>9</v>
      </c>
      <c r="H3346" t="s">
        <v>9</v>
      </c>
      <c r="I3346">
        <v>77.150000000000006</v>
      </c>
      <c r="J3346">
        <v>77.150000000000006</v>
      </c>
    </row>
    <row r="3347" spans="1:10" x14ac:dyDescent="0.25">
      <c r="A3347" s="2">
        <v>37599</v>
      </c>
      <c r="B3347" s="4">
        <v>0</v>
      </c>
      <c r="F3347" s="6">
        <v>41204</v>
      </c>
      <c r="G3347" t="s">
        <v>9</v>
      </c>
      <c r="H3347" t="s">
        <v>9</v>
      </c>
      <c r="I3347">
        <v>76.97</v>
      </c>
      <c r="J3347">
        <v>76.97</v>
      </c>
    </row>
    <row r="3348" spans="1:10" x14ac:dyDescent="0.25">
      <c r="A3348" s="2">
        <v>37600</v>
      </c>
      <c r="B3348" s="4">
        <v>0</v>
      </c>
      <c r="F3348" s="6">
        <v>41205</v>
      </c>
      <c r="G3348" t="s">
        <v>9</v>
      </c>
      <c r="H3348" t="s">
        <v>9</v>
      </c>
      <c r="I3348">
        <v>75.88</v>
      </c>
      <c r="J3348">
        <v>75.88</v>
      </c>
    </row>
    <row r="3349" spans="1:10" x14ac:dyDescent="0.25">
      <c r="A3349" s="2">
        <v>37601</v>
      </c>
      <c r="B3349" s="4">
        <v>0</v>
      </c>
      <c r="F3349" s="6">
        <v>41206</v>
      </c>
      <c r="G3349" t="s">
        <v>9</v>
      </c>
      <c r="H3349" t="s">
        <v>9</v>
      </c>
      <c r="I3349">
        <v>76</v>
      </c>
      <c r="J3349">
        <v>76</v>
      </c>
    </row>
    <row r="3350" spans="1:10" x14ac:dyDescent="0.25">
      <c r="A3350" s="2">
        <v>37602</v>
      </c>
      <c r="B3350" s="4">
        <v>0</v>
      </c>
      <c r="F3350" s="6">
        <v>41207</v>
      </c>
      <c r="G3350" t="s">
        <v>9</v>
      </c>
      <c r="H3350" t="s">
        <v>9</v>
      </c>
      <c r="I3350">
        <v>75.87</v>
      </c>
      <c r="J3350">
        <v>75.87</v>
      </c>
    </row>
    <row r="3351" spans="1:10" x14ac:dyDescent="0.25">
      <c r="A3351" s="2">
        <v>37603</v>
      </c>
      <c r="B3351" s="4">
        <v>0</v>
      </c>
      <c r="F3351" s="6">
        <v>41208</v>
      </c>
      <c r="G3351" t="s">
        <v>9</v>
      </c>
      <c r="H3351" t="s">
        <v>9</v>
      </c>
      <c r="I3351">
        <v>75.650000000000006</v>
      </c>
      <c r="J3351">
        <v>75.650000000000006</v>
      </c>
    </row>
    <row r="3352" spans="1:10" x14ac:dyDescent="0.25">
      <c r="A3352" s="2">
        <v>37606</v>
      </c>
      <c r="B3352" s="4">
        <v>0</v>
      </c>
      <c r="F3352" s="6">
        <v>41211</v>
      </c>
      <c r="G3352" t="s">
        <v>9</v>
      </c>
      <c r="H3352" t="s">
        <v>9</v>
      </c>
      <c r="I3352">
        <v>75.23</v>
      </c>
      <c r="J3352">
        <v>75.23</v>
      </c>
    </row>
    <row r="3353" spans="1:10" x14ac:dyDescent="0.25">
      <c r="A3353" s="2">
        <v>37607</v>
      </c>
      <c r="B3353" s="4">
        <v>0</v>
      </c>
      <c r="F3353" s="6">
        <v>41212</v>
      </c>
      <c r="G3353" t="s">
        <v>9</v>
      </c>
      <c r="H3353" t="s">
        <v>9</v>
      </c>
      <c r="I3353">
        <v>75.569999999999993</v>
      </c>
      <c r="J3353">
        <v>75.569999999999993</v>
      </c>
    </row>
    <row r="3354" spans="1:10" x14ac:dyDescent="0.25">
      <c r="A3354" s="2">
        <v>37608</v>
      </c>
      <c r="B3354" s="4">
        <v>0</v>
      </c>
      <c r="F3354" s="6">
        <v>41213</v>
      </c>
      <c r="G3354" t="s">
        <v>9</v>
      </c>
      <c r="H3354" t="s">
        <v>9</v>
      </c>
      <c r="I3354">
        <v>75.16</v>
      </c>
      <c r="J3354">
        <v>75.16</v>
      </c>
    </row>
    <row r="3355" spans="1:10" x14ac:dyDescent="0.25">
      <c r="A3355" s="2">
        <v>37609</v>
      </c>
      <c r="B3355" s="4">
        <v>0</v>
      </c>
      <c r="F3355" s="6">
        <v>41214</v>
      </c>
      <c r="G3355" t="s">
        <v>9</v>
      </c>
      <c r="H3355" t="s">
        <v>9</v>
      </c>
      <c r="I3355">
        <v>75.16</v>
      </c>
      <c r="J3355">
        <v>75.16</v>
      </c>
    </row>
    <row r="3356" spans="1:10" x14ac:dyDescent="0.25">
      <c r="A3356" s="2">
        <v>37610</v>
      </c>
      <c r="B3356" s="4">
        <v>0</v>
      </c>
      <c r="F3356" s="6">
        <v>41215</v>
      </c>
      <c r="G3356" t="s">
        <v>9</v>
      </c>
      <c r="H3356" t="s">
        <v>9</v>
      </c>
      <c r="I3356">
        <v>76.2</v>
      </c>
      <c r="J3356">
        <v>76.2</v>
      </c>
    </row>
    <row r="3357" spans="1:10" x14ac:dyDescent="0.25">
      <c r="A3357" s="2">
        <v>37613</v>
      </c>
      <c r="B3357" s="4">
        <v>0</v>
      </c>
      <c r="F3357" s="6">
        <v>41218</v>
      </c>
      <c r="G3357" t="s">
        <v>9</v>
      </c>
      <c r="H3357" t="s">
        <v>9</v>
      </c>
      <c r="I3357">
        <v>75.78</v>
      </c>
      <c r="J3357">
        <v>75.78</v>
      </c>
    </row>
    <row r="3358" spans="1:10" x14ac:dyDescent="0.25">
      <c r="A3358" s="2">
        <v>37614</v>
      </c>
      <c r="B3358" s="4">
        <v>0</v>
      </c>
      <c r="F3358" s="6">
        <v>41219</v>
      </c>
      <c r="G3358" t="s">
        <v>9</v>
      </c>
      <c r="H3358" t="s">
        <v>9</v>
      </c>
      <c r="I3358">
        <v>76.31</v>
      </c>
      <c r="J3358">
        <v>76.31</v>
      </c>
    </row>
    <row r="3359" spans="1:10" x14ac:dyDescent="0.25">
      <c r="A3359" s="2">
        <v>37616</v>
      </c>
      <c r="B3359" s="4">
        <v>0</v>
      </c>
      <c r="F3359" s="6">
        <v>41220</v>
      </c>
      <c r="G3359" t="s">
        <v>9</v>
      </c>
      <c r="H3359" t="s">
        <v>9</v>
      </c>
      <c r="I3359">
        <v>75.66</v>
      </c>
      <c r="J3359">
        <v>75.66</v>
      </c>
    </row>
    <row r="3360" spans="1:10" x14ac:dyDescent="0.25">
      <c r="A3360" s="2">
        <v>37617</v>
      </c>
      <c r="B3360" s="4">
        <v>0</v>
      </c>
      <c r="F3360" s="6">
        <v>41221</v>
      </c>
      <c r="G3360" t="s">
        <v>9</v>
      </c>
      <c r="H3360" t="s">
        <v>9</v>
      </c>
      <c r="I3360">
        <v>75.38</v>
      </c>
      <c r="J3360">
        <v>75.38</v>
      </c>
    </row>
    <row r="3361" spans="1:10" x14ac:dyDescent="0.25">
      <c r="A3361" s="2">
        <v>37620</v>
      </c>
      <c r="B3361" s="4">
        <v>0</v>
      </c>
      <c r="F3361" s="6">
        <v>41222</v>
      </c>
      <c r="G3361" t="s">
        <v>9</v>
      </c>
      <c r="H3361" t="s">
        <v>9</v>
      </c>
      <c r="I3361">
        <v>75.290000000000006</v>
      </c>
      <c r="J3361">
        <v>75.290000000000006</v>
      </c>
    </row>
    <row r="3362" spans="1:10" x14ac:dyDescent="0.25">
      <c r="A3362" s="2">
        <v>37621</v>
      </c>
      <c r="B3362" s="4">
        <v>0</v>
      </c>
      <c r="F3362" s="6">
        <v>41225</v>
      </c>
      <c r="G3362" t="s">
        <v>9</v>
      </c>
      <c r="H3362" t="s">
        <v>9</v>
      </c>
      <c r="I3362">
        <v>75.09</v>
      </c>
      <c r="J3362">
        <v>75.09</v>
      </c>
    </row>
    <row r="3363" spans="1:10" x14ac:dyDescent="0.25">
      <c r="A3363" s="2">
        <v>37623</v>
      </c>
      <c r="B3363" s="4">
        <v>0</v>
      </c>
      <c r="F3363" s="6">
        <v>41226</v>
      </c>
      <c r="G3363" t="s">
        <v>9</v>
      </c>
      <c r="H3363" t="s">
        <v>9</v>
      </c>
      <c r="I3363">
        <v>74.63</v>
      </c>
      <c r="J3363">
        <v>74.63</v>
      </c>
    </row>
    <row r="3364" spans="1:10" x14ac:dyDescent="0.25">
      <c r="A3364" s="2">
        <v>37624</v>
      </c>
      <c r="B3364" s="4">
        <v>0</v>
      </c>
      <c r="F3364" s="6">
        <v>41227</v>
      </c>
      <c r="G3364" t="s">
        <v>9</v>
      </c>
      <c r="H3364" t="s">
        <v>9</v>
      </c>
      <c r="I3364">
        <v>74.040000000000006</v>
      </c>
      <c r="J3364">
        <v>74.040000000000006</v>
      </c>
    </row>
    <row r="3365" spans="1:10" x14ac:dyDescent="0.25">
      <c r="A3365" s="2">
        <v>37627</v>
      </c>
      <c r="B3365" s="4">
        <v>0</v>
      </c>
      <c r="F3365" s="6">
        <v>41228</v>
      </c>
      <c r="G3365" t="s">
        <v>9</v>
      </c>
      <c r="H3365" t="s">
        <v>9</v>
      </c>
      <c r="I3365">
        <v>73.349999999999994</v>
      </c>
      <c r="J3365">
        <v>73.349999999999994</v>
      </c>
    </row>
    <row r="3366" spans="1:10" x14ac:dyDescent="0.25">
      <c r="A3366" s="2">
        <v>37628</v>
      </c>
      <c r="B3366" s="4">
        <v>0</v>
      </c>
      <c r="F3366" s="6">
        <v>41229</v>
      </c>
      <c r="G3366" t="s">
        <v>9</v>
      </c>
      <c r="H3366" t="s">
        <v>9</v>
      </c>
      <c r="I3366">
        <v>72.53</v>
      </c>
      <c r="J3366">
        <v>72.53</v>
      </c>
    </row>
    <row r="3367" spans="1:10" x14ac:dyDescent="0.25">
      <c r="A3367" s="2">
        <v>37629</v>
      </c>
      <c r="B3367" s="4">
        <v>0</v>
      </c>
      <c r="F3367" s="6">
        <v>41232</v>
      </c>
      <c r="G3367" t="s">
        <v>9</v>
      </c>
      <c r="H3367" t="s">
        <v>9</v>
      </c>
      <c r="I3367">
        <v>74.42</v>
      </c>
      <c r="J3367">
        <v>74.42</v>
      </c>
    </row>
    <row r="3368" spans="1:10" x14ac:dyDescent="0.25">
      <c r="A3368" s="2">
        <v>37630</v>
      </c>
      <c r="B3368" s="4">
        <v>0</v>
      </c>
      <c r="F3368" s="6">
        <v>41233</v>
      </c>
      <c r="G3368" t="s">
        <v>9</v>
      </c>
      <c r="H3368" t="s">
        <v>9</v>
      </c>
      <c r="I3368">
        <v>74.22</v>
      </c>
      <c r="J3368">
        <v>74.22</v>
      </c>
    </row>
    <row r="3369" spans="1:10" x14ac:dyDescent="0.25">
      <c r="A3369" s="2">
        <v>37631</v>
      </c>
      <c r="B3369" s="4">
        <v>0</v>
      </c>
      <c r="F3369" s="6">
        <v>41234</v>
      </c>
      <c r="G3369" t="s">
        <v>9</v>
      </c>
      <c r="H3369" t="s">
        <v>9</v>
      </c>
      <c r="I3369">
        <v>74.739999999999995</v>
      </c>
      <c r="J3369">
        <v>74.739999999999995</v>
      </c>
    </row>
    <row r="3370" spans="1:10" x14ac:dyDescent="0.25">
      <c r="A3370" s="2">
        <v>37634</v>
      </c>
      <c r="B3370" s="4">
        <v>0</v>
      </c>
      <c r="F3370" s="6">
        <v>41235</v>
      </c>
      <c r="G3370" t="s">
        <v>9</v>
      </c>
      <c r="H3370" t="s">
        <v>9</v>
      </c>
      <c r="I3370">
        <v>75.41</v>
      </c>
      <c r="J3370">
        <v>75.41</v>
      </c>
    </row>
    <row r="3371" spans="1:10" x14ac:dyDescent="0.25">
      <c r="A3371" s="2">
        <v>37635</v>
      </c>
      <c r="B3371" s="4">
        <v>0</v>
      </c>
      <c r="F3371" s="6">
        <v>41236</v>
      </c>
      <c r="G3371" t="s">
        <v>9</v>
      </c>
      <c r="H3371" t="s">
        <v>9</v>
      </c>
      <c r="I3371">
        <v>75.819999999999993</v>
      </c>
      <c r="J3371">
        <v>75.819999999999993</v>
      </c>
    </row>
    <row r="3372" spans="1:10" x14ac:dyDescent="0.25">
      <c r="A3372" s="2">
        <v>37636</v>
      </c>
      <c r="B3372" s="4">
        <v>0</v>
      </c>
      <c r="F3372" s="6">
        <v>41239</v>
      </c>
      <c r="G3372" t="s">
        <v>9</v>
      </c>
      <c r="H3372" t="s">
        <v>9</v>
      </c>
      <c r="I3372">
        <v>75.650000000000006</v>
      </c>
      <c r="J3372">
        <v>75.650000000000006</v>
      </c>
    </row>
    <row r="3373" spans="1:10" x14ac:dyDescent="0.25">
      <c r="A3373" s="2">
        <v>37637</v>
      </c>
      <c r="B3373" s="4">
        <v>0</v>
      </c>
      <c r="F3373" s="6">
        <v>41240</v>
      </c>
      <c r="G3373" t="s">
        <v>9</v>
      </c>
      <c r="H3373" t="s">
        <v>9</v>
      </c>
      <c r="I3373">
        <v>75.95</v>
      </c>
      <c r="J3373">
        <v>75.95</v>
      </c>
    </row>
    <row r="3374" spans="1:10" x14ac:dyDescent="0.25">
      <c r="A3374" s="2">
        <v>37638</v>
      </c>
      <c r="B3374" s="4">
        <v>0</v>
      </c>
      <c r="F3374" s="6">
        <v>41241</v>
      </c>
      <c r="G3374" t="s">
        <v>9</v>
      </c>
      <c r="H3374" t="s">
        <v>9</v>
      </c>
      <c r="I3374">
        <v>75.83</v>
      </c>
      <c r="J3374">
        <v>75.83</v>
      </c>
    </row>
    <row r="3375" spans="1:10" x14ac:dyDescent="0.25">
      <c r="A3375" s="2">
        <v>37641</v>
      </c>
      <c r="B3375" s="4">
        <v>0</v>
      </c>
      <c r="F3375" s="6">
        <v>41242</v>
      </c>
      <c r="G3375" t="s">
        <v>9</v>
      </c>
      <c r="H3375" t="s">
        <v>9</v>
      </c>
      <c r="I3375">
        <v>76.94</v>
      </c>
      <c r="J3375">
        <v>76.94</v>
      </c>
    </row>
    <row r="3376" spans="1:10" x14ac:dyDescent="0.25">
      <c r="A3376" s="2">
        <v>37642</v>
      </c>
      <c r="B3376" s="4">
        <v>0</v>
      </c>
      <c r="F3376" s="6">
        <v>41243</v>
      </c>
      <c r="G3376" t="s">
        <v>9</v>
      </c>
      <c r="H3376" t="s">
        <v>9</v>
      </c>
      <c r="I3376">
        <v>76.989999999999995</v>
      </c>
      <c r="J3376">
        <v>76.989999999999995</v>
      </c>
    </row>
    <row r="3377" spans="1:10" x14ac:dyDescent="0.25">
      <c r="A3377" s="2">
        <v>37643</v>
      </c>
      <c r="B3377" s="4">
        <v>0</v>
      </c>
      <c r="F3377" s="6">
        <v>41246</v>
      </c>
      <c r="G3377" t="s">
        <v>9</v>
      </c>
      <c r="H3377" t="s">
        <v>9</v>
      </c>
      <c r="I3377">
        <v>76.849999999999994</v>
      </c>
      <c r="J3377">
        <v>76.849999999999994</v>
      </c>
    </row>
    <row r="3378" spans="1:10" x14ac:dyDescent="0.25">
      <c r="A3378" s="2">
        <v>37644</v>
      </c>
      <c r="B3378" s="4">
        <v>0</v>
      </c>
      <c r="F3378" s="6">
        <v>41247</v>
      </c>
      <c r="G3378" t="s">
        <v>9</v>
      </c>
      <c r="H3378" t="s">
        <v>9</v>
      </c>
      <c r="I3378">
        <v>76.900000000000006</v>
      </c>
      <c r="J3378">
        <v>76.900000000000006</v>
      </c>
    </row>
    <row r="3379" spans="1:10" x14ac:dyDescent="0.25">
      <c r="A3379" s="2">
        <v>37645</v>
      </c>
      <c r="B3379" s="4">
        <v>0</v>
      </c>
      <c r="F3379" s="6">
        <v>41248</v>
      </c>
      <c r="G3379" t="s">
        <v>9</v>
      </c>
      <c r="H3379" t="s">
        <v>9</v>
      </c>
      <c r="I3379">
        <v>77.47</v>
      </c>
      <c r="J3379">
        <v>77.47</v>
      </c>
    </row>
    <row r="3380" spans="1:10" x14ac:dyDescent="0.25">
      <c r="A3380" s="2">
        <v>37648</v>
      </c>
      <c r="B3380" s="4">
        <v>0</v>
      </c>
      <c r="F3380" s="6">
        <v>41249</v>
      </c>
      <c r="G3380" t="s">
        <v>9</v>
      </c>
      <c r="H3380" t="s">
        <v>9</v>
      </c>
      <c r="I3380">
        <v>77.89</v>
      </c>
      <c r="J3380">
        <v>77.89</v>
      </c>
    </row>
    <row r="3381" spans="1:10" x14ac:dyDescent="0.25">
      <c r="A3381" s="2">
        <v>37649</v>
      </c>
      <c r="B3381" s="4">
        <v>0</v>
      </c>
      <c r="F3381" s="6">
        <v>41250</v>
      </c>
      <c r="G3381" t="s">
        <v>9</v>
      </c>
      <c r="H3381" t="s">
        <v>9</v>
      </c>
      <c r="I3381">
        <v>77.959999999999994</v>
      </c>
      <c r="J3381">
        <v>77.959999999999994</v>
      </c>
    </row>
    <row r="3382" spans="1:10" x14ac:dyDescent="0.25">
      <c r="A3382" s="2">
        <v>37650</v>
      </c>
      <c r="B3382" s="4">
        <v>0</v>
      </c>
      <c r="F3382" s="6">
        <v>41253</v>
      </c>
      <c r="G3382" t="s">
        <v>9</v>
      </c>
      <c r="H3382" t="s">
        <v>9</v>
      </c>
      <c r="I3382">
        <v>78.010000000000005</v>
      </c>
      <c r="J3382">
        <v>78.010000000000005</v>
      </c>
    </row>
    <row r="3383" spans="1:10" x14ac:dyDescent="0.25">
      <c r="A3383" s="2">
        <v>37651</v>
      </c>
      <c r="B3383" s="4">
        <v>0</v>
      </c>
      <c r="F3383" s="6">
        <v>41254</v>
      </c>
      <c r="G3383" t="s">
        <v>9</v>
      </c>
      <c r="H3383" t="s">
        <v>9</v>
      </c>
      <c r="I3383">
        <v>78.61</v>
      </c>
      <c r="J3383">
        <v>78.61</v>
      </c>
    </row>
    <row r="3384" spans="1:10" x14ac:dyDescent="0.25">
      <c r="A3384" s="2">
        <v>37652</v>
      </c>
      <c r="B3384" s="4">
        <v>0</v>
      </c>
      <c r="F3384" s="6">
        <v>41255</v>
      </c>
      <c r="G3384" t="s">
        <v>9</v>
      </c>
      <c r="H3384" t="s">
        <v>9</v>
      </c>
      <c r="I3384">
        <v>79.069999999999993</v>
      </c>
      <c r="J3384">
        <v>79.069999999999993</v>
      </c>
    </row>
    <row r="3385" spans="1:10" x14ac:dyDescent="0.25">
      <c r="A3385" s="2">
        <v>37655</v>
      </c>
      <c r="B3385" s="4">
        <v>0</v>
      </c>
      <c r="F3385" s="6">
        <v>41256</v>
      </c>
      <c r="G3385" t="s">
        <v>9</v>
      </c>
      <c r="H3385" t="s">
        <v>9</v>
      </c>
      <c r="I3385">
        <v>79</v>
      </c>
      <c r="J3385">
        <v>79</v>
      </c>
    </row>
    <row r="3386" spans="1:10" x14ac:dyDescent="0.25">
      <c r="A3386" s="2">
        <v>37656</v>
      </c>
      <c r="B3386" s="4">
        <v>0</v>
      </c>
      <c r="F3386" s="6">
        <v>41257</v>
      </c>
      <c r="G3386" t="s">
        <v>9</v>
      </c>
      <c r="H3386" t="s">
        <v>9</v>
      </c>
      <c r="I3386">
        <v>79.319999999999993</v>
      </c>
      <c r="J3386">
        <v>79.319999999999993</v>
      </c>
    </row>
    <row r="3387" spans="1:10" x14ac:dyDescent="0.25">
      <c r="A3387" s="2">
        <v>37657</v>
      </c>
      <c r="B3387" s="4">
        <v>0</v>
      </c>
      <c r="F3387" s="6">
        <v>41260</v>
      </c>
      <c r="G3387" t="s">
        <v>9</v>
      </c>
      <c r="H3387" t="s">
        <v>9</v>
      </c>
      <c r="I3387">
        <v>79.67</v>
      </c>
      <c r="J3387">
        <v>79.67</v>
      </c>
    </row>
    <row r="3388" spans="1:10" x14ac:dyDescent="0.25">
      <c r="A3388" s="2">
        <v>37658</v>
      </c>
      <c r="B3388" s="4">
        <v>0</v>
      </c>
      <c r="F3388" s="6">
        <v>41261</v>
      </c>
      <c r="G3388" t="s">
        <v>9</v>
      </c>
      <c r="H3388" t="s">
        <v>9</v>
      </c>
      <c r="I3388">
        <v>80.14</v>
      </c>
      <c r="J3388">
        <v>80.14</v>
      </c>
    </row>
    <row r="3389" spans="1:10" x14ac:dyDescent="0.25">
      <c r="A3389" s="2">
        <v>37659</v>
      </c>
      <c r="B3389" s="4">
        <v>0</v>
      </c>
      <c r="F3389" s="6">
        <v>41262</v>
      </c>
      <c r="G3389" t="s">
        <v>9</v>
      </c>
      <c r="H3389" t="s">
        <v>9</v>
      </c>
      <c r="I3389">
        <v>80.709999999999994</v>
      </c>
      <c r="J3389">
        <v>80.709999999999994</v>
      </c>
    </row>
    <row r="3390" spans="1:10" x14ac:dyDescent="0.25">
      <c r="A3390" s="2">
        <v>37662</v>
      </c>
      <c r="B3390" s="4">
        <v>0</v>
      </c>
      <c r="F3390" s="6">
        <v>41263</v>
      </c>
      <c r="G3390" t="s">
        <v>9</v>
      </c>
      <c r="H3390" t="s">
        <v>9</v>
      </c>
      <c r="I3390">
        <v>80.73</v>
      </c>
      <c r="J3390">
        <v>80.73</v>
      </c>
    </row>
    <row r="3391" spans="1:10" x14ac:dyDescent="0.25">
      <c r="A3391" s="2">
        <v>37663</v>
      </c>
      <c r="B3391" s="4">
        <v>0</v>
      </c>
      <c r="F3391" s="6">
        <v>41264</v>
      </c>
      <c r="G3391" t="s">
        <v>9</v>
      </c>
      <c r="H3391" t="s">
        <v>9</v>
      </c>
      <c r="I3391">
        <v>80.16</v>
      </c>
      <c r="J3391">
        <v>80.16</v>
      </c>
    </row>
    <row r="3392" spans="1:10" x14ac:dyDescent="0.25">
      <c r="A3392" s="2">
        <v>37664</v>
      </c>
      <c r="B3392" s="4">
        <v>0</v>
      </c>
      <c r="F3392" s="6">
        <v>41267</v>
      </c>
      <c r="G3392" t="s">
        <v>9</v>
      </c>
      <c r="H3392" t="s">
        <v>9</v>
      </c>
      <c r="I3392">
        <v>80.040000000000006</v>
      </c>
      <c r="J3392">
        <v>80.040000000000006</v>
      </c>
    </row>
    <row r="3393" spans="1:10" x14ac:dyDescent="0.25">
      <c r="A3393" s="2">
        <v>37665</v>
      </c>
      <c r="B3393" s="4">
        <v>0</v>
      </c>
      <c r="F3393" s="6">
        <v>41268</v>
      </c>
      <c r="G3393" t="s">
        <v>9</v>
      </c>
      <c r="H3393" t="s">
        <v>9</v>
      </c>
      <c r="I3393">
        <v>80.040000000000006</v>
      </c>
      <c r="J3393">
        <v>80.040000000000006</v>
      </c>
    </row>
    <row r="3394" spans="1:10" x14ac:dyDescent="0.25">
      <c r="A3394" s="2">
        <v>37666</v>
      </c>
      <c r="B3394" s="4">
        <v>0</v>
      </c>
      <c r="F3394" s="6">
        <v>41269</v>
      </c>
      <c r="G3394" t="s">
        <v>9</v>
      </c>
      <c r="H3394" t="s">
        <v>9</v>
      </c>
      <c r="I3394">
        <v>80.040000000000006</v>
      </c>
      <c r="J3394">
        <v>80.040000000000006</v>
      </c>
    </row>
    <row r="3395" spans="1:10" x14ac:dyDescent="0.25">
      <c r="A3395" s="2">
        <v>37669</v>
      </c>
      <c r="B3395" s="4">
        <v>0</v>
      </c>
      <c r="F3395" s="6">
        <v>41270</v>
      </c>
      <c r="G3395" t="s">
        <v>9</v>
      </c>
      <c r="H3395" t="s">
        <v>9</v>
      </c>
      <c r="I3395">
        <v>80.19</v>
      </c>
      <c r="J3395">
        <v>80.19</v>
      </c>
    </row>
    <row r="3396" spans="1:10" x14ac:dyDescent="0.25">
      <c r="A3396" s="2">
        <v>37670</v>
      </c>
      <c r="B3396" s="4">
        <v>0</v>
      </c>
      <c r="F3396" s="6">
        <v>41271</v>
      </c>
      <c r="G3396" t="s">
        <v>9</v>
      </c>
      <c r="H3396" t="s">
        <v>9</v>
      </c>
      <c r="I3396">
        <v>79.67</v>
      </c>
      <c r="J3396">
        <v>79.67</v>
      </c>
    </row>
    <row r="3397" spans="1:10" x14ac:dyDescent="0.25">
      <c r="A3397" s="2">
        <v>37671</v>
      </c>
      <c r="B3397" s="4">
        <v>0</v>
      </c>
      <c r="F3397" s="6">
        <v>41274</v>
      </c>
      <c r="G3397" t="s">
        <v>9</v>
      </c>
      <c r="H3397" t="s">
        <v>9</v>
      </c>
      <c r="I3397">
        <v>79.92</v>
      </c>
      <c r="J3397">
        <v>79.92</v>
      </c>
    </row>
    <row r="3398" spans="1:10" x14ac:dyDescent="0.25">
      <c r="A3398" s="2">
        <v>37672</v>
      </c>
      <c r="B3398" s="4">
        <v>0</v>
      </c>
      <c r="F3398" s="6">
        <v>41275</v>
      </c>
      <c r="G3398" t="s">
        <v>9</v>
      </c>
      <c r="H3398" t="s">
        <v>9</v>
      </c>
      <c r="I3398">
        <v>79.92</v>
      </c>
      <c r="J3398">
        <v>79.92</v>
      </c>
    </row>
    <row r="3399" spans="1:10" x14ac:dyDescent="0.25">
      <c r="A3399" s="2">
        <v>37673</v>
      </c>
      <c r="B3399" s="4">
        <v>0</v>
      </c>
      <c r="F3399" s="6">
        <v>41276</v>
      </c>
      <c r="G3399" t="s">
        <v>9</v>
      </c>
      <c r="H3399" t="s">
        <v>9</v>
      </c>
      <c r="I3399">
        <v>81.33</v>
      </c>
      <c r="J3399">
        <v>81.33</v>
      </c>
    </row>
    <row r="3400" spans="1:10" x14ac:dyDescent="0.25">
      <c r="A3400" s="2">
        <v>37676</v>
      </c>
      <c r="B3400" s="4">
        <v>0</v>
      </c>
      <c r="F3400" s="6">
        <v>41277</v>
      </c>
      <c r="G3400" t="s">
        <v>9</v>
      </c>
      <c r="H3400" t="s">
        <v>9</v>
      </c>
      <c r="I3400">
        <v>81.900000000000006</v>
      </c>
      <c r="J3400">
        <v>81.900000000000006</v>
      </c>
    </row>
    <row r="3401" spans="1:10" x14ac:dyDescent="0.25">
      <c r="A3401" s="2">
        <v>37677</v>
      </c>
      <c r="B3401" s="4">
        <v>0</v>
      </c>
      <c r="F3401" s="6">
        <v>41278</v>
      </c>
      <c r="G3401" t="s">
        <v>9</v>
      </c>
      <c r="H3401" t="s">
        <v>9</v>
      </c>
      <c r="I3401">
        <v>82.19</v>
      </c>
      <c r="J3401">
        <v>82.19</v>
      </c>
    </row>
    <row r="3402" spans="1:10" x14ac:dyDescent="0.25">
      <c r="A3402" s="2">
        <v>37678</v>
      </c>
      <c r="B3402" s="4">
        <v>0</v>
      </c>
      <c r="F3402" s="6">
        <v>41281</v>
      </c>
      <c r="G3402" t="s">
        <v>9</v>
      </c>
      <c r="H3402" t="s">
        <v>9</v>
      </c>
      <c r="I3402">
        <v>82.45</v>
      </c>
      <c r="J3402">
        <v>82.45</v>
      </c>
    </row>
    <row r="3403" spans="1:10" x14ac:dyDescent="0.25">
      <c r="A3403" s="2">
        <v>37679</v>
      </c>
      <c r="B3403" s="4">
        <v>0</v>
      </c>
      <c r="F3403" s="6">
        <v>41282</v>
      </c>
      <c r="G3403" t="s">
        <v>9</v>
      </c>
      <c r="H3403" t="s">
        <v>9</v>
      </c>
      <c r="I3403">
        <v>82.06</v>
      </c>
      <c r="J3403">
        <v>82.06</v>
      </c>
    </row>
    <row r="3404" spans="1:10" x14ac:dyDescent="0.25">
      <c r="A3404" s="2">
        <v>37680</v>
      </c>
      <c r="B3404" s="4">
        <v>0</v>
      </c>
      <c r="F3404" s="6">
        <v>41283</v>
      </c>
      <c r="G3404" t="s">
        <v>9</v>
      </c>
      <c r="H3404" t="s">
        <v>9</v>
      </c>
      <c r="I3404">
        <v>82.49</v>
      </c>
      <c r="J3404">
        <v>82.49</v>
      </c>
    </row>
    <row r="3405" spans="1:10" x14ac:dyDescent="0.25">
      <c r="A3405" s="2">
        <v>37683</v>
      </c>
      <c r="B3405" s="4">
        <v>0</v>
      </c>
      <c r="F3405" s="6">
        <v>41284</v>
      </c>
      <c r="G3405" t="s">
        <v>9</v>
      </c>
      <c r="H3405" t="s">
        <v>9</v>
      </c>
      <c r="I3405">
        <v>82.92</v>
      </c>
      <c r="J3405">
        <v>82.92</v>
      </c>
    </row>
    <row r="3406" spans="1:10" x14ac:dyDescent="0.25">
      <c r="A3406" s="2">
        <v>37684</v>
      </c>
      <c r="B3406" s="4">
        <v>0</v>
      </c>
      <c r="F3406" s="6">
        <v>41285</v>
      </c>
      <c r="G3406" t="s">
        <v>9</v>
      </c>
      <c r="H3406" t="s">
        <v>9</v>
      </c>
      <c r="I3406">
        <v>82.49</v>
      </c>
      <c r="J3406">
        <v>82.49</v>
      </c>
    </row>
    <row r="3407" spans="1:10" x14ac:dyDescent="0.25">
      <c r="A3407" s="2">
        <v>37685</v>
      </c>
      <c r="B3407" s="4">
        <v>0</v>
      </c>
      <c r="F3407" s="6">
        <v>41288</v>
      </c>
      <c r="G3407" t="s">
        <v>9</v>
      </c>
      <c r="H3407" t="s">
        <v>9</v>
      </c>
      <c r="I3407">
        <v>82.27</v>
      </c>
      <c r="J3407">
        <v>82.27</v>
      </c>
    </row>
    <row r="3408" spans="1:10" x14ac:dyDescent="0.25">
      <c r="A3408" s="2">
        <v>37686</v>
      </c>
      <c r="B3408" s="4">
        <v>0</v>
      </c>
      <c r="F3408" s="6">
        <v>41289</v>
      </c>
      <c r="G3408" t="s">
        <v>9</v>
      </c>
      <c r="H3408" t="s">
        <v>9</v>
      </c>
      <c r="I3408">
        <v>82.36</v>
      </c>
      <c r="J3408">
        <v>82.36</v>
      </c>
    </row>
    <row r="3409" spans="1:10" x14ac:dyDescent="0.25">
      <c r="A3409" s="2">
        <v>37687</v>
      </c>
      <c r="B3409" s="4">
        <v>0</v>
      </c>
      <c r="F3409" s="6">
        <v>41290</v>
      </c>
      <c r="G3409" t="s">
        <v>9</v>
      </c>
      <c r="H3409" t="s">
        <v>9</v>
      </c>
      <c r="I3409">
        <v>82.36</v>
      </c>
      <c r="J3409">
        <v>82.36</v>
      </c>
    </row>
    <row r="3410" spans="1:10" x14ac:dyDescent="0.25">
      <c r="A3410" s="2">
        <v>37690</v>
      </c>
      <c r="B3410" s="4">
        <v>0</v>
      </c>
      <c r="F3410" s="6">
        <v>41291</v>
      </c>
      <c r="G3410" t="s">
        <v>9</v>
      </c>
      <c r="H3410" t="s">
        <v>9</v>
      </c>
      <c r="I3410">
        <v>83.12</v>
      </c>
      <c r="J3410">
        <v>83.12</v>
      </c>
    </row>
    <row r="3411" spans="1:10" x14ac:dyDescent="0.25">
      <c r="A3411" s="2">
        <v>37691</v>
      </c>
      <c r="B3411" s="4">
        <v>0</v>
      </c>
      <c r="F3411" s="6">
        <v>41292</v>
      </c>
      <c r="G3411" t="s">
        <v>9</v>
      </c>
      <c r="H3411" t="s">
        <v>9</v>
      </c>
      <c r="I3411">
        <v>83.31</v>
      </c>
      <c r="J3411">
        <v>83.31</v>
      </c>
    </row>
    <row r="3412" spans="1:10" x14ac:dyDescent="0.25">
      <c r="A3412" s="2">
        <v>37692</v>
      </c>
      <c r="B3412" s="4">
        <v>0</v>
      </c>
      <c r="F3412" s="6">
        <v>41295</v>
      </c>
      <c r="G3412" t="s">
        <v>9</v>
      </c>
      <c r="H3412" t="s">
        <v>9</v>
      </c>
      <c r="I3412">
        <v>83.7</v>
      </c>
      <c r="J3412">
        <v>83.7</v>
      </c>
    </row>
    <row r="3413" spans="1:10" x14ac:dyDescent="0.25">
      <c r="A3413" s="2">
        <v>37693</v>
      </c>
      <c r="B3413" s="4">
        <v>0</v>
      </c>
      <c r="F3413" s="6">
        <v>41296</v>
      </c>
      <c r="G3413" t="s">
        <v>9</v>
      </c>
      <c r="H3413" t="s">
        <v>9</v>
      </c>
      <c r="I3413">
        <v>83.93</v>
      </c>
      <c r="J3413">
        <v>83.93</v>
      </c>
    </row>
    <row r="3414" spans="1:10" x14ac:dyDescent="0.25">
      <c r="A3414" s="2">
        <v>37694</v>
      </c>
      <c r="B3414" s="4">
        <v>0</v>
      </c>
      <c r="F3414" s="6">
        <v>41297</v>
      </c>
      <c r="G3414" t="s">
        <v>9</v>
      </c>
      <c r="H3414" t="s">
        <v>9</v>
      </c>
      <c r="I3414">
        <v>83.9</v>
      </c>
      <c r="J3414">
        <v>83.9</v>
      </c>
    </row>
    <row r="3415" spans="1:10" x14ac:dyDescent="0.25">
      <c r="A3415" s="2">
        <v>37697</v>
      </c>
      <c r="B3415" s="4">
        <v>0</v>
      </c>
      <c r="F3415" s="6">
        <v>41298</v>
      </c>
      <c r="G3415" t="s">
        <v>9</v>
      </c>
      <c r="H3415" t="s">
        <v>9</v>
      </c>
      <c r="I3415">
        <v>84.08</v>
      </c>
      <c r="J3415">
        <v>84.08</v>
      </c>
    </row>
    <row r="3416" spans="1:10" x14ac:dyDescent="0.25">
      <c r="A3416" s="2">
        <v>37698</v>
      </c>
      <c r="B3416" s="4">
        <v>0</v>
      </c>
      <c r="F3416" s="6">
        <v>41299</v>
      </c>
      <c r="G3416" t="s">
        <v>9</v>
      </c>
      <c r="H3416" t="s">
        <v>9</v>
      </c>
      <c r="I3416">
        <v>84.17</v>
      </c>
      <c r="J3416">
        <v>84.17</v>
      </c>
    </row>
    <row r="3417" spans="1:10" x14ac:dyDescent="0.25">
      <c r="A3417" s="2">
        <v>37699</v>
      </c>
      <c r="B3417" s="4">
        <v>0</v>
      </c>
      <c r="F3417" s="6">
        <v>41302</v>
      </c>
      <c r="G3417" t="s">
        <v>9</v>
      </c>
      <c r="H3417" t="s">
        <v>9</v>
      </c>
      <c r="I3417">
        <v>84.26</v>
      </c>
      <c r="J3417">
        <v>84.26</v>
      </c>
    </row>
    <row r="3418" spans="1:10" x14ac:dyDescent="0.25">
      <c r="A3418" s="2">
        <v>37700</v>
      </c>
      <c r="B3418" s="4">
        <v>0</v>
      </c>
      <c r="F3418" s="6">
        <v>41303</v>
      </c>
      <c r="G3418" t="s">
        <v>9</v>
      </c>
      <c r="H3418" t="s">
        <v>9</v>
      </c>
      <c r="I3418">
        <v>84.4</v>
      </c>
      <c r="J3418">
        <v>84.4</v>
      </c>
    </row>
    <row r="3419" spans="1:10" x14ac:dyDescent="0.25">
      <c r="A3419" s="2">
        <v>37701</v>
      </c>
      <c r="B3419" s="4">
        <v>0</v>
      </c>
      <c r="F3419" s="6">
        <v>41304</v>
      </c>
      <c r="G3419" t="s">
        <v>9</v>
      </c>
      <c r="H3419" t="s">
        <v>9</v>
      </c>
      <c r="I3419">
        <v>83.79</v>
      </c>
      <c r="J3419">
        <v>83.79</v>
      </c>
    </row>
    <row r="3420" spans="1:10" x14ac:dyDescent="0.25">
      <c r="A3420" s="2">
        <v>37704</v>
      </c>
      <c r="B3420" s="4">
        <v>4.9807461256579533E-2</v>
      </c>
      <c r="F3420" s="6">
        <v>41305</v>
      </c>
      <c r="G3420" t="s">
        <v>9</v>
      </c>
      <c r="H3420" t="s">
        <v>9</v>
      </c>
      <c r="I3420">
        <v>83.22</v>
      </c>
      <c r="J3420">
        <v>83.22</v>
      </c>
    </row>
    <row r="3421" spans="1:10" x14ac:dyDescent="0.25">
      <c r="A3421" s="2">
        <v>37705</v>
      </c>
      <c r="B3421" s="4">
        <v>4.9807461256579533E-2</v>
      </c>
      <c r="F3421" s="6">
        <v>41306</v>
      </c>
      <c r="G3421" t="s">
        <v>9</v>
      </c>
      <c r="H3421" t="s">
        <v>9</v>
      </c>
      <c r="I3421">
        <v>83.98</v>
      </c>
      <c r="J3421">
        <v>83.98</v>
      </c>
    </row>
    <row r="3422" spans="1:10" x14ac:dyDescent="0.25">
      <c r="A3422" s="2">
        <v>37706</v>
      </c>
      <c r="B3422" s="4">
        <v>4.9807461256579533E-2</v>
      </c>
      <c r="F3422" s="6">
        <v>41309</v>
      </c>
      <c r="G3422" t="s">
        <v>9</v>
      </c>
      <c r="H3422" t="s">
        <v>9</v>
      </c>
      <c r="I3422">
        <v>82.64</v>
      </c>
      <c r="J3422">
        <v>82.64</v>
      </c>
    </row>
    <row r="3423" spans="1:10" x14ac:dyDescent="0.25">
      <c r="A3423" s="2">
        <v>37707</v>
      </c>
      <c r="B3423" s="4">
        <v>4.9807461256579533E-2</v>
      </c>
      <c r="F3423" s="6">
        <v>41310</v>
      </c>
      <c r="G3423" t="s">
        <v>9</v>
      </c>
      <c r="H3423" t="s">
        <v>9</v>
      </c>
      <c r="I3423">
        <v>82.85</v>
      </c>
      <c r="J3423">
        <v>82.85</v>
      </c>
    </row>
    <row r="3424" spans="1:10" x14ac:dyDescent="0.25">
      <c r="A3424" s="2">
        <v>37708</v>
      </c>
      <c r="B3424" s="4">
        <v>4.9807461256579533E-2</v>
      </c>
      <c r="F3424" s="6">
        <v>41311</v>
      </c>
      <c r="G3424" t="s">
        <v>9</v>
      </c>
      <c r="H3424" t="s">
        <v>9</v>
      </c>
      <c r="I3424">
        <v>83.08</v>
      </c>
      <c r="J3424">
        <v>83.08</v>
      </c>
    </row>
    <row r="3425" spans="1:10" x14ac:dyDescent="0.25">
      <c r="A3425" s="2">
        <v>37711</v>
      </c>
      <c r="B3425" s="4">
        <v>4.9807461256579533E-2</v>
      </c>
      <c r="F3425" s="6">
        <v>41312</v>
      </c>
      <c r="G3425" t="s">
        <v>9</v>
      </c>
      <c r="H3425" t="s">
        <v>9</v>
      </c>
      <c r="I3425">
        <v>83.14</v>
      </c>
      <c r="J3425">
        <v>83.14</v>
      </c>
    </row>
    <row r="3426" spans="1:10" x14ac:dyDescent="0.25">
      <c r="A3426" s="2">
        <v>37712</v>
      </c>
      <c r="B3426" s="4">
        <v>0</v>
      </c>
      <c r="F3426" s="6">
        <v>41313</v>
      </c>
      <c r="G3426" t="s">
        <v>9</v>
      </c>
      <c r="H3426" t="s">
        <v>9</v>
      </c>
      <c r="I3426">
        <v>83.81</v>
      </c>
      <c r="J3426">
        <v>83.81</v>
      </c>
    </row>
    <row r="3427" spans="1:10" x14ac:dyDescent="0.25">
      <c r="A3427" s="2">
        <v>37713</v>
      </c>
      <c r="B3427" s="4">
        <v>0</v>
      </c>
      <c r="F3427" s="6">
        <v>41316</v>
      </c>
      <c r="G3427" t="s">
        <v>9</v>
      </c>
      <c r="H3427" t="s">
        <v>9</v>
      </c>
      <c r="I3427">
        <v>83.59</v>
      </c>
      <c r="J3427">
        <v>83.59</v>
      </c>
    </row>
    <row r="3428" spans="1:10" x14ac:dyDescent="0.25">
      <c r="A3428" s="2">
        <v>37714</v>
      </c>
      <c r="B3428" s="4">
        <v>0</v>
      </c>
      <c r="F3428" s="6">
        <v>41317</v>
      </c>
      <c r="G3428" t="s">
        <v>9</v>
      </c>
      <c r="H3428" t="s">
        <v>9</v>
      </c>
      <c r="I3428">
        <v>83.67</v>
      </c>
      <c r="J3428">
        <v>83.67</v>
      </c>
    </row>
    <row r="3429" spans="1:10" x14ac:dyDescent="0.25">
      <c r="A3429" s="2">
        <v>37715</v>
      </c>
      <c r="B3429" s="4">
        <v>0</v>
      </c>
      <c r="F3429" s="6">
        <v>41318</v>
      </c>
      <c r="G3429" t="s">
        <v>9</v>
      </c>
      <c r="H3429" t="s">
        <v>9</v>
      </c>
      <c r="I3429">
        <v>84.32</v>
      </c>
      <c r="J3429">
        <v>84.32</v>
      </c>
    </row>
    <row r="3430" spans="1:10" x14ac:dyDescent="0.25">
      <c r="A3430" s="2">
        <v>37718</v>
      </c>
      <c r="B3430" s="4">
        <v>0</v>
      </c>
      <c r="F3430" s="6">
        <v>41319</v>
      </c>
      <c r="G3430" t="s">
        <v>9</v>
      </c>
      <c r="H3430" t="s">
        <v>9</v>
      </c>
      <c r="I3430">
        <v>84.56</v>
      </c>
      <c r="J3430">
        <v>84.56</v>
      </c>
    </row>
    <row r="3431" spans="1:10" x14ac:dyDescent="0.25">
      <c r="A3431" s="2">
        <v>37719</v>
      </c>
      <c r="B3431" s="4">
        <v>0</v>
      </c>
      <c r="F3431" s="6">
        <v>41320</v>
      </c>
      <c r="G3431" t="s">
        <v>9</v>
      </c>
      <c r="H3431" t="s">
        <v>9</v>
      </c>
      <c r="I3431">
        <v>84.6</v>
      </c>
      <c r="J3431">
        <v>84.6</v>
      </c>
    </row>
    <row r="3432" spans="1:10" x14ac:dyDescent="0.25">
      <c r="A3432" s="2">
        <v>37720</v>
      </c>
      <c r="B3432" s="4">
        <v>0</v>
      </c>
      <c r="F3432" s="6">
        <v>41323</v>
      </c>
      <c r="G3432" t="s">
        <v>9</v>
      </c>
      <c r="H3432" t="s">
        <v>9</v>
      </c>
      <c r="I3432">
        <v>84.46</v>
      </c>
      <c r="J3432">
        <v>84.46</v>
      </c>
    </row>
    <row r="3433" spans="1:10" x14ac:dyDescent="0.25">
      <c r="A3433" s="2">
        <v>37721</v>
      </c>
      <c r="B3433" s="4">
        <v>0</v>
      </c>
      <c r="F3433" s="6">
        <v>41324</v>
      </c>
      <c r="G3433" t="s">
        <v>9</v>
      </c>
      <c r="H3433" t="s">
        <v>9</v>
      </c>
      <c r="I3433">
        <v>85.23</v>
      </c>
      <c r="J3433">
        <v>85.23</v>
      </c>
    </row>
    <row r="3434" spans="1:10" x14ac:dyDescent="0.25">
      <c r="A3434" s="2">
        <v>37722</v>
      </c>
      <c r="B3434" s="4">
        <v>0</v>
      </c>
      <c r="F3434" s="6">
        <v>41325</v>
      </c>
      <c r="G3434" t="s">
        <v>9</v>
      </c>
      <c r="H3434" t="s">
        <v>9</v>
      </c>
      <c r="I3434">
        <v>85.18</v>
      </c>
      <c r="J3434">
        <v>85.18</v>
      </c>
    </row>
    <row r="3435" spans="1:10" x14ac:dyDescent="0.25">
      <c r="A3435" s="2">
        <v>37725</v>
      </c>
      <c r="B3435" s="4">
        <v>0</v>
      </c>
      <c r="F3435" s="6">
        <v>41326</v>
      </c>
      <c r="G3435" t="s">
        <v>9</v>
      </c>
      <c r="H3435" t="s">
        <v>9</v>
      </c>
      <c r="I3435">
        <v>84.04</v>
      </c>
      <c r="J3435">
        <v>84.04</v>
      </c>
    </row>
    <row r="3436" spans="1:10" x14ac:dyDescent="0.25">
      <c r="A3436" s="2">
        <v>37726</v>
      </c>
      <c r="B3436" s="4">
        <v>0</v>
      </c>
      <c r="F3436" s="6">
        <v>41327</v>
      </c>
      <c r="G3436" t="s">
        <v>9</v>
      </c>
      <c r="H3436" t="s">
        <v>9</v>
      </c>
      <c r="I3436">
        <v>84.63</v>
      </c>
      <c r="J3436">
        <v>84.63</v>
      </c>
    </row>
    <row r="3437" spans="1:10" x14ac:dyDescent="0.25">
      <c r="A3437" s="2">
        <v>37727</v>
      </c>
      <c r="B3437" s="4">
        <v>0</v>
      </c>
      <c r="F3437" s="6">
        <v>41330</v>
      </c>
      <c r="G3437" t="s">
        <v>9</v>
      </c>
      <c r="H3437" t="s">
        <v>9</v>
      </c>
      <c r="I3437">
        <v>84.83</v>
      </c>
      <c r="J3437">
        <v>84.83</v>
      </c>
    </row>
    <row r="3438" spans="1:10" x14ac:dyDescent="0.25">
      <c r="A3438" s="2">
        <v>37728</v>
      </c>
      <c r="B3438" s="4">
        <v>0</v>
      </c>
      <c r="F3438" s="6">
        <v>41331</v>
      </c>
      <c r="G3438" t="s">
        <v>9</v>
      </c>
      <c r="H3438" t="s">
        <v>9</v>
      </c>
      <c r="I3438">
        <v>83.85</v>
      </c>
      <c r="J3438">
        <v>83.85</v>
      </c>
    </row>
    <row r="3439" spans="1:10" x14ac:dyDescent="0.25">
      <c r="A3439" s="2">
        <v>37729</v>
      </c>
      <c r="B3439" s="4">
        <v>0</v>
      </c>
      <c r="F3439" s="6">
        <v>41332</v>
      </c>
      <c r="G3439" t="s">
        <v>9</v>
      </c>
      <c r="H3439" t="s">
        <v>9</v>
      </c>
      <c r="I3439">
        <v>84.68</v>
      </c>
      <c r="J3439">
        <v>84.68</v>
      </c>
    </row>
    <row r="3440" spans="1:10" x14ac:dyDescent="0.25">
      <c r="A3440" s="2">
        <v>37732</v>
      </c>
      <c r="B3440" s="4">
        <v>0</v>
      </c>
      <c r="F3440" s="6">
        <v>41333</v>
      </c>
      <c r="G3440" t="s">
        <v>9</v>
      </c>
      <c r="H3440" t="s">
        <v>9</v>
      </c>
      <c r="I3440">
        <v>85.05</v>
      </c>
      <c r="J3440">
        <v>85.05</v>
      </c>
    </row>
    <row r="3441" spans="1:10" x14ac:dyDescent="0.25">
      <c r="A3441" s="2">
        <v>37733</v>
      </c>
      <c r="B3441" s="4">
        <v>0</v>
      </c>
      <c r="F3441" s="6">
        <v>41334</v>
      </c>
      <c r="G3441" t="s">
        <v>9</v>
      </c>
      <c r="H3441" t="s">
        <v>9</v>
      </c>
      <c r="I3441">
        <v>84.56</v>
      </c>
      <c r="J3441">
        <v>84.56</v>
      </c>
    </row>
    <row r="3442" spans="1:10" x14ac:dyDescent="0.25">
      <c r="A3442" s="2">
        <v>37734</v>
      </c>
      <c r="B3442" s="4">
        <v>6.7007964858545765E-2</v>
      </c>
      <c r="F3442" s="6">
        <v>41337</v>
      </c>
      <c r="G3442" t="s">
        <v>9</v>
      </c>
      <c r="H3442" t="s">
        <v>9</v>
      </c>
      <c r="I3442">
        <v>84.39</v>
      </c>
      <c r="J3442">
        <v>84.39</v>
      </c>
    </row>
    <row r="3443" spans="1:10" x14ac:dyDescent="0.25">
      <c r="A3443" s="2">
        <v>37735</v>
      </c>
      <c r="B3443" s="4">
        <v>6.7007964858545765E-2</v>
      </c>
      <c r="F3443" s="6">
        <v>41338</v>
      </c>
      <c r="G3443" t="s">
        <v>9</v>
      </c>
      <c r="H3443" t="s">
        <v>9</v>
      </c>
      <c r="I3443">
        <v>86.04</v>
      </c>
      <c r="J3443">
        <v>86.04</v>
      </c>
    </row>
    <row r="3444" spans="1:10" x14ac:dyDescent="0.25">
      <c r="A3444" s="2">
        <v>37736</v>
      </c>
      <c r="B3444" s="4">
        <v>6.7007964858545765E-2</v>
      </c>
      <c r="F3444" s="6">
        <v>41339</v>
      </c>
      <c r="G3444" t="s">
        <v>9</v>
      </c>
      <c r="H3444" t="s">
        <v>9</v>
      </c>
      <c r="I3444">
        <v>86.06</v>
      </c>
      <c r="J3444">
        <v>86.06</v>
      </c>
    </row>
    <row r="3445" spans="1:10" x14ac:dyDescent="0.25">
      <c r="A3445" s="2">
        <v>37739</v>
      </c>
      <c r="B3445" s="4">
        <v>6.7007964858545765E-2</v>
      </c>
      <c r="F3445" s="6">
        <v>41340</v>
      </c>
      <c r="G3445" t="s">
        <v>9</v>
      </c>
      <c r="H3445" t="s">
        <v>9</v>
      </c>
      <c r="I3445">
        <v>86.25</v>
      </c>
      <c r="J3445">
        <v>86.25</v>
      </c>
    </row>
    <row r="3446" spans="1:10" x14ac:dyDescent="0.25">
      <c r="A3446" s="2">
        <v>37740</v>
      </c>
      <c r="B3446" s="4">
        <v>6.7007964858545765E-2</v>
      </c>
      <c r="F3446" s="6">
        <v>41341</v>
      </c>
      <c r="G3446" t="s">
        <v>9</v>
      </c>
      <c r="H3446" t="s">
        <v>9</v>
      </c>
      <c r="I3446">
        <v>86.67</v>
      </c>
      <c r="J3446">
        <v>86.67</v>
      </c>
    </row>
    <row r="3447" spans="1:10" x14ac:dyDescent="0.25">
      <c r="A3447" s="2">
        <v>37741</v>
      </c>
      <c r="B3447" s="4">
        <v>6.7007964858545765E-2</v>
      </c>
      <c r="F3447" s="6">
        <v>41344</v>
      </c>
      <c r="G3447" t="s">
        <v>9</v>
      </c>
      <c r="H3447" t="s">
        <v>9</v>
      </c>
      <c r="I3447">
        <v>86.58</v>
      </c>
      <c r="J3447">
        <v>86.58</v>
      </c>
    </row>
    <row r="3448" spans="1:10" x14ac:dyDescent="0.25">
      <c r="A3448" s="2">
        <v>37742</v>
      </c>
      <c r="B3448" s="4">
        <v>0</v>
      </c>
      <c r="F3448" s="6">
        <v>41345</v>
      </c>
      <c r="G3448" t="s">
        <v>9</v>
      </c>
      <c r="H3448" t="s">
        <v>9</v>
      </c>
      <c r="I3448">
        <v>86.83</v>
      </c>
      <c r="J3448">
        <v>86.83</v>
      </c>
    </row>
    <row r="3449" spans="1:10" x14ac:dyDescent="0.25">
      <c r="A3449" s="2">
        <v>37743</v>
      </c>
      <c r="B3449" s="4">
        <v>0</v>
      </c>
      <c r="F3449" s="6">
        <v>41346</v>
      </c>
      <c r="G3449" t="s">
        <v>9</v>
      </c>
      <c r="H3449" t="s">
        <v>9</v>
      </c>
      <c r="I3449">
        <v>86.56</v>
      </c>
      <c r="J3449">
        <v>86.56</v>
      </c>
    </row>
    <row r="3450" spans="1:10" x14ac:dyDescent="0.25">
      <c r="A3450" s="2">
        <v>37746</v>
      </c>
      <c r="B3450" s="4">
        <v>0</v>
      </c>
      <c r="F3450" s="6">
        <v>41347</v>
      </c>
      <c r="G3450" t="s">
        <v>9</v>
      </c>
      <c r="H3450" t="s">
        <v>9</v>
      </c>
      <c r="I3450">
        <v>87.26</v>
      </c>
      <c r="J3450">
        <v>87.26</v>
      </c>
    </row>
    <row r="3451" spans="1:10" x14ac:dyDescent="0.25">
      <c r="A3451" s="2">
        <v>37747</v>
      </c>
      <c r="B3451" s="4">
        <v>0</v>
      </c>
      <c r="F3451" s="6">
        <v>41348</v>
      </c>
      <c r="G3451" t="s">
        <v>9</v>
      </c>
      <c r="H3451" t="s">
        <v>9</v>
      </c>
      <c r="I3451">
        <v>86.96</v>
      </c>
      <c r="J3451">
        <v>86.96</v>
      </c>
    </row>
    <row r="3452" spans="1:10" x14ac:dyDescent="0.25">
      <c r="A3452" s="2">
        <v>37748</v>
      </c>
      <c r="B3452" s="4">
        <v>0</v>
      </c>
      <c r="F3452" s="6">
        <v>41351</v>
      </c>
      <c r="G3452" t="s">
        <v>9</v>
      </c>
      <c r="H3452" t="s">
        <v>9</v>
      </c>
      <c r="I3452">
        <v>86.61</v>
      </c>
      <c r="J3452">
        <v>86.61</v>
      </c>
    </row>
    <row r="3453" spans="1:10" x14ac:dyDescent="0.25">
      <c r="A3453" s="2">
        <v>37749</v>
      </c>
      <c r="B3453" s="4">
        <v>0</v>
      </c>
      <c r="F3453" s="6">
        <v>41352</v>
      </c>
      <c r="G3453" t="s">
        <v>9</v>
      </c>
      <c r="H3453" t="s">
        <v>9</v>
      </c>
      <c r="I3453">
        <v>86.08</v>
      </c>
      <c r="J3453">
        <v>86.08</v>
      </c>
    </row>
    <row r="3454" spans="1:10" x14ac:dyDescent="0.25">
      <c r="A3454" s="2">
        <v>37750</v>
      </c>
      <c r="B3454" s="4">
        <v>0</v>
      </c>
      <c r="F3454" s="6">
        <v>41353</v>
      </c>
      <c r="G3454" t="s">
        <v>9</v>
      </c>
      <c r="H3454" t="s">
        <v>9</v>
      </c>
      <c r="I3454">
        <v>86.53</v>
      </c>
      <c r="J3454">
        <v>86.53</v>
      </c>
    </row>
    <row r="3455" spans="1:10" x14ac:dyDescent="0.25">
      <c r="A3455" s="2">
        <v>37753</v>
      </c>
      <c r="B3455" s="4">
        <v>0</v>
      </c>
      <c r="F3455" s="6">
        <v>41354</v>
      </c>
      <c r="G3455" t="s">
        <v>9</v>
      </c>
      <c r="H3455" t="s">
        <v>9</v>
      </c>
      <c r="I3455">
        <v>85.83</v>
      </c>
      <c r="J3455">
        <v>85.83</v>
      </c>
    </row>
    <row r="3456" spans="1:10" x14ac:dyDescent="0.25">
      <c r="A3456" s="2">
        <v>37754</v>
      </c>
      <c r="B3456" s="4">
        <v>0</v>
      </c>
      <c r="F3456" s="6">
        <v>41355</v>
      </c>
      <c r="G3456" t="s">
        <v>9</v>
      </c>
      <c r="H3456" t="s">
        <v>9</v>
      </c>
      <c r="I3456">
        <v>85.46</v>
      </c>
      <c r="J3456">
        <v>85.46</v>
      </c>
    </row>
    <row r="3457" spans="1:10" x14ac:dyDescent="0.25">
      <c r="A3457" s="2">
        <v>37755</v>
      </c>
      <c r="B3457" s="4">
        <v>0</v>
      </c>
      <c r="F3457" s="6">
        <v>41358</v>
      </c>
      <c r="G3457" t="s">
        <v>9</v>
      </c>
      <c r="H3457" t="s">
        <v>9</v>
      </c>
      <c r="I3457">
        <v>84.87</v>
      </c>
      <c r="J3457">
        <v>84.87</v>
      </c>
    </row>
    <row r="3458" spans="1:10" x14ac:dyDescent="0.25">
      <c r="A3458" s="2">
        <v>37756</v>
      </c>
      <c r="B3458" s="4">
        <v>0</v>
      </c>
      <c r="F3458" s="6">
        <v>41359</v>
      </c>
      <c r="G3458" t="s">
        <v>9</v>
      </c>
      <c r="H3458" t="s">
        <v>9</v>
      </c>
      <c r="I3458">
        <v>85.08</v>
      </c>
      <c r="J3458">
        <v>85.08</v>
      </c>
    </row>
    <row r="3459" spans="1:10" x14ac:dyDescent="0.25">
      <c r="A3459" s="2">
        <v>37757</v>
      </c>
      <c r="B3459" s="4">
        <v>0</v>
      </c>
      <c r="F3459" s="6">
        <v>41360</v>
      </c>
      <c r="G3459" t="s">
        <v>9</v>
      </c>
      <c r="H3459" t="s">
        <v>9</v>
      </c>
      <c r="I3459">
        <v>84.5</v>
      </c>
      <c r="J3459">
        <v>84.5</v>
      </c>
    </row>
    <row r="3460" spans="1:10" x14ac:dyDescent="0.25">
      <c r="A3460" s="2">
        <v>37760</v>
      </c>
      <c r="B3460" s="4">
        <v>0</v>
      </c>
      <c r="F3460" s="6">
        <v>41361</v>
      </c>
      <c r="G3460" t="s">
        <v>9</v>
      </c>
      <c r="H3460" t="s">
        <v>9</v>
      </c>
      <c r="I3460">
        <v>84.56</v>
      </c>
      <c r="J3460">
        <v>84.56</v>
      </c>
    </row>
    <row r="3461" spans="1:10" x14ac:dyDescent="0.25">
      <c r="A3461" s="2">
        <v>37761</v>
      </c>
      <c r="B3461" s="4">
        <v>0</v>
      </c>
      <c r="F3461" s="6">
        <v>41362</v>
      </c>
      <c r="G3461" t="s">
        <v>9</v>
      </c>
      <c r="H3461" t="s">
        <v>9</v>
      </c>
      <c r="I3461">
        <v>84.56</v>
      </c>
      <c r="J3461">
        <v>84.56</v>
      </c>
    </row>
    <row r="3462" spans="1:10" x14ac:dyDescent="0.25">
      <c r="A3462" s="2">
        <v>37762</v>
      </c>
      <c r="B3462" s="4">
        <v>0</v>
      </c>
      <c r="F3462" s="6">
        <v>41365</v>
      </c>
      <c r="G3462" t="s">
        <v>9</v>
      </c>
      <c r="H3462" t="s">
        <v>9</v>
      </c>
      <c r="I3462">
        <v>84.56</v>
      </c>
      <c r="J3462">
        <v>84.56</v>
      </c>
    </row>
    <row r="3463" spans="1:10" x14ac:dyDescent="0.25">
      <c r="A3463" s="2">
        <v>37763</v>
      </c>
      <c r="B3463" s="4">
        <v>0</v>
      </c>
      <c r="F3463" s="6">
        <v>41366</v>
      </c>
      <c r="G3463" t="s">
        <v>9</v>
      </c>
      <c r="H3463" t="s">
        <v>9</v>
      </c>
      <c r="I3463">
        <v>84.96</v>
      </c>
      <c r="J3463">
        <v>84.96</v>
      </c>
    </row>
    <row r="3464" spans="1:10" x14ac:dyDescent="0.25">
      <c r="A3464" s="2">
        <v>37764</v>
      </c>
      <c r="B3464" s="4">
        <v>0</v>
      </c>
      <c r="F3464" s="6">
        <v>41367</v>
      </c>
      <c r="G3464" t="s">
        <v>9</v>
      </c>
      <c r="H3464" t="s">
        <v>9</v>
      </c>
      <c r="I3464">
        <v>84.43</v>
      </c>
      <c r="J3464">
        <v>84.43</v>
      </c>
    </row>
    <row r="3465" spans="1:10" x14ac:dyDescent="0.25">
      <c r="A3465" s="2">
        <v>37767</v>
      </c>
      <c r="B3465" s="4">
        <v>0</v>
      </c>
      <c r="F3465" s="6">
        <v>41368</v>
      </c>
      <c r="G3465" t="s">
        <v>9</v>
      </c>
      <c r="H3465" t="s">
        <v>9</v>
      </c>
      <c r="I3465">
        <v>84.03</v>
      </c>
      <c r="J3465">
        <v>84.03</v>
      </c>
    </row>
    <row r="3466" spans="1:10" x14ac:dyDescent="0.25">
      <c r="A3466" s="2">
        <v>37768</v>
      </c>
      <c r="B3466" s="4">
        <v>0</v>
      </c>
      <c r="F3466" s="6">
        <v>41369</v>
      </c>
      <c r="G3466" t="s">
        <v>9</v>
      </c>
      <c r="H3466" t="s">
        <v>9</v>
      </c>
      <c r="I3466">
        <v>82.86</v>
      </c>
      <c r="J3466">
        <v>82.86</v>
      </c>
    </row>
    <row r="3467" spans="1:10" x14ac:dyDescent="0.25">
      <c r="A3467" s="2">
        <v>37769</v>
      </c>
      <c r="B3467" s="4">
        <v>0</v>
      </c>
      <c r="F3467" s="6">
        <v>41372</v>
      </c>
      <c r="G3467" t="s">
        <v>9</v>
      </c>
      <c r="H3467" t="s">
        <v>9</v>
      </c>
      <c r="I3467">
        <v>82.66</v>
      </c>
      <c r="J3467">
        <v>82.66</v>
      </c>
    </row>
    <row r="3468" spans="1:10" x14ac:dyDescent="0.25">
      <c r="A3468" s="2">
        <v>37770</v>
      </c>
      <c r="B3468" s="4">
        <v>0</v>
      </c>
      <c r="F3468" s="6">
        <v>41373</v>
      </c>
      <c r="G3468" t="s">
        <v>9</v>
      </c>
      <c r="H3468" t="s">
        <v>9</v>
      </c>
      <c r="I3468">
        <v>83.29</v>
      </c>
      <c r="J3468">
        <v>83.29</v>
      </c>
    </row>
    <row r="3469" spans="1:10" x14ac:dyDescent="0.25">
      <c r="A3469" s="2">
        <v>37771</v>
      </c>
      <c r="B3469" s="4">
        <v>0</v>
      </c>
      <c r="F3469" s="6">
        <v>41374</v>
      </c>
      <c r="G3469" t="s">
        <v>9</v>
      </c>
      <c r="H3469" t="s">
        <v>9</v>
      </c>
      <c r="I3469">
        <v>85.11</v>
      </c>
      <c r="J3469">
        <v>85.11</v>
      </c>
    </row>
    <row r="3470" spans="1:10" x14ac:dyDescent="0.25">
      <c r="A3470" s="2">
        <v>37774</v>
      </c>
      <c r="B3470" s="4">
        <v>0</v>
      </c>
      <c r="F3470" s="6">
        <v>41375</v>
      </c>
      <c r="G3470" t="s">
        <v>9</v>
      </c>
      <c r="H3470" t="s">
        <v>9</v>
      </c>
      <c r="I3470">
        <v>85.69</v>
      </c>
      <c r="J3470">
        <v>85.69</v>
      </c>
    </row>
    <row r="3471" spans="1:10" x14ac:dyDescent="0.25">
      <c r="A3471" s="2">
        <v>37775</v>
      </c>
      <c r="B3471" s="4">
        <v>0</v>
      </c>
      <c r="F3471" s="6">
        <v>41376</v>
      </c>
      <c r="G3471" t="s">
        <v>9</v>
      </c>
      <c r="H3471" t="s">
        <v>9</v>
      </c>
      <c r="I3471">
        <v>84.94</v>
      </c>
      <c r="J3471">
        <v>84.94</v>
      </c>
    </row>
    <row r="3472" spans="1:10" x14ac:dyDescent="0.25">
      <c r="A3472" s="2">
        <v>37776</v>
      </c>
      <c r="B3472" s="4">
        <v>0</v>
      </c>
      <c r="F3472" s="6">
        <v>41379</v>
      </c>
      <c r="G3472" t="s">
        <v>9</v>
      </c>
      <c r="H3472" t="s">
        <v>9</v>
      </c>
      <c r="I3472">
        <v>83.64</v>
      </c>
      <c r="J3472">
        <v>83.64</v>
      </c>
    </row>
    <row r="3473" spans="1:10" x14ac:dyDescent="0.25">
      <c r="A3473" s="2">
        <v>37777</v>
      </c>
      <c r="B3473" s="4">
        <v>0</v>
      </c>
      <c r="F3473" s="6">
        <v>41380</v>
      </c>
      <c r="G3473" t="s">
        <v>9</v>
      </c>
      <c r="H3473" t="s">
        <v>9</v>
      </c>
      <c r="I3473">
        <v>83.43</v>
      </c>
      <c r="J3473">
        <v>83.43</v>
      </c>
    </row>
    <row r="3474" spans="1:10" x14ac:dyDescent="0.25">
      <c r="A3474" s="2">
        <v>37778</v>
      </c>
      <c r="B3474" s="4">
        <v>0</v>
      </c>
      <c r="F3474" s="6">
        <v>41381</v>
      </c>
      <c r="G3474" t="s">
        <v>9</v>
      </c>
      <c r="H3474" t="s">
        <v>9</v>
      </c>
      <c r="I3474">
        <v>82.01</v>
      </c>
      <c r="J3474">
        <v>82.01</v>
      </c>
    </row>
    <row r="3475" spans="1:10" x14ac:dyDescent="0.25">
      <c r="A3475" s="2">
        <v>37781</v>
      </c>
      <c r="B3475" s="4">
        <v>0</v>
      </c>
      <c r="F3475" s="6">
        <v>41382</v>
      </c>
      <c r="G3475" t="s">
        <v>9</v>
      </c>
      <c r="H3475" t="s">
        <v>9</v>
      </c>
      <c r="I3475">
        <v>81.430000000000007</v>
      </c>
      <c r="J3475">
        <v>81.430000000000007</v>
      </c>
    </row>
    <row r="3476" spans="1:10" x14ac:dyDescent="0.25">
      <c r="A3476" s="2">
        <v>37782</v>
      </c>
      <c r="B3476" s="4">
        <v>0</v>
      </c>
      <c r="F3476" s="6">
        <v>41383</v>
      </c>
      <c r="G3476" t="s">
        <v>9</v>
      </c>
      <c r="H3476" t="s">
        <v>9</v>
      </c>
      <c r="I3476">
        <v>81.89</v>
      </c>
      <c r="J3476">
        <v>81.89</v>
      </c>
    </row>
    <row r="3477" spans="1:10" x14ac:dyDescent="0.25">
      <c r="A3477" s="2">
        <v>37783</v>
      </c>
      <c r="B3477" s="4">
        <v>0</v>
      </c>
      <c r="F3477" s="6">
        <v>41386</v>
      </c>
      <c r="G3477" t="s">
        <v>9</v>
      </c>
      <c r="H3477" t="s">
        <v>9</v>
      </c>
      <c r="I3477">
        <v>82.36</v>
      </c>
      <c r="J3477">
        <v>82.36</v>
      </c>
    </row>
    <row r="3478" spans="1:10" x14ac:dyDescent="0.25">
      <c r="A3478" s="2">
        <v>37784</v>
      </c>
      <c r="B3478" s="4">
        <v>0</v>
      </c>
      <c r="F3478" s="6">
        <v>41387</v>
      </c>
      <c r="G3478" t="s">
        <v>9</v>
      </c>
      <c r="H3478" t="s">
        <v>9</v>
      </c>
      <c r="I3478">
        <v>84.1</v>
      </c>
      <c r="J3478">
        <v>84.1</v>
      </c>
    </row>
    <row r="3479" spans="1:10" x14ac:dyDescent="0.25">
      <c r="A3479" s="2">
        <v>37785</v>
      </c>
      <c r="B3479" s="4">
        <v>0</v>
      </c>
      <c r="F3479" s="6">
        <v>41388</v>
      </c>
      <c r="G3479" t="s">
        <v>9</v>
      </c>
      <c r="H3479" t="s">
        <v>9</v>
      </c>
      <c r="I3479">
        <v>85.36</v>
      </c>
      <c r="J3479">
        <v>85.36</v>
      </c>
    </row>
    <row r="3480" spans="1:10" x14ac:dyDescent="0.25">
      <c r="A3480" s="2">
        <v>37788</v>
      </c>
      <c r="B3480" s="4">
        <v>0</v>
      </c>
      <c r="F3480" s="6">
        <v>41389</v>
      </c>
      <c r="G3480" t="s">
        <v>9</v>
      </c>
      <c r="H3480" t="s">
        <v>9</v>
      </c>
      <c r="I3480">
        <v>86.12</v>
      </c>
      <c r="J3480">
        <v>86.12</v>
      </c>
    </row>
    <row r="3481" spans="1:10" x14ac:dyDescent="0.25">
      <c r="A3481" s="2">
        <v>37789</v>
      </c>
      <c r="B3481" s="4">
        <v>0</v>
      </c>
      <c r="F3481" s="6">
        <v>41390</v>
      </c>
      <c r="G3481" t="s">
        <v>9</v>
      </c>
      <c r="H3481" t="s">
        <v>9</v>
      </c>
      <c r="I3481">
        <v>85.77</v>
      </c>
      <c r="J3481">
        <v>85.77</v>
      </c>
    </row>
    <row r="3482" spans="1:10" x14ac:dyDescent="0.25">
      <c r="A3482" s="2">
        <v>37790</v>
      </c>
      <c r="B3482" s="4">
        <v>0</v>
      </c>
      <c r="F3482" s="6">
        <v>41393</v>
      </c>
      <c r="G3482" t="s">
        <v>9</v>
      </c>
      <c r="H3482" t="s">
        <v>9</v>
      </c>
      <c r="I3482">
        <v>86.22</v>
      </c>
      <c r="J3482">
        <v>86.22</v>
      </c>
    </row>
    <row r="3483" spans="1:10" x14ac:dyDescent="0.25">
      <c r="A3483" s="2">
        <v>37791</v>
      </c>
      <c r="B3483" s="4">
        <v>0</v>
      </c>
      <c r="F3483" s="6">
        <v>41394</v>
      </c>
      <c r="G3483" t="s">
        <v>9</v>
      </c>
      <c r="H3483" t="s">
        <v>9</v>
      </c>
      <c r="I3483">
        <v>86.25</v>
      </c>
      <c r="J3483">
        <v>86.25</v>
      </c>
    </row>
    <row r="3484" spans="1:10" x14ac:dyDescent="0.25">
      <c r="A3484" s="2">
        <v>37792</v>
      </c>
      <c r="B3484" s="4">
        <v>0</v>
      </c>
      <c r="F3484" s="6">
        <v>41395</v>
      </c>
      <c r="G3484" t="s">
        <v>9</v>
      </c>
      <c r="H3484" t="s">
        <v>9</v>
      </c>
      <c r="I3484">
        <v>86.25</v>
      </c>
      <c r="J3484">
        <v>86.25</v>
      </c>
    </row>
    <row r="3485" spans="1:10" x14ac:dyDescent="0.25">
      <c r="A3485" s="2">
        <v>37795</v>
      </c>
      <c r="B3485" s="4">
        <v>0.22766520054029291</v>
      </c>
      <c r="F3485" s="6">
        <v>41396</v>
      </c>
      <c r="G3485" t="s">
        <v>9</v>
      </c>
      <c r="H3485" t="s">
        <v>9</v>
      </c>
      <c r="I3485">
        <v>85.94</v>
      </c>
      <c r="J3485">
        <v>85.94</v>
      </c>
    </row>
    <row r="3486" spans="1:10" x14ac:dyDescent="0.25">
      <c r="A3486" s="2">
        <v>37796</v>
      </c>
      <c r="B3486" s="4">
        <v>0.22766520054029291</v>
      </c>
      <c r="F3486" s="6">
        <v>41397</v>
      </c>
      <c r="G3486" t="s">
        <v>9</v>
      </c>
      <c r="H3486" t="s">
        <v>9</v>
      </c>
      <c r="I3486">
        <v>87.16</v>
      </c>
      <c r="J3486">
        <v>87.16</v>
      </c>
    </row>
    <row r="3487" spans="1:10" x14ac:dyDescent="0.25">
      <c r="A3487" s="2">
        <v>37797</v>
      </c>
      <c r="B3487" s="4">
        <v>0.22766520054029291</v>
      </c>
      <c r="F3487" s="6">
        <v>41400</v>
      </c>
      <c r="G3487" t="s">
        <v>9</v>
      </c>
      <c r="H3487" t="s">
        <v>9</v>
      </c>
      <c r="I3487">
        <v>87.19</v>
      </c>
      <c r="J3487">
        <v>87.19</v>
      </c>
    </row>
    <row r="3488" spans="1:10" x14ac:dyDescent="0.25">
      <c r="A3488" s="2">
        <v>37798</v>
      </c>
      <c r="B3488" s="4">
        <v>0.22766520054029291</v>
      </c>
      <c r="F3488" s="6">
        <v>41401</v>
      </c>
      <c r="G3488" t="s">
        <v>9</v>
      </c>
      <c r="H3488" t="s">
        <v>9</v>
      </c>
      <c r="I3488">
        <v>87.84</v>
      </c>
      <c r="J3488">
        <v>87.84</v>
      </c>
    </row>
    <row r="3489" spans="1:10" x14ac:dyDescent="0.25">
      <c r="A3489" s="2">
        <v>37799</v>
      </c>
      <c r="B3489" s="4">
        <v>0.22766520054029291</v>
      </c>
      <c r="F3489" s="6">
        <v>41402</v>
      </c>
      <c r="G3489" t="s">
        <v>9</v>
      </c>
      <c r="H3489" t="s">
        <v>9</v>
      </c>
      <c r="I3489">
        <v>88.23</v>
      </c>
      <c r="J3489">
        <v>88.23</v>
      </c>
    </row>
    <row r="3490" spans="1:10" x14ac:dyDescent="0.25">
      <c r="A3490" s="2">
        <v>37802</v>
      </c>
      <c r="B3490" s="4">
        <v>0.22766520054029291</v>
      </c>
      <c r="F3490" s="6">
        <v>41403</v>
      </c>
      <c r="G3490" t="s">
        <v>9</v>
      </c>
      <c r="H3490" t="s">
        <v>9</v>
      </c>
      <c r="I3490">
        <v>88.23</v>
      </c>
      <c r="J3490">
        <v>88.23</v>
      </c>
    </row>
    <row r="3491" spans="1:10" x14ac:dyDescent="0.25">
      <c r="A3491" s="2">
        <v>37803</v>
      </c>
      <c r="B3491" s="4">
        <v>0</v>
      </c>
      <c r="F3491" s="6">
        <v>41404</v>
      </c>
      <c r="G3491" t="s">
        <v>9</v>
      </c>
      <c r="H3491" t="s">
        <v>9</v>
      </c>
      <c r="I3491">
        <v>88.54</v>
      </c>
      <c r="J3491">
        <v>88.54</v>
      </c>
    </row>
    <row r="3492" spans="1:10" x14ac:dyDescent="0.25">
      <c r="A3492" s="2">
        <v>37804</v>
      </c>
      <c r="B3492" s="4">
        <v>0</v>
      </c>
      <c r="F3492" s="6">
        <v>41407</v>
      </c>
      <c r="G3492" t="s">
        <v>9</v>
      </c>
      <c r="H3492" t="s">
        <v>9</v>
      </c>
      <c r="I3492">
        <v>88.6</v>
      </c>
      <c r="J3492">
        <v>88.6</v>
      </c>
    </row>
    <row r="3493" spans="1:10" x14ac:dyDescent="0.25">
      <c r="A3493" s="2">
        <v>37805</v>
      </c>
      <c r="B3493" s="4">
        <v>0</v>
      </c>
      <c r="F3493" s="6">
        <v>41408</v>
      </c>
      <c r="G3493" t="s">
        <v>9</v>
      </c>
      <c r="H3493" t="s">
        <v>9</v>
      </c>
      <c r="I3493">
        <v>88.97</v>
      </c>
      <c r="J3493">
        <v>88.97</v>
      </c>
    </row>
    <row r="3494" spans="1:10" x14ac:dyDescent="0.25">
      <c r="A3494" s="2">
        <v>37806</v>
      </c>
      <c r="B3494" s="4">
        <v>0</v>
      </c>
      <c r="F3494" s="6">
        <v>41409</v>
      </c>
      <c r="G3494" t="s">
        <v>9</v>
      </c>
      <c r="H3494" t="s">
        <v>9</v>
      </c>
      <c r="I3494">
        <v>89.51</v>
      </c>
      <c r="J3494">
        <v>89.51</v>
      </c>
    </row>
    <row r="3495" spans="1:10" x14ac:dyDescent="0.25">
      <c r="A3495" s="2">
        <v>37809</v>
      </c>
      <c r="B3495" s="4">
        <v>0</v>
      </c>
      <c r="F3495" s="6">
        <v>41410</v>
      </c>
      <c r="G3495" t="s">
        <v>9</v>
      </c>
      <c r="H3495" t="s">
        <v>9</v>
      </c>
      <c r="I3495">
        <v>89.42</v>
      </c>
      <c r="J3495">
        <v>89.42</v>
      </c>
    </row>
    <row r="3496" spans="1:10" x14ac:dyDescent="0.25">
      <c r="A3496" s="2">
        <v>37810</v>
      </c>
      <c r="B3496" s="4">
        <v>0</v>
      </c>
      <c r="F3496" s="6">
        <v>41411</v>
      </c>
      <c r="G3496" t="s">
        <v>9</v>
      </c>
      <c r="H3496" t="s">
        <v>9</v>
      </c>
      <c r="I3496">
        <v>90.11</v>
      </c>
      <c r="J3496">
        <v>90.11</v>
      </c>
    </row>
    <row r="3497" spans="1:10" x14ac:dyDescent="0.25">
      <c r="A3497" s="2">
        <v>37811</v>
      </c>
      <c r="B3497" s="4">
        <v>0</v>
      </c>
      <c r="F3497" s="6">
        <v>41414</v>
      </c>
      <c r="G3497" t="s">
        <v>9</v>
      </c>
      <c r="H3497" t="s">
        <v>9</v>
      </c>
      <c r="I3497">
        <v>90.11</v>
      </c>
      <c r="J3497">
        <v>90.11</v>
      </c>
    </row>
    <row r="3498" spans="1:10" x14ac:dyDescent="0.25">
      <c r="A3498" s="2">
        <v>37812</v>
      </c>
      <c r="B3498" s="4">
        <v>0</v>
      </c>
      <c r="F3498" s="6">
        <v>41415</v>
      </c>
      <c r="G3498" t="s">
        <v>9</v>
      </c>
      <c r="H3498" t="s">
        <v>9</v>
      </c>
      <c r="I3498">
        <v>90.6</v>
      </c>
      <c r="J3498">
        <v>90.6</v>
      </c>
    </row>
    <row r="3499" spans="1:10" x14ac:dyDescent="0.25">
      <c r="A3499" s="2">
        <v>37813</v>
      </c>
      <c r="B3499" s="4">
        <v>0</v>
      </c>
      <c r="F3499" s="6">
        <v>41416</v>
      </c>
      <c r="G3499" t="s">
        <v>9</v>
      </c>
      <c r="H3499" t="s">
        <v>9</v>
      </c>
      <c r="I3499">
        <v>91.05</v>
      </c>
      <c r="J3499">
        <v>91.05</v>
      </c>
    </row>
    <row r="3500" spans="1:10" x14ac:dyDescent="0.25">
      <c r="A3500" s="2">
        <v>37816</v>
      </c>
      <c r="B3500" s="4">
        <v>0</v>
      </c>
      <c r="F3500" s="6">
        <v>41417</v>
      </c>
      <c r="G3500" t="s">
        <v>9</v>
      </c>
      <c r="H3500" t="s">
        <v>9</v>
      </c>
      <c r="I3500">
        <v>89.37</v>
      </c>
      <c r="J3500">
        <v>89.37</v>
      </c>
    </row>
    <row r="3501" spans="1:10" x14ac:dyDescent="0.25">
      <c r="A3501" s="2">
        <v>37817</v>
      </c>
      <c r="B3501" s="4">
        <v>0</v>
      </c>
      <c r="F3501" s="6">
        <v>41418</v>
      </c>
      <c r="G3501" t="s">
        <v>9</v>
      </c>
      <c r="H3501" t="s">
        <v>9</v>
      </c>
      <c r="I3501">
        <v>89.13</v>
      </c>
      <c r="J3501">
        <v>89.13</v>
      </c>
    </row>
    <row r="3502" spans="1:10" x14ac:dyDescent="0.25">
      <c r="A3502" s="2">
        <v>37818</v>
      </c>
      <c r="B3502" s="4">
        <v>0</v>
      </c>
      <c r="F3502" s="6">
        <v>41421</v>
      </c>
      <c r="G3502" t="s">
        <v>9</v>
      </c>
      <c r="H3502" t="s">
        <v>9</v>
      </c>
      <c r="I3502">
        <v>89.7</v>
      </c>
      <c r="J3502">
        <v>89.7</v>
      </c>
    </row>
    <row r="3503" spans="1:10" x14ac:dyDescent="0.25">
      <c r="A3503" s="2">
        <v>37819</v>
      </c>
      <c r="B3503" s="4">
        <v>0</v>
      </c>
      <c r="F3503" s="6">
        <v>41422</v>
      </c>
      <c r="G3503" t="s">
        <v>9</v>
      </c>
      <c r="H3503" t="s">
        <v>9</v>
      </c>
      <c r="I3503">
        <v>90.94</v>
      </c>
      <c r="J3503">
        <v>90.94</v>
      </c>
    </row>
    <row r="3504" spans="1:10" x14ac:dyDescent="0.25">
      <c r="A3504" s="2">
        <v>37820</v>
      </c>
      <c r="B3504" s="4">
        <v>0</v>
      </c>
      <c r="F3504" s="6">
        <v>41423</v>
      </c>
      <c r="G3504" t="s">
        <v>9</v>
      </c>
      <c r="H3504" t="s">
        <v>9</v>
      </c>
      <c r="I3504">
        <v>90.19</v>
      </c>
      <c r="J3504">
        <v>90.19</v>
      </c>
    </row>
    <row r="3505" spans="1:10" x14ac:dyDescent="0.25">
      <c r="A3505" s="2">
        <v>37823</v>
      </c>
      <c r="B3505" s="4">
        <v>0</v>
      </c>
      <c r="F3505" s="6">
        <v>41424</v>
      </c>
      <c r="G3505" t="s">
        <v>9</v>
      </c>
      <c r="H3505" t="s">
        <v>9</v>
      </c>
      <c r="I3505">
        <v>90.46</v>
      </c>
      <c r="J3505">
        <v>90.46</v>
      </c>
    </row>
    <row r="3506" spans="1:10" x14ac:dyDescent="0.25">
      <c r="A3506" s="2">
        <v>37824</v>
      </c>
      <c r="B3506" s="4">
        <v>0</v>
      </c>
      <c r="F3506" s="6">
        <v>41425</v>
      </c>
      <c r="G3506" t="s">
        <v>9</v>
      </c>
      <c r="H3506" t="s">
        <v>9</v>
      </c>
      <c r="I3506">
        <v>89.63</v>
      </c>
      <c r="J3506">
        <v>89.63</v>
      </c>
    </row>
    <row r="3507" spans="1:10" x14ac:dyDescent="0.25">
      <c r="A3507" s="2">
        <v>37825</v>
      </c>
      <c r="B3507" s="4">
        <v>0</v>
      </c>
      <c r="F3507" s="6">
        <v>41428</v>
      </c>
      <c r="G3507" t="s">
        <v>9</v>
      </c>
      <c r="H3507" t="s">
        <v>9</v>
      </c>
      <c r="I3507">
        <v>89.26</v>
      </c>
      <c r="J3507">
        <v>89.26</v>
      </c>
    </row>
    <row r="3508" spans="1:10" x14ac:dyDescent="0.25">
      <c r="A3508" s="2">
        <v>37826</v>
      </c>
      <c r="B3508" s="4">
        <v>0.66299782576248956</v>
      </c>
      <c r="F3508" s="6">
        <v>41429</v>
      </c>
      <c r="G3508" t="s">
        <v>9</v>
      </c>
      <c r="H3508" t="s">
        <v>9</v>
      </c>
      <c r="I3508">
        <v>89.61</v>
      </c>
      <c r="J3508">
        <v>89.61</v>
      </c>
    </row>
    <row r="3509" spans="1:10" x14ac:dyDescent="0.25">
      <c r="A3509" s="2">
        <v>37827</v>
      </c>
      <c r="B3509" s="4">
        <v>0.66299782576248956</v>
      </c>
      <c r="F3509" s="6">
        <v>41430</v>
      </c>
      <c r="G3509" t="s">
        <v>9</v>
      </c>
      <c r="H3509" t="s">
        <v>9</v>
      </c>
      <c r="I3509">
        <v>88.69</v>
      </c>
      <c r="J3509">
        <v>88.69</v>
      </c>
    </row>
    <row r="3510" spans="1:10" x14ac:dyDescent="0.25">
      <c r="A3510" s="2">
        <v>37830</v>
      </c>
      <c r="B3510" s="4">
        <v>0.66299782576248956</v>
      </c>
      <c r="F3510" s="6">
        <v>41431</v>
      </c>
      <c r="G3510" t="s">
        <v>9</v>
      </c>
      <c r="H3510" t="s">
        <v>9</v>
      </c>
      <c r="I3510">
        <v>87.76</v>
      </c>
      <c r="J3510">
        <v>87.76</v>
      </c>
    </row>
    <row r="3511" spans="1:10" x14ac:dyDescent="0.25">
      <c r="A3511" s="2">
        <v>37831</v>
      </c>
      <c r="B3511" s="4">
        <v>0.66299782576248956</v>
      </c>
      <c r="F3511" s="6">
        <v>41432</v>
      </c>
      <c r="G3511" t="s">
        <v>9</v>
      </c>
      <c r="H3511" t="s">
        <v>9</v>
      </c>
      <c r="I3511">
        <v>88.48</v>
      </c>
      <c r="J3511">
        <v>88.48</v>
      </c>
    </row>
    <row r="3512" spans="1:10" x14ac:dyDescent="0.25">
      <c r="A3512" s="2">
        <v>37832</v>
      </c>
      <c r="B3512" s="4">
        <v>0.66299782576248956</v>
      </c>
      <c r="F3512" s="6">
        <v>41435</v>
      </c>
      <c r="G3512" t="s">
        <v>9</v>
      </c>
      <c r="H3512" t="s">
        <v>9</v>
      </c>
      <c r="I3512">
        <v>88.6</v>
      </c>
      <c r="J3512">
        <v>88.6</v>
      </c>
    </row>
    <row r="3513" spans="1:10" x14ac:dyDescent="0.25">
      <c r="A3513" s="2">
        <v>37833</v>
      </c>
      <c r="B3513" s="4">
        <v>0.66299782576248956</v>
      </c>
      <c r="F3513" s="6">
        <v>41436</v>
      </c>
      <c r="G3513" t="s">
        <v>9</v>
      </c>
      <c r="H3513" t="s">
        <v>9</v>
      </c>
      <c r="I3513">
        <v>87.67</v>
      </c>
      <c r="J3513">
        <v>87.67</v>
      </c>
    </row>
    <row r="3514" spans="1:10" x14ac:dyDescent="0.25">
      <c r="A3514" s="2">
        <v>37834</v>
      </c>
      <c r="B3514" s="4">
        <v>0.66299782576248956</v>
      </c>
      <c r="F3514" s="6">
        <v>41437</v>
      </c>
      <c r="G3514" t="s">
        <v>9</v>
      </c>
      <c r="H3514" t="s">
        <v>9</v>
      </c>
      <c r="I3514">
        <v>87.14</v>
      </c>
      <c r="J3514">
        <v>87.14</v>
      </c>
    </row>
    <row r="3515" spans="1:10" x14ac:dyDescent="0.25">
      <c r="A3515" s="2">
        <v>37837</v>
      </c>
      <c r="B3515" s="4">
        <v>0.66299782576248956</v>
      </c>
      <c r="F3515" s="6">
        <v>41438</v>
      </c>
      <c r="G3515" t="s">
        <v>9</v>
      </c>
      <c r="H3515" t="s">
        <v>9</v>
      </c>
      <c r="I3515">
        <v>87.2</v>
      </c>
      <c r="J3515">
        <v>87.2</v>
      </c>
    </row>
    <row r="3516" spans="1:10" x14ac:dyDescent="0.25">
      <c r="A3516" s="2">
        <v>37838</v>
      </c>
      <c r="B3516" s="4">
        <v>0.66299782576248956</v>
      </c>
      <c r="F3516" s="6">
        <v>41439</v>
      </c>
      <c r="G3516" t="s">
        <v>9</v>
      </c>
      <c r="H3516" t="s">
        <v>9</v>
      </c>
      <c r="I3516">
        <v>88.08</v>
      </c>
      <c r="J3516">
        <v>88.08</v>
      </c>
    </row>
    <row r="3517" spans="1:10" x14ac:dyDescent="0.25">
      <c r="A3517" s="2">
        <v>37839</v>
      </c>
      <c r="B3517" s="4">
        <v>0.66299782576248956</v>
      </c>
      <c r="F3517" s="6">
        <v>41442</v>
      </c>
      <c r="G3517" t="s">
        <v>9</v>
      </c>
      <c r="H3517" t="s">
        <v>9</v>
      </c>
      <c r="I3517">
        <v>88.44</v>
      </c>
      <c r="J3517">
        <v>88.44</v>
      </c>
    </row>
    <row r="3518" spans="1:10" x14ac:dyDescent="0.25">
      <c r="A3518" s="2">
        <v>37840</v>
      </c>
      <c r="B3518" s="4">
        <v>0.66299782576248956</v>
      </c>
      <c r="F3518" s="6">
        <v>41443</v>
      </c>
      <c r="G3518" t="s">
        <v>9</v>
      </c>
      <c r="H3518" t="s">
        <v>9</v>
      </c>
      <c r="I3518">
        <v>88.23</v>
      </c>
      <c r="J3518">
        <v>88.23</v>
      </c>
    </row>
    <row r="3519" spans="1:10" x14ac:dyDescent="0.25">
      <c r="A3519" s="2">
        <v>37841</v>
      </c>
      <c r="B3519" s="4">
        <v>0.66299782576248956</v>
      </c>
      <c r="F3519" s="6">
        <v>41444</v>
      </c>
      <c r="G3519" t="s">
        <v>9</v>
      </c>
      <c r="H3519" t="s">
        <v>9</v>
      </c>
      <c r="I3519">
        <v>88.1</v>
      </c>
      <c r="J3519">
        <v>88.1</v>
      </c>
    </row>
    <row r="3520" spans="1:10" x14ac:dyDescent="0.25">
      <c r="A3520" s="2">
        <v>37844</v>
      </c>
      <c r="B3520" s="4">
        <v>0.66299782576248956</v>
      </c>
      <c r="F3520" s="6">
        <v>41445</v>
      </c>
      <c r="G3520" t="s">
        <v>9</v>
      </c>
      <c r="H3520" t="s">
        <v>9</v>
      </c>
      <c r="I3520">
        <v>86.29</v>
      </c>
      <c r="J3520">
        <v>86.29</v>
      </c>
    </row>
    <row r="3521" spans="1:10" x14ac:dyDescent="0.25">
      <c r="A3521" s="2">
        <v>37845</v>
      </c>
      <c r="B3521" s="4">
        <v>0.66299782576248956</v>
      </c>
      <c r="F3521" s="6">
        <v>41446</v>
      </c>
      <c r="G3521" t="s">
        <v>9</v>
      </c>
      <c r="H3521" t="s">
        <v>9</v>
      </c>
      <c r="I3521">
        <v>85.17</v>
      </c>
      <c r="J3521">
        <v>85.17</v>
      </c>
    </row>
    <row r="3522" spans="1:10" x14ac:dyDescent="0.25">
      <c r="A3522" s="2">
        <v>37846</v>
      </c>
      <c r="B3522" s="4">
        <v>0.66299782576248956</v>
      </c>
      <c r="F3522" s="6">
        <v>41449</v>
      </c>
      <c r="G3522" t="s">
        <v>9</v>
      </c>
      <c r="H3522" t="s">
        <v>9</v>
      </c>
      <c r="I3522">
        <v>83.43</v>
      </c>
      <c r="J3522">
        <v>83.43</v>
      </c>
    </row>
    <row r="3523" spans="1:10" x14ac:dyDescent="0.25">
      <c r="A3523" s="2">
        <v>37847</v>
      </c>
      <c r="B3523" s="4">
        <v>0.66299782576248956</v>
      </c>
      <c r="F3523" s="6">
        <v>41450</v>
      </c>
      <c r="G3523" t="s">
        <v>9</v>
      </c>
      <c r="H3523" t="s">
        <v>9</v>
      </c>
      <c r="I3523">
        <v>84.63</v>
      </c>
      <c r="J3523">
        <v>84.63</v>
      </c>
    </row>
    <row r="3524" spans="1:10" x14ac:dyDescent="0.25">
      <c r="A3524" s="2">
        <v>37848</v>
      </c>
      <c r="B3524" s="4">
        <v>0.66299782576248956</v>
      </c>
      <c r="F3524" s="6">
        <v>41451</v>
      </c>
      <c r="G3524" t="s">
        <v>9</v>
      </c>
      <c r="H3524" t="s">
        <v>9</v>
      </c>
      <c r="I3524">
        <v>85.65</v>
      </c>
      <c r="J3524">
        <v>85.65</v>
      </c>
    </row>
    <row r="3525" spans="1:10" x14ac:dyDescent="0.25">
      <c r="A3525" s="2">
        <v>37851</v>
      </c>
      <c r="B3525" s="4">
        <v>0.66299782576248956</v>
      </c>
      <c r="F3525" s="6">
        <v>41452</v>
      </c>
      <c r="G3525" t="s">
        <v>9</v>
      </c>
      <c r="H3525" t="s">
        <v>9</v>
      </c>
      <c r="I3525">
        <v>86.43</v>
      </c>
      <c r="J3525">
        <v>86.43</v>
      </c>
    </row>
    <row r="3526" spans="1:10" x14ac:dyDescent="0.25">
      <c r="A3526" s="2">
        <v>37852</v>
      </c>
      <c r="B3526" s="4">
        <v>0.66299782576248956</v>
      </c>
      <c r="F3526" s="6">
        <v>41453</v>
      </c>
      <c r="G3526" t="s">
        <v>9</v>
      </c>
      <c r="H3526" t="s">
        <v>9</v>
      </c>
      <c r="I3526">
        <v>85.96</v>
      </c>
      <c r="J3526">
        <v>85.96</v>
      </c>
    </row>
    <row r="3527" spans="1:10" x14ac:dyDescent="0.25">
      <c r="A3527" s="2">
        <v>37853</v>
      </c>
      <c r="B3527" s="4">
        <v>0.66299782576248956</v>
      </c>
      <c r="F3527" s="6">
        <v>41456</v>
      </c>
      <c r="G3527" t="s">
        <v>9</v>
      </c>
      <c r="H3527" t="s">
        <v>9</v>
      </c>
      <c r="I3527">
        <v>86.92</v>
      </c>
      <c r="J3527">
        <v>86.92</v>
      </c>
    </row>
    <row r="3528" spans="1:10" x14ac:dyDescent="0.25">
      <c r="A3528" s="2">
        <v>37854</v>
      </c>
      <c r="B3528" s="4">
        <v>0.66299782576248956</v>
      </c>
      <c r="F3528" s="6">
        <v>41457</v>
      </c>
      <c r="G3528" t="s">
        <v>9</v>
      </c>
      <c r="H3528" t="s">
        <v>9</v>
      </c>
      <c r="I3528">
        <v>86.69</v>
      </c>
      <c r="J3528">
        <v>86.69</v>
      </c>
    </row>
    <row r="3529" spans="1:10" x14ac:dyDescent="0.25">
      <c r="A3529" s="2">
        <v>37855</v>
      </c>
      <c r="B3529" s="4">
        <v>1</v>
      </c>
      <c r="F3529" s="6">
        <v>41458</v>
      </c>
      <c r="G3529" t="s">
        <v>9</v>
      </c>
      <c r="H3529" t="s">
        <v>9</v>
      </c>
      <c r="I3529">
        <v>86.65</v>
      </c>
      <c r="J3529">
        <v>86.65</v>
      </c>
    </row>
    <row r="3530" spans="1:10" x14ac:dyDescent="0.25">
      <c r="A3530" s="2">
        <v>37858</v>
      </c>
      <c r="B3530" s="4">
        <v>1</v>
      </c>
      <c r="F3530" s="6">
        <v>41459</v>
      </c>
      <c r="G3530" t="s">
        <v>9</v>
      </c>
      <c r="H3530" t="s">
        <v>9</v>
      </c>
      <c r="I3530">
        <v>88.43</v>
      </c>
      <c r="J3530">
        <v>88.43</v>
      </c>
    </row>
    <row r="3531" spans="1:10" x14ac:dyDescent="0.25">
      <c r="A3531" s="2">
        <v>37859</v>
      </c>
      <c r="B3531" s="4">
        <v>1</v>
      </c>
      <c r="F3531" s="6">
        <v>41460</v>
      </c>
      <c r="G3531" t="s">
        <v>9</v>
      </c>
      <c r="H3531" t="s">
        <v>9</v>
      </c>
      <c r="I3531">
        <v>87.75</v>
      </c>
      <c r="J3531">
        <v>87.75</v>
      </c>
    </row>
    <row r="3532" spans="1:10" x14ac:dyDescent="0.25">
      <c r="A3532" s="2">
        <v>37860</v>
      </c>
      <c r="B3532" s="4">
        <v>1</v>
      </c>
      <c r="F3532" s="6">
        <v>41463</v>
      </c>
      <c r="G3532" t="s">
        <v>9</v>
      </c>
      <c r="H3532" t="s">
        <v>9</v>
      </c>
      <c r="I3532">
        <v>88.53</v>
      </c>
      <c r="J3532">
        <v>88.53</v>
      </c>
    </row>
    <row r="3533" spans="1:10" x14ac:dyDescent="0.25">
      <c r="A3533" s="2">
        <v>37861</v>
      </c>
      <c r="B3533" s="4">
        <v>1</v>
      </c>
      <c r="F3533" s="6">
        <v>41464</v>
      </c>
      <c r="G3533" t="s">
        <v>9</v>
      </c>
      <c r="H3533" t="s">
        <v>9</v>
      </c>
      <c r="I3533">
        <v>89.4</v>
      </c>
      <c r="J3533">
        <v>89.4</v>
      </c>
    </row>
    <row r="3534" spans="1:10" x14ac:dyDescent="0.25">
      <c r="A3534" s="2">
        <v>37862</v>
      </c>
      <c r="B3534" s="4">
        <v>1</v>
      </c>
      <c r="F3534" s="6">
        <v>41465</v>
      </c>
      <c r="G3534" t="s">
        <v>9</v>
      </c>
      <c r="H3534" t="s">
        <v>9</v>
      </c>
      <c r="I3534">
        <v>89.39</v>
      </c>
      <c r="J3534">
        <v>89.39</v>
      </c>
    </row>
    <row r="3535" spans="1:10" x14ac:dyDescent="0.25">
      <c r="A3535" s="2">
        <v>37865</v>
      </c>
      <c r="B3535" s="4">
        <v>1</v>
      </c>
      <c r="F3535" s="6">
        <v>41466</v>
      </c>
      <c r="G3535" t="s">
        <v>9</v>
      </c>
      <c r="H3535" t="s">
        <v>9</v>
      </c>
      <c r="I3535">
        <v>90.22</v>
      </c>
      <c r="J3535">
        <v>90.22</v>
      </c>
    </row>
    <row r="3536" spans="1:10" x14ac:dyDescent="0.25">
      <c r="A3536" s="2">
        <v>37866</v>
      </c>
      <c r="B3536" s="4">
        <v>1</v>
      </c>
      <c r="F3536" s="6">
        <v>41467</v>
      </c>
      <c r="G3536" t="s">
        <v>9</v>
      </c>
      <c r="H3536" t="s">
        <v>9</v>
      </c>
      <c r="I3536">
        <v>90.33</v>
      </c>
      <c r="J3536">
        <v>90.33</v>
      </c>
    </row>
    <row r="3537" spans="1:10" x14ac:dyDescent="0.25">
      <c r="A3537" s="2">
        <v>37867</v>
      </c>
      <c r="B3537" s="4">
        <v>1</v>
      </c>
      <c r="F3537" s="6">
        <v>41470</v>
      </c>
      <c r="G3537" t="s">
        <v>9</v>
      </c>
      <c r="H3537" t="s">
        <v>9</v>
      </c>
      <c r="I3537">
        <v>90.44</v>
      </c>
      <c r="J3537">
        <v>90.44</v>
      </c>
    </row>
    <row r="3538" spans="1:10" x14ac:dyDescent="0.25">
      <c r="A3538" s="2">
        <v>37868</v>
      </c>
      <c r="B3538" s="4">
        <v>1</v>
      </c>
      <c r="F3538" s="6">
        <v>41471</v>
      </c>
      <c r="G3538" t="s">
        <v>9</v>
      </c>
      <c r="H3538" t="s">
        <v>9</v>
      </c>
      <c r="I3538">
        <v>90.09</v>
      </c>
      <c r="J3538">
        <v>90.09</v>
      </c>
    </row>
    <row r="3539" spans="1:10" x14ac:dyDescent="0.25">
      <c r="A3539" s="2">
        <v>37869</v>
      </c>
      <c r="B3539" s="4">
        <v>1</v>
      </c>
      <c r="F3539" s="6">
        <v>41472</v>
      </c>
      <c r="G3539" t="s">
        <v>9</v>
      </c>
      <c r="H3539" t="s">
        <v>9</v>
      </c>
      <c r="I3539">
        <v>90.33</v>
      </c>
      <c r="J3539">
        <v>90.33</v>
      </c>
    </row>
    <row r="3540" spans="1:10" x14ac:dyDescent="0.25">
      <c r="A3540" s="2">
        <v>37872</v>
      </c>
      <c r="B3540" s="4">
        <v>1</v>
      </c>
      <c r="F3540" s="6">
        <v>41473</v>
      </c>
      <c r="G3540" t="s">
        <v>9</v>
      </c>
      <c r="H3540" t="s">
        <v>9</v>
      </c>
      <c r="I3540">
        <v>91.15</v>
      </c>
      <c r="J3540">
        <v>91.15</v>
      </c>
    </row>
    <row r="3541" spans="1:10" x14ac:dyDescent="0.25">
      <c r="A3541" s="2">
        <v>37873</v>
      </c>
      <c r="B3541" s="4">
        <v>1</v>
      </c>
      <c r="F3541" s="6">
        <v>41474</v>
      </c>
      <c r="G3541" t="s">
        <v>9</v>
      </c>
      <c r="H3541" t="s">
        <v>9</v>
      </c>
      <c r="I3541">
        <v>91.45</v>
      </c>
      <c r="J3541">
        <v>91.45</v>
      </c>
    </row>
    <row r="3542" spans="1:10" x14ac:dyDescent="0.25">
      <c r="A3542" s="2">
        <v>37874</v>
      </c>
      <c r="B3542" s="4">
        <v>1</v>
      </c>
      <c r="F3542" s="6">
        <v>41477</v>
      </c>
      <c r="G3542" t="s">
        <v>9</v>
      </c>
      <c r="H3542" t="s">
        <v>9</v>
      </c>
      <c r="I3542">
        <v>91.64</v>
      </c>
      <c r="J3542">
        <v>91.64</v>
      </c>
    </row>
    <row r="3543" spans="1:10" x14ac:dyDescent="0.25">
      <c r="A3543" s="2">
        <v>37875</v>
      </c>
      <c r="B3543" s="4">
        <v>1</v>
      </c>
      <c r="F3543" s="6">
        <v>41478</v>
      </c>
      <c r="G3543" t="s">
        <v>9</v>
      </c>
      <c r="H3543" t="s">
        <v>9</v>
      </c>
      <c r="I3543">
        <v>91.84</v>
      </c>
      <c r="J3543">
        <v>91.84</v>
      </c>
    </row>
    <row r="3544" spans="1:10" x14ac:dyDescent="0.25">
      <c r="A3544" s="2">
        <v>37876</v>
      </c>
      <c r="B3544" s="4">
        <v>1</v>
      </c>
      <c r="F3544" s="6">
        <v>41479</v>
      </c>
      <c r="G3544" t="s">
        <v>9</v>
      </c>
      <c r="H3544" t="s">
        <v>9</v>
      </c>
      <c r="I3544">
        <v>92.57</v>
      </c>
      <c r="J3544">
        <v>92.57</v>
      </c>
    </row>
    <row r="3545" spans="1:10" x14ac:dyDescent="0.25">
      <c r="A3545" s="2">
        <v>37879</v>
      </c>
      <c r="B3545" s="4">
        <v>1</v>
      </c>
      <c r="F3545" s="6">
        <v>41480</v>
      </c>
      <c r="G3545" t="s">
        <v>9</v>
      </c>
      <c r="H3545" t="s">
        <v>9</v>
      </c>
      <c r="I3545">
        <v>92.28</v>
      </c>
      <c r="J3545">
        <v>92.28</v>
      </c>
    </row>
    <row r="3546" spans="1:10" x14ac:dyDescent="0.25">
      <c r="A3546" s="2">
        <v>37880</v>
      </c>
      <c r="B3546" s="4">
        <v>1</v>
      </c>
      <c r="F3546" s="6">
        <v>41481</v>
      </c>
      <c r="G3546" t="s">
        <v>9</v>
      </c>
      <c r="H3546" t="s">
        <v>9</v>
      </c>
      <c r="I3546">
        <v>91.96</v>
      </c>
      <c r="J3546">
        <v>91.96</v>
      </c>
    </row>
    <row r="3547" spans="1:10" x14ac:dyDescent="0.25">
      <c r="A3547" s="2">
        <v>37881</v>
      </c>
      <c r="B3547" s="4">
        <v>1</v>
      </c>
      <c r="F3547" s="6">
        <v>41484</v>
      </c>
      <c r="G3547" t="s">
        <v>9</v>
      </c>
      <c r="H3547" t="s">
        <v>9</v>
      </c>
      <c r="I3547">
        <v>92.2</v>
      </c>
      <c r="J3547">
        <v>92.2</v>
      </c>
    </row>
    <row r="3548" spans="1:10" x14ac:dyDescent="0.25">
      <c r="A3548" s="2">
        <v>37882</v>
      </c>
      <c r="B3548" s="4">
        <v>1</v>
      </c>
      <c r="F3548" s="6">
        <v>41485</v>
      </c>
      <c r="G3548" t="s">
        <v>9</v>
      </c>
      <c r="H3548" t="s">
        <v>9</v>
      </c>
      <c r="I3548">
        <v>92.23</v>
      </c>
      <c r="J3548">
        <v>92.23</v>
      </c>
    </row>
    <row r="3549" spans="1:10" x14ac:dyDescent="0.25">
      <c r="A3549" s="2">
        <v>37883</v>
      </c>
      <c r="B3549" s="4">
        <v>1</v>
      </c>
      <c r="F3549" s="6">
        <v>41486</v>
      </c>
      <c r="G3549" t="s">
        <v>9</v>
      </c>
      <c r="H3549" t="s">
        <v>9</v>
      </c>
      <c r="I3549">
        <v>92.52</v>
      </c>
      <c r="J3549">
        <v>92.52</v>
      </c>
    </row>
    <row r="3550" spans="1:10" x14ac:dyDescent="0.25">
      <c r="A3550" s="2">
        <v>37886</v>
      </c>
      <c r="B3550" s="4">
        <v>1</v>
      </c>
      <c r="F3550" s="6">
        <v>41487</v>
      </c>
      <c r="G3550" t="s">
        <v>9</v>
      </c>
      <c r="H3550" t="s">
        <v>9</v>
      </c>
      <c r="I3550">
        <v>93.68</v>
      </c>
      <c r="J3550">
        <v>93.68</v>
      </c>
    </row>
    <row r="3551" spans="1:10" x14ac:dyDescent="0.25">
      <c r="A3551" s="2">
        <v>37887</v>
      </c>
      <c r="B3551" s="4">
        <v>1</v>
      </c>
      <c r="F3551" s="6">
        <v>41488</v>
      </c>
      <c r="G3551" t="s">
        <v>9</v>
      </c>
      <c r="H3551" t="s">
        <v>9</v>
      </c>
      <c r="I3551">
        <v>93.88</v>
      </c>
      <c r="J3551">
        <v>93.88</v>
      </c>
    </row>
    <row r="3552" spans="1:10" x14ac:dyDescent="0.25">
      <c r="A3552" s="2">
        <v>37888</v>
      </c>
      <c r="B3552" s="4">
        <v>1</v>
      </c>
      <c r="F3552" s="6">
        <v>41491</v>
      </c>
      <c r="G3552" t="s">
        <v>9</v>
      </c>
      <c r="H3552" t="s">
        <v>9</v>
      </c>
      <c r="I3552">
        <v>94.3</v>
      </c>
      <c r="J3552">
        <v>94.3</v>
      </c>
    </row>
    <row r="3553" spans="1:10" x14ac:dyDescent="0.25">
      <c r="A3553" s="2">
        <v>37889</v>
      </c>
      <c r="B3553" s="4">
        <v>1</v>
      </c>
      <c r="F3553" s="6">
        <v>41492</v>
      </c>
      <c r="G3553" t="s">
        <v>9</v>
      </c>
      <c r="H3553" t="s">
        <v>9</v>
      </c>
      <c r="I3553">
        <v>93.62</v>
      </c>
      <c r="J3553">
        <v>93.62</v>
      </c>
    </row>
    <row r="3554" spans="1:10" x14ac:dyDescent="0.25">
      <c r="A3554" s="2">
        <v>37890</v>
      </c>
      <c r="B3554" s="4">
        <v>1</v>
      </c>
      <c r="F3554" s="6">
        <v>41493</v>
      </c>
      <c r="G3554" t="s">
        <v>9</v>
      </c>
      <c r="H3554" t="s">
        <v>9</v>
      </c>
      <c r="I3554">
        <v>93.9</v>
      </c>
      <c r="J3554">
        <v>93.9</v>
      </c>
    </row>
    <row r="3555" spans="1:10" x14ac:dyDescent="0.25">
      <c r="A3555" s="2">
        <v>37893</v>
      </c>
      <c r="B3555" s="4">
        <v>1</v>
      </c>
      <c r="F3555" s="6">
        <v>41494</v>
      </c>
      <c r="G3555" t="s">
        <v>9</v>
      </c>
      <c r="H3555" t="s">
        <v>9</v>
      </c>
      <c r="I3555">
        <v>95.37</v>
      </c>
      <c r="J3555">
        <v>95.37</v>
      </c>
    </row>
    <row r="3556" spans="1:10" x14ac:dyDescent="0.25">
      <c r="A3556" s="2">
        <v>37894</v>
      </c>
      <c r="B3556" s="4">
        <v>1</v>
      </c>
      <c r="F3556" s="6">
        <v>41495</v>
      </c>
      <c r="G3556" t="s">
        <v>9</v>
      </c>
      <c r="H3556" t="s">
        <v>9</v>
      </c>
      <c r="I3556">
        <v>96.04</v>
      </c>
      <c r="J3556">
        <v>96.04</v>
      </c>
    </row>
    <row r="3557" spans="1:10" x14ac:dyDescent="0.25">
      <c r="A3557" s="2">
        <v>37895</v>
      </c>
      <c r="B3557" s="4">
        <v>1</v>
      </c>
      <c r="F3557" s="6">
        <v>41498</v>
      </c>
      <c r="G3557" t="s">
        <v>9</v>
      </c>
      <c r="H3557" t="s">
        <v>9</v>
      </c>
      <c r="I3557">
        <v>96.35</v>
      </c>
      <c r="J3557">
        <v>96.35</v>
      </c>
    </row>
    <row r="3558" spans="1:10" x14ac:dyDescent="0.25">
      <c r="A3558" s="2">
        <v>37896</v>
      </c>
      <c r="B3558" s="4">
        <v>1</v>
      </c>
      <c r="F3558" s="6">
        <v>41499</v>
      </c>
      <c r="G3558" t="s">
        <v>9</v>
      </c>
      <c r="H3558" t="s">
        <v>9</v>
      </c>
      <c r="I3558">
        <v>97.01</v>
      </c>
      <c r="J3558">
        <v>97.01</v>
      </c>
    </row>
    <row r="3559" spans="1:10" x14ac:dyDescent="0.25">
      <c r="A3559" s="2">
        <v>37897</v>
      </c>
      <c r="B3559" s="4">
        <v>1</v>
      </c>
      <c r="F3559" s="6">
        <v>41500</v>
      </c>
      <c r="G3559" t="s">
        <v>9</v>
      </c>
      <c r="H3559" t="s">
        <v>9</v>
      </c>
      <c r="I3559">
        <v>97.62</v>
      </c>
      <c r="J3559">
        <v>97.62</v>
      </c>
    </row>
    <row r="3560" spans="1:10" x14ac:dyDescent="0.25">
      <c r="A3560" s="2">
        <v>37900</v>
      </c>
      <c r="B3560" s="4">
        <v>1</v>
      </c>
      <c r="F3560" s="6">
        <v>41501</v>
      </c>
      <c r="G3560" t="s">
        <v>9</v>
      </c>
      <c r="H3560" t="s">
        <v>9</v>
      </c>
      <c r="I3560">
        <v>97.62</v>
      </c>
      <c r="J3560">
        <v>97.62</v>
      </c>
    </row>
    <row r="3561" spans="1:10" x14ac:dyDescent="0.25">
      <c r="A3561" s="2">
        <v>37901</v>
      </c>
      <c r="B3561" s="4">
        <v>1</v>
      </c>
      <c r="F3561" s="6">
        <v>41502</v>
      </c>
      <c r="G3561" t="s">
        <v>9</v>
      </c>
      <c r="H3561" t="s">
        <v>9</v>
      </c>
      <c r="I3561">
        <v>97.37</v>
      </c>
      <c r="J3561">
        <v>97.37</v>
      </c>
    </row>
    <row r="3562" spans="1:10" x14ac:dyDescent="0.25">
      <c r="A3562" s="2">
        <v>37902</v>
      </c>
      <c r="B3562" s="4">
        <v>1</v>
      </c>
      <c r="F3562" s="6">
        <v>41505</v>
      </c>
      <c r="G3562" t="s">
        <v>9</v>
      </c>
      <c r="H3562" t="s">
        <v>9</v>
      </c>
      <c r="I3562">
        <v>97.07</v>
      </c>
      <c r="J3562">
        <v>97.07</v>
      </c>
    </row>
    <row r="3563" spans="1:10" x14ac:dyDescent="0.25">
      <c r="A3563" s="2">
        <v>37903</v>
      </c>
      <c r="B3563" s="4">
        <v>1</v>
      </c>
      <c r="F3563" s="6">
        <v>41506</v>
      </c>
      <c r="G3563" t="s">
        <v>9</v>
      </c>
      <c r="H3563" t="s">
        <v>9</v>
      </c>
      <c r="I3563">
        <v>95.82</v>
      </c>
      <c r="J3563">
        <v>95.82</v>
      </c>
    </row>
    <row r="3564" spans="1:10" x14ac:dyDescent="0.25">
      <c r="A3564" s="2">
        <v>37904</v>
      </c>
      <c r="B3564" s="4">
        <v>1</v>
      </c>
      <c r="F3564" s="6">
        <v>41507</v>
      </c>
      <c r="G3564" t="s">
        <v>9</v>
      </c>
      <c r="H3564" t="s">
        <v>9</v>
      </c>
      <c r="I3564">
        <v>95.71</v>
      </c>
      <c r="J3564">
        <v>95.71</v>
      </c>
    </row>
    <row r="3565" spans="1:10" x14ac:dyDescent="0.25">
      <c r="A3565" s="2">
        <v>37907</v>
      </c>
      <c r="B3565" s="4">
        <v>1</v>
      </c>
      <c r="F3565" s="6">
        <v>41508</v>
      </c>
      <c r="G3565" t="s">
        <v>9</v>
      </c>
      <c r="H3565" t="s">
        <v>9</v>
      </c>
      <c r="I3565">
        <v>97.04</v>
      </c>
      <c r="J3565">
        <v>97.04</v>
      </c>
    </row>
    <row r="3566" spans="1:10" x14ac:dyDescent="0.25">
      <c r="A3566" s="2">
        <v>37908</v>
      </c>
      <c r="B3566" s="4">
        <v>1</v>
      </c>
      <c r="F3566" s="6">
        <v>41509</v>
      </c>
      <c r="G3566" t="s">
        <v>9</v>
      </c>
      <c r="H3566" t="s">
        <v>9</v>
      </c>
      <c r="I3566">
        <v>97.59</v>
      </c>
      <c r="J3566">
        <v>97.59</v>
      </c>
    </row>
    <row r="3567" spans="1:10" x14ac:dyDescent="0.25">
      <c r="A3567" s="2">
        <v>37909</v>
      </c>
      <c r="B3567" s="4">
        <v>1</v>
      </c>
      <c r="F3567" s="6">
        <v>41512</v>
      </c>
      <c r="G3567" t="s">
        <v>9</v>
      </c>
      <c r="H3567" t="s">
        <v>9</v>
      </c>
      <c r="I3567">
        <v>97.35</v>
      </c>
      <c r="J3567">
        <v>97.35</v>
      </c>
    </row>
    <row r="3568" spans="1:10" x14ac:dyDescent="0.25">
      <c r="A3568" s="2">
        <v>37910</v>
      </c>
      <c r="B3568" s="4">
        <v>1</v>
      </c>
      <c r="F3568" s="6">
        <v>41513</v>
      </c>
      <c r="G3568" t="s">
        <v>9</v>
      </c>
      <c r="H3568" t="s">
        <v>9</v>
      </c>
      <c r="I3568">
        <v>95.85</v>
      </c>
      <c r="J3568">
        <v>95.85</v>
      </c>
    </row>
    <row r="3569" spans="1:10" x14ac:dyDescent="0.25">
      <c r="A3569" s="2">
        <v>37911</v>
      </c>
      <c r="B3569" s="4">
        <v>1</v>
      </c>
      <c r="F3569" s="6">
        <v>41514</v>
      </c>
      <c r="G3569" t="s">
        <v>9</v>
      </c>
      <c r="H3569" t="s">
        <v>9</v>
      </c>
      <c r="I3569">
        <v>95.42</v>
      </c>
      <c r="J3569">
        <v>95.42</v>
      </c>
    </row>
    <row r="3570" spans="1:10" x14ac:dyDescent="0.25">
      <c r="A3570" s="2">
        <v>37914</v>
      </c>
      <c r="B3570" s="4">
        <v>1</v>
      </c>
      <c r="F3570" s="6">
        <v>41515</v>
      </c>
      <c r="G3570" t="s">
        <v>9</v>
      </c>
      <c r="H3570" t="s">
        <v>9</v>
      </c>
      <c r="I3570">
        <v>95.81</v>
      </c>
      <c r="J3570">
        <v>95.81</v>
      </c>
    </row>
    <row r="3571" spans="1:10" x14ac:dyDescent="0.25">
      <c r="A3571" s="2">
        <v>37915</v>
      </c>
      <c r="B3571" s="4">
        <v>1</v>
      </c>
      <c r="F3571" s="6">
        <v>41516</v>
      </c>
      <c r="G3571" t="s">
        <v>9</v>
      </c>
      <c r="H3571" t="s">
        <v>9</v>
      </c>
      <c r="I3571">
        <v>95.03</v>
      </c>
      <c r="J3571">
        <v>95.03</v>
      </c>
    </row>
    <row r="3572" spans="1:10" x14ac:dyDescent="0.25">
      <c r="A3572" s="2">
        <v>37916</v>
      </c>
      <c r="B3572" s="4">
        <v>1</v>
      </c>
      <c r="F3572" s="6">
        <v>41519</v>
      </c>
      <c r="G3572" t="s">
        <v>9</v>
      </c>
      <c r="H3572" t="s">
        <v>9</v>
      </c>
      <c r="I3572">
        <v>96.41</v>
      </c>
      <c r="J3572">
        <v>96.41</v>
      </c>
    </row>
    <row r="3573" spans="1:10" x14ac:dyDescent="0.25">
      <c r="A3573" s="2">
        <v>37917</v>
      </c>
      <c r="B3573" s="4">
        <v>1</v>
      </c>
      <c r="F3573" s="6">
        <v>41520</v>
      </c>
      <c r="G3573" t="s">
        <v>9</v>
      </c>
      <c r="H3573" t="s">
        <v>9</v>
      </c>
      <c r="I3573">
        <v>97.32</v>
      </c>
      <c r="J3573">
        <v>97.32</v>
      </c>
    </row>
    <row r="3574" spans="1:10" x14ac:dyDescent="0.25">
      <c r="A3574" s="2">
        <v>37918</v>
      </c>
      <c r="B3574" s="4">
        <v>1</v>
      </c>
      <c r="F3574" s="6">
        <v>41521</v>
      </c>
      <c r="G3574" t="s">
        <v>9</v>
      </c>
      <c r="H3574" t="s">
        <v>9</v>
      </c>
      <c r="I3574">
        <v>97.46</v>
      </c>
      <c r="J3574">
        <v>97.46</v>
      </c>
    </row>
    <row r="3575" spans="1:10" x14ac:dyDescent="0.25">
      <c r="A3575" s="2">
        <v>37921</v>
      </c>
      <c r="B3575" s="4">
        <v>1</v>
      </c>
      <c r="F3575" s="6">
        <v>41522</v>
      </c>
      <c r="G3575" t="s">
        <v>9</v>
      </c>
      <c r="H3575" t="s">
        <v>9</v>
      </c>
      <c r="I3575">
        <v>98.5</v>
      </c>
      <c r="J3575">
        <v>98.5</v>
      </c>
    </row>
    <row r="3576" spans="1:10" x14ac:dyDescent="0.25">
      <c r="A3576" s="2">
        <v>37922</v>
      </c>
      <c r="B3576" s="4">
        <v>1</v>
      </c>
      <c r="F3576" s="6">
        <v>41523</v>
      </c>
      <c r="G3576" t="s">
        <v>9</v>
      </c>
      <c r="H3576" t="s">
        <v>9</v>
      </c>
      <c r="I3576">
        <v>98.81</v>
      </c>
      <c r="J3576">
        <v>98.81</v>
      </c>
    </row>
    <row r="3577" spans="1:10" x14ac:dyDescent="0.25">
      <c r="A3577" s="2">
        <v>37923</v>
      </c>
      <c r="B3577" s="4">
        <v>1</v>
      </c>
      <c r="F3577" s="6">
        <v>41526</v>
      </c>
      <c r="G3577" t="s">
        <v>9</v>
      </c>
      <c r="H3577" t="s">
        <v>9</v>
      </c>
      <c r="I3577">
        <v>99.33</v>
      </c>
      <c r="J3577">
        <v>99.33</v>
      </c>
    </row>
    <row r="3578" spans="1:10" x14ac:dyDescent="0.25">
      <c r="A3578" s="2">
        <v>37924</v>
      </c>
      <c r="B3578" s="4">
        <v>1</v>
      </c>
      <c r="F3578" s="6">
        <v>41527</v>
      </c>
      <c r="G3578" t="s">
        <v>9</v>
      </c>
      <c r="H3578" t="s">
        <v>9</v>
      </c>
      <c r="I3578">
        <v>100.86</v>
      </c>
      <c r="J3578">
        <v>100.86</v>
      </c>
    </row>
    <row r="3579" spans="1:10" x14ac:dyDescent="0.25">
      <c r="A3579" s="2">
        <v>37925</v>
      </c>
      <c r="B3579" s="4">
        <v>1</v>
      </c>
      <c r="F3579" s="6">
        <v>41528</v>
      </c>
      <c r="G3579" t="s">
        <v>9</v>
      </c>
      <c r="H3579" t="s">
        <v>9</v>
      </c>
      <c r="I3579">
        <v>101.2</v>
      </c>
      <c r="J3579">
        <v>101.2</v>
      </c>
    </row>
    <row r="3580" spans="1:10" x14ac:dyDescent="0.25">
      <c r="A3580" s="2">
        <v>37928</v>
      </c>
      <c r="B3580" s="4">
        <v>1</v>
      </c>
      <c r="F3580" s="6">
        <v>41529</v>
      </c>
      <c r="G3580" t="s">
        <v>9</v>
      </c>
      <c r="H3580" t="s">
        <v>9</v>
      </c>
      <c r="I3580">
        <v>101.4</v>
      </c>
      <c r="J3580">
        <v>101.4</v>
      </c>
    </row>
    <row r="3581" spans="1:10" x14ac:dyDescent="0.25">
      <c r="A3581" s="2">
        <v>37929</v>
      </c>
      <c r="B3581" s="4">
        <v>1</v>
      </c>
      <c r="F3581" s="6">
        <v>41530</v>
      </c>
      <c r="G3581" t="s">
        <v>9</v>
      </c>
      <c r="H3581" t="s">
        <v>9</v>
      </c>
      <c r="I3581">
        <v>101.59</v>
      </c>
      <c r="J3581">
        <v>101.59</v>
      </c>
    </row>
    <row r="3582" spans="1:10" x14ac:dyDescent="0.25">
      <c r="A3582" s="2">
        <v>37930</v>
      </c>
      <c r="B3582" s="4">
        <v>1</v>
      </c>
      <c r="F3582" s="6">
        <v>41533</v>
      </c>
      <c r="G3582" t="s">
        <v>9</v>
      </c>
      <c r="H3582" t="s">
        <v>9</v>
      </c>
      <c r="I3582">
        <v>102.3</v>
      </c>
      <c r="J3582">
        <v>102.3</v>
      </c>
    </row>
    <row r="3583" spans="1:10" x14ac:dyDescent="0.25">
      <c r="A3583" s="2">
        <v>37931</v>
      </c>
      <c r="B3583" s="4">
        <v>1</v>
      </c>
      <c r="F3583" s="6">
        <v>41534</v>
      </c>
      <c r="G3583" t="s">
        <v>9</v>
      </c>
      <c r="H3583" t="s">
        <v>9</v>
      </c>
      <c r="I3583">
        <v>101.75</v>
      </c>
      <c r="J3583">
        <v>101.75</v>
      </c>
    </row>
    <row r="3584" spans="1:10" x14ac:dyDescent="0.25">
      <c r="A3584" s="2">
        <v>37932</v>
      </c>
      <c r="B3584" s="4">
        <v>1</v>
      </c>
      <c r="F3584" s="6">
        <v>41535</v>
      </c>
      <c r="G3584" t="s">
        <v>9</v>
      </c>
      <c r="H3584" t="s">
        <v>9</v>
      </c>
      <c r="I3584">
        <v>102.21</v>
      </c>
      <c r="J3584">
        <v>102.21</v>
      </c>
    </row>
    <row r="3585" spans="1:10" x14ac:dyDescent="0.25">
      <c r="A3585" s="2">
        <v>37935</v>
      </c>
      <c r="B3585" s="4">
        <v>1</v>
      </c>
      <c r="F3585" s="6">
        <v>41536</v>
      </c>
      <c r="G3585" t="s">
        <v>9</v>
      </c>
      <c r="H3585" t="s">
        <v>9</v>
      </c>
      <c r="I3585">
        <v>102.53</v>
      </c>
      <c r="J3585">
        <v>102.53</v>
      </c>
    </row>
    <row r="3586" spans="1:10" x14ac:dyDescent="0.25">
      <c r="A3586" s="2">
        <v>37936</v>
      </c>
      <c r="B3586" s="4">
        <v>1</v>
      </c>
      <c r="F3586" s="6">
        <v>41537</v>
      </c>
      <c r="G3586" t="s">
        <v>9</v>
      </c>
      <c r="H3586" t="s">
        <v>9</v>
      </c>
      <c r="I3586">
        <v>102.13</v>
      </c>
      <c r="J3586">
        <v>102.13</v>
      </c>
    </row>
    <row r="3587" spans="1:10" x14ac:dyDescent="0.25">
      <c r="A3587" s="2">
        <v>37937</v>
      </c>
      <c r="B3587" s="4">
        <v>1</v>
      </c>
      <c r="F3587" s="6">
        <v>41540</v>
      </c>
      <c r="G3587" t="s">
        <v>9</v>
      </c>
      <c r="H3587" t="s">
        <v>9</v>
      </c>
      <c r="I3587">
        <v>101.45</v>
      </c>
      <c r="J3587">
        <v>101.45</v>
      </c>
    </row>
    <row r="3588" spans="1:10" x14ac:dyDescent="0.25">
      <c r="A3588" s="2">
        <v>37938</v>
      </c>
      <c r="B3588" s="4">
        <v>1</v>
      </c>
      <c r="F3588" s="6">
        <v>41541</v>
      </c>
      <c r="G3588" t="s">
        <v>9</v>
      </c>
      <c r="H3588" t="s">
        <v>9</v>
      </c>
      <c r="I3588">
        <v>101.9</v>
      </c>
      <c r="J3588">
        <v>101.9</v>
      </c>
    </row>
    <row r="3589" spans="1:10" x14ac:dyDescent="0.25">
      <c r="A3589" s="2">
        <v>37939</v>
      </c>
      <c r="B3589" s="4">
        <v>1</v>
      </c>
      <c r="F3589" s="6">
        <v>41542</v>
      </c>
      <c r="G3589" t="s">
        <v>9</v>
      </c>
      <c r="H3589" t="s">
        <v>9</v>
      </c>
      <c r="I3589">
        <v>101.97</v>
      </c>
      <c r="J3589">
        <v>101.97</v>
      </c>
    </row>
    <row r="3590" spans="1:10" x14ac:dyDescent="0.25">
      <c r="A3590" s="2">
        <v>37942</v>
      </c>
      <c r="B3590" s="4">
        <v>1</v>
      </c>
      <c r="F3590" s="6">
        <v>41543</v>
      </c>
      <c r="G3590" t="s">
        <v>9</v>
      </c>
      <c r="H3590" t="s">
        <v>9</v>
      </c>
      <c r="I3590">
        <v>101.67</v>
      </c>
      <c r="J3590">
        <v>101.67</v>
      </c>
    </row>
    <row r="3591" spans="1:10" x14ac:dyDescent="0.25">
      <c r="A3591" s="2">
        <v>37943</v>
      </c>
      <c r="B3591" s="4">
        <v>1</v>
      </c>
      <c r="F3591" s="6">
        <v>41544</v>
      </c>
      <c r="G3591" t="s">
        <v>9</v>
      </c>
      <c r="H3591" t="s">
        <v>9</v>
      </c>
      <c r="I3591">
        <v>101.38</v>
      </c>
      <c r="J3591">
        <v>101.38</v>
      </c>
    </row>
    <row r="3592" spans="1:10" x14ac:dyDescent="0.25">
      <c r="A3592" s="2">
        <v>37944</v>
      </c>
      <c r="B3592" s="4">
        <v>1</v>
      </c>
      <c r="F3592" s="6">
        <v>41547</v>
      </c>
      <c r="G3592" t="s">
        <v>9</v>
      </c>
      <c r="H3592" t="s">
        <v>9</v>
      </c>
      <c r="I3592">
        <v>100.62</v>
      </c>
      <c r="J3592">
        <v>100.62</v>
      </c>
    </row>
    <row r="3593" spans="1:10" x14ac:dyDescent="0.25">
      <c r="A3593" s="2">
        <v>37945</v>
      </c>
      <c r="B3593" s="4">
        <v>1</v>
      </c>
      <c r="F3593" s="6">
        <v>41548</v>
      </c>
      <c r="G3593" t="s">
        <v>9</v>
      </c>
      <c r="H3593" t="s">
        <v>9</v>
      </c>
      <c r="I3593">
        <v>101.69</v>
      </c>
      <c r="J3593">
        <v>101.69</v>
      </c>
    </row>
    <row r="3594" spans="1:10" x14ac:dyDescent="0.25">
      <c r="A3594" s="2">
        <v>37946</v>
      </c>
      <c r="B3594" s="4">
        <v>1</v>
      </c>
      <c r="F3594" s="6">
        <v>41549</v>
      </c>
      <c r="G3594" t="s">
        <v>9</v>
      </c>
      <c r="H3594" t="s">
        <v>9</v>
      </c>
      <c r="I3594">
        <v>101.3</v>
      </c>
      <c r="J3594">
        <v>101.3</v>
      </c>
    </row>
    <row r="3595" spans="1:10" x14ac:dyDescent="0.25">
      <c r="A3595" s="2">
        <v>37949</v>
      </c>
      <c r="B3595" s="4">
        <v>1</v>
      </c>
      <c r="F3595" s="6">
        <v>41550</v>
      </c>
      <c r="G3595" t="s">
        <v>9</v>
      </c>
      <c r="H3595" t="s">
        <v>9</v>
      </c>
      <c r="I3595">
        <v>100.97</v>
      </c>
      <c r="J3595">
        <v>100.97</v>
      </c>
    </row>
    <row r="3596" spans="1:10" x14ac:dyDescent="0.25">
      <c r="A3596" s="2">
        <v>37950</v>
      </c>
      <c r="B3596" s="4">
        <v>1</v>
      </c>
      <c r="F3596" s="6">
        <v>41551</v>
      </c>
      <c r="G3596" t="s">
        <v>9</v>
      </c>
      <c r="H3596" t="s">
        <v>9</v>
      </c>
      <c r="I3596">
        <v>101</v>
      </c>
      <c r="J3596">
        <v>101</v>
      </c>
    </row>
    <row r="3597" spans="1:10" x14ac:dyDescent="0.25">
      <c r="A3597" s="2">
        <v>37951</v>
      </c>
      <c r="B3597" s="4">
        <v>1</v>
      </c>
      <c r="F3597" s="6">
        <v>41554</v>
      </c>
      <c r="G3597" t="s">
        <v>9</v>
      </c>
      <c r="H3597" t="s">
        <v>9</v>
      </c>
      <c r="I3597">
        <v>100.71</v>
      </c>
      <c r="J3597">
        <v>100.71</v>
      </c>
    </row>
    <row r="3598" spans="1:10" x14ac:dyDescent="0.25">
      <c r="A3598" s="2">
        <v>37952</v>
      </c>
      <c r="B3598" s="4">
        <v>1</v>
      </c>
      <c r="F3598" s="6">
        <v>41555</v>
      </c>
      <c r="G3598" t="s">
        <v>9</v>
      </c>
      <c r="H3598" t="s">
        <v>9</v>
      </c>
      <c r="I3598">
        <v>100.4</v>
      </c>
      <c r="J3598">
        <v>100.4</v>
      </c>
    </row>
    <row r="3599" spans="1:10" x14ac:dyDescent="0.25">
      <c r="A3599" s="2">
        <v>37953</v>
      </c>
      <c r="B3599" s="4">
        <v>1</v>
      </c>
      <c r="F3599" s="6">
        <v>41556</v>
      </c>
      <c r="G3599" t="s">
        <v>9</v>
      </c>
      <c r="H3599" t="s">
        <v>9</v>
      </c>
      <c r="I3599">
        <v>99.9</v>
      </c>
      <c r="J3599">
        <v>99.9</v>
      </c>
    </row>
    <row r="3600" spans="1:10" x14ac:dyDescent="0.25">
      <c r="A3600" s="2">
        <v>37956</v>
      </c>
      <c r="B3600" s="4">
        <v>1</v>
      </c>
      <c r="F3600" s="6">
        <v>41557</v>
      </c>
      <c r="G3600" t="s">
        <v>9</v>
      </c>
      <c r="H3600" t="s">
        <v>9</v>
      </c>
      <c r="I3600">
        <v>101.81</v>
      </c>
      <c r="J3600">
        <v>101.81</v>
      </c>
    </row>
    <row r="3601" spans="1:10" x14ac:dyDescent="0.25">
      <c r="A3601" s="2">
        <v>37957</v>
      </c>
      <c r="B3601" s="4">
        <v>1</v>
      </c>
      <c r="F3601" s="6">
        <v>41558</v>
      </c>
      <c r="G3601" t="s">
        <v>9</v>
      </c>
      <c r="H3601" t="s">
        <v>9</v>
      </c>
      <c r="I3601">
        <v>102.43</v>
      </c>
      <c r="J3601">
        <v>102.43</v>
      </c>
    </row>
    <row r="3602" spans="1:10" x14ac:dyDescent="0.25">
      <c r="A3602" s="2">
        <v>37958</v>
      </c>
      <c r="B3602" s="4">
        <v>1</v>
      </c>
      <c r="F3602" s="6">
        <v>41561</v>
      </c>
      <c r="G3602" t="s">
        <v>9</v>
      </c>
      <c r="H3602" t="s">
        <v>9</v>
      </c>
      <c r="I3602">
        <v>102.11</v>
      </c>
      <c r="J3602">
        <v>102.11</v>
      </c>
    </row>
    <row r="3603" spans="1:10" x14ac:dyDescent="0.25">
      <c r="A3603" s="2">
        <v>37959</v>
      </c>
      <c r="B3603" s="4">
        <v>1</v>
      </c>
      <c r="F3603" s="6">
        <v>41562</v>
      </c>
      <c r="G3603" t="s">
        <v>9</v>
      </c>
      <c r="H3603" t="s">
        <v>9</v>
      </c>
      <c r="I3603">
        <v>103.54</v>
      </c>
      <c r="J3603">
        <v>103.54</v>
      </c>
    </row>
    <row r="3604" spans="1:10" x14ac:dyDescent="0.25">
      <c r="A3604" s="2">
        <v>37960</v>
      </c>
      <c r="B3604" s="4">
        <v>1</v>
      </c>
      <c r="F3604" s="6">
        <v>41563</v>
      </c>
      <c r="G3604" t="s">
        <v>9</v>
      </c>
      <c r="H3604" t="s">
        <v>9</v>
      </c>
      <c r="I3604">
        <v>103.82</v>
      </c>
      <c r="J3604">
        <v>103.82</v>
      </c>
    </row>
    <row r="3605" spans="1:10" x14ac:dyDescent="0.25">
      <c r="A3605" s="2">
        <v>37963</v>
      </c>
      <c r="B3605" s="4">
        <v>1</v>
      </c>
      <c r="F3605" s="6">
        <v>41564</v>
      </c>
      <c r="G3605" t="s">
        <v>9</v>
      </c>
      <c r="H3605" t="s">
        <v>9</v>
      </c>
      <c r="I3605">
        <v>103.76</v>
      </c>
      <c r="J3605">
        <v>103.76</v>
      </c>
    </row>
    <row r="3606" spans="1:10" x14ac:dyDescent="0.25">
      <c r="A3606" s="2">
        <v>37964</v>
      </c>
      <c r="B3606" s="4">
        <v>1</v>
      </c>
      <c r="F3606" s="6">
        <v>41565</v>
      </c>
      <c r="G3606" t="s">
        <v>9</v>
      </c>
      <c r="H3606" t="s">
        <v>9</v>
      </c>
      <c r="I3606">
        <v>104.52</v>
      </c>
      <c r="J3606">
        <v>104.52</v>
      </c>
    </row>
    <row r="3607" spans="1:10" x14ac:dyDescent="0.25">
      <c r="A3607" s="2">
        <v>37965</v>
      </c>
      <c r="B3607" s="4">
        <v>1</v>
      </c>
      <c r="F3607" s="6">
        <v>41568</v>
      </c>
      <c r="G3607" t="s">
        <v>9</v>
      </c>
      <c r="H3607" t="s">
        <v>9</v>
      </c>
      <c r="I3607">
        <v>104.98</v>
      </c>
      <c r="J3607">
        <v>104.98</v>
      </c>
    </row>
    <row r="3608" spans="1:10" x14ac:dyDescent="0.25">
      <c r="A3608" s="2">
        <v>37966</v>
      </c>
      <c r="B3608" s="4">
        <v>1</v>
      </c>
      <c r="F3608" s="6">
        <v>41569</v>
      </c>
      <c r="G3608" t="s">
        <v>9</v>
      </c>
      <c r="H3608" t="s">
        <v>9</v>
      </c>
      <c r="I3608">
        <v>105.43</v>
      </c>
      <c r="J3608">
        <v>105.43</v>
      </c>
    </row>
    <row r="3609" spans="1:10" x14ac:dyDescent="0.25">
      <c r="A3609" s="2">
        <v>37967</v>
      </c>
      <c r="B3609" s="4">
        <v>1</v>
      </c>
      <c r="F3609" s="6">
        <v>41570</v>
      </c>
      <c r="G3609" t="s">
        <v>9</v>
      </c>
      <c r="H3609" t="s">
        <v>9</v>
      </c>
      <c r="I3609">
        <v>105.13</v>
      </c>
      <c r="J3609">
        <v>105.13</v>
      </c>
    </row>
    <row r="3610" spans="1:10" x14ac:dyDescent="0.25">
      <c r="A3610" s="2">
        <v>37970</v>
      </c>
      <c r="B3610" s="4">
        <v>1</v>
      </c>
      <c r="F3610" s="6">
        <v>41571</v>
      </c>
      <c r="G3610" t="s">
        <v>9</v>
      </c>
      <c r="H3610" t="s">
        <v>9</v>
      </c>
      <c r="I3610">
        <v>105.28</v>
      </c>
      <c r="J3610">
        <v>105.28</v>
      </c>
    </row>
    <row r="3611" spans="1:10" x14ac:dyDescent="0.25">
      <c r="A3611" s="2">
        <v>37971</v>
      </c>
      <c r="B3611" s="4">
        <v>1</v>
      </c>
      <c r="F3611" s="6">
        <v>41572</v>
      </c>
      <c r="G3611" t="s">
        <v>9</v>
      </c>
      <c r="H3611" t="s">
        <v>9</v>
      </c>
      <c r="I3611">
        <v>104.69</v>
      </c>
      <c r="J3611">
        <v>104.69</v>
      </c>
    </row>
    <row r="3612" spans="1:10" x14ac:dyDescent="0.25">
      <c r="A3612" s="2">
        <v>37972</v>
      </c>
      <c r="B3612" s="4">
        <v>1</v>
      </c>
      <c r="F3612" s="6">
        <v>41575</v>
      </c>
      <c r="G3612" t="s">
        <v>9</v>
      </c>
      <c r="H3612" t="s">
        <v>9</v>
      </c>
      <c r="I3612">
        <v>103.92</v>
      </c>
      <c r="J3612">
        <v>103.92</v>
      </c>
    </row>
    <row r="3613" spans="1:10" x14ac:dyDescent="0.25">
      <c r="A3613" s="2">
        <v>37973</v>
      </c>
      <c r="B3613" s="4">
        <v>1</v>
      </c>
      <c r="F3613" s="6">
        <v>41576</v>
      </c>
      <c r="G3613" t="s">
        <v>9</v>
      </c>
      <c r="H3613" t="s">
        <v>9</v>
      </c>
      <c r="I3613">
        <v>104.57</v>
      </c>
      <c r="J3613">
        <v>104.57</v>
      </c>
    </row>
    <row r="3614" spans="1:10" x14ac:dyDescent="0.25">
      <c r="A3614" s="2">
        <v>37974</v>
      </c>
      <c r="B3614" s="4">
        <v>1</v>
      </c>
      <c r="F3614" s="6">
        <v>41577</v>
      </c>
      <c r="G3614" t="s">
        <v>9</v>
      </c>
      <c r="H3614" t="s">
        <v>9</v>
      </c>
      <c r="I3614">
        <v>105.34</v>
      </c>
      <c r="J3614">
        <v>105.34</v>
      </c>
    </row>
    <row r="3615" spans="1:10" x14ac:dyDescent="0.25">
      <c r="A3615" s="2">
        <v>37977</v>
      </c>
      <c r="B3615" s="4">
        <v>1</v>
      </c>
      <c r="F3615" s="6">
        <v>41578</v>
      </c>
      <c r="G3615" t="s">
        <v>9</v>
      </c>
      <c r="H3615" t="s">
        <v>9</v>
      </c>
      <c r="I3615">
        <v>105.72</v>
      </c>
      <c r="J3615">
        <v>105.72</v>
      </c>
    </row>
    <row r="3616" spans="1:10" x14ac:dyDescent="0.25">
      <c r="A3616" s="2">
        <v>37978</v>
      </c>
      <c r="B3616" s="4">
        <v>1</v>
      </c>
      <c r="F3616" s="6">
        <v>41579</v>
      </c>
      <c r="G3616" t="s">
        <v>9</v>
      </c>
      <c r="H3616" t="s">
        <v>9</v>
      </c>
      <c r="I3616">
        <v>105.72</v>
      </c>
      <c r="J3616">
        <v>105.72</v>
      </c>
    </row>
    <row r="3617" spans="1:10" x14ac:dyDescent="0.25">
      <c r="A3617" s="2">
        <v>37979</v>
      </c>
      <c r="B3617" s="4">
        <v>1</v>
      </c>
      <c r="F3617" s="6">
        <v>41582</v>
      </c>
      <c r="G3617" t="s">
        <v>9</v>
      </c>
      <c r="H3617" t="s">
        <v>9</v>
      </c>
      <c r="I3617">
        <v>106.52</v>
      </c>
      <c r="J3617">
        <v>106.52</v>
      </c>
    </row>
    <row r="3618" spans="1:10" x14ac:dyDescent="0.25">
      <c r="A3618" s="2">
        <v>37980</v>
      </c>
      <c r="B3618" s="4">
        <v>1</v>
      </c>
      <c r="F3618" s="6">
        <v>41583</v>
      </c>
      <c r="G3618" t="s">
        <v>9</v>
      </c>
      <c r="H3618" t="s">
        <v>9</v>
      </c>
      <c r="I3618">
        <v>106.3</v>
      </c>
      <c r="J3618">
        <v>106.3</v>
      </c>
    </row>
    <row r="3619" spans="1:10" x14ac:dyDescent="0.25">
      <c r="A3619" s="2">
        <v>37981</v>
      </c>
      <c r="B3619" s="4">
        <v>1</v>
      </c>
      <c r="F3619" s="6">
        <v>41584</v>
      </c>
      <c r="G3619" t="s">
        <v>9</v>
      </c>
      <c r="H3619" t="s">
        <v>9</v>
      </c>
      <c r="I3619">
        <v>106.92</v>
      </c>
      <c r="J3619">
        <v>106.92</v>
      </c>
    </row>
    <row r="3620" spans="1:10" x14ac:dyDescent="0.25">
      <c r="A3620" s="2">
        <v>37984</v>
      </c>
      <c r="B3620" s="4">
        <v>1</v>
      </c>
      <c r="F3620" s="6">
        <v>41585</v>
      </c>
      <c r="G3620" t="s">
        <v>9</v>
      </c>
      <c r="H3620" t="s">
        <v>9</v>
      </c>
      <c r="I3620">
        <v>106.6</v>
      </c>
      <c r="J3620">
        <v>106.6</v>
      </c>
    </row>
    <row r="3621" spans="1:10" x14ac:dyDescent="0.25">
      <c r="A3621" s="2">
        <v>37985</v>
      </c>
      <c r="B3621" s="4">
        <v>1</v>
      </c>
      <c r="F3621" s="6">
        <v>41586</v>
      </c>
      <c r="G3621" t="s">
        <v>9</v>
      </c>
      <c r="H3621" t="s">
        <v>9</v>
      </c>
      <c r="I3621">
        <v>105.99</v>
      </c>
      <c r="J3621">
        <v>105.99</v>
      </c>
    </row>
    <row r="3622" spans="1:10" x14ac:dyDescent="0.25">
      <c r="A3622" s="2">
        <v>37986</v>
      </c>
      <c r="B3622" s="4">
        <v>1</v>
      </c>
      <c r="F3622" s="6">
        <v>41589</v>
      </c>
      <c r="G3622" t="s">
        <v>9</v>
      </c>
      <c r="H3622" t="s">
        <v>9</v>
      </c>
      <c r="I3622">
        <v>106.59</v>
      </c>
      <c r="J3622">
        <v>106.59</v>
      </c>
    </row>
    <row r="3623" spans="1:10" x14ac:dyDescent="0.25">
      <c r="A3623" s="2">
        <v>37987</v>
      </c>
      <c r="B3623" s="4">
        <v>1</v>
      </c>
      <c r="F3623" s="6">
        <v>41590</v>
      </c>
      <c r="G3623" t="s">
        <v>9</v>
      </c>
      <c r="H3623" t="s">
        <v>9</v>
      </c>
      <c r="I3623">
        <v>105.79</v>
      </c>
      <c r="J3623">
        <v>105.79</v>
      </c>
    </row>
    <row r="3624" spans="1:10" x14ac:dyDescent="0.25">
      <c r="A3624" s="2">
        <v>37988</v>
      </c>
      <c r="B3624" s="4">
        <v>1</v>
      </c>
      <c r="F3624" s="6">
        <v>41591</v>
      </c>
      <c r="G3624">
        <v>25</v>
      </c>
      <c r="H3624">
        <v>17.108000000000001</v>
      </c>
      <c r="I3624">
        <v>105.47</v>
      </c>
      <c r="J3624">
        <v>105.47</v>
      </c>
    </row>
    <row r="3625" spans="1:10" x14ac:dyDescent="0.25">
      <c r="A3625" s="2">
        <v>37991</v>
      </c>
      <c r="B3625" s="4">
        <v>1</v>
      </c>
      <c r="F3625" s="6">
        <v>41592</v>
      </c>
      <c r="G3625">
        <v>25.05</v>
      </c>
      <c r="H3625">
        <v>17.141999999999999</v>
      </c>
      <c r="I3625">
        <v>105.97</v>
      </c>
      <c r="J3625">
        <v>105.97</v>
      </c>
    </row>
    <row r="3626" spans="1:10" x14ac:dyDescent="0.25">
      <c r="A3626" s="2">
        <v>37992</v>
      </c>
      <c r="B3626" s="4">
        <v>1</v>
      </c>
      <c r="F3626" s="6">
        <v>41593</v>
      </c>
      <c r="G3626">
        <v>25.15</v>
      </c>
      <c r="H3626">
        <v>17.210999999999999</v>
      </c>
      <c r="I3626">
        <v>105.82</v>
      </c>
      <c r="J3626">
        <v>105.82</v>
      </c>
    </row>
    <row r="3627" spans="1:10" x14ac:dyDescent="0.25">
      <c r="A3627" s="2">
        <v>37993</v>
      </c>
      <c r="B3627" s="4">
        <v>1</v>
      </c>
      <c r="F3627" s="6">
        <v>41596</v>
      </c>
      <c r="G3627">
        <v>25.24</v>
      </c>
      <c r="H3627">
        <v>17.271999999999998</v>
      </c>
      <c r="I3627">
        <v>106.31</v>
      </c>
      <c r="J3627">
        <v>106.31</v>
      </c>
    </row>
    <row r="3628" spans="1:10" x14ac:dyDescent="0.25">
      <c r="A3628" s="2">
        <v>37994</v>
      </c>
      <c r="B3628" s="4">
        <v>1</v>
      </c>
      <c r="F3628" s="6">
        <v>41597</v>
      </c>
      <c r="G3628">
        <v>25.18</v>
      </c>
      <c r="H3628">
        <v>17.231000000000002</v>
      </c>
      <c r="I3628">
        <v>105.78</v>
      </c>
      <c r="J3628">
        <v>105.78</v>
      </c>
    </row>
    <row r="3629" spans="1:10" x14ac:dyDescent="0.25">
      <c r="A3629" s="2">
        <v>37995</v>
      </c>
      <c r="B3629" s="4">
        <v>1</v>
      </c>
      <c r="F3629" s="6">
        <v>41598</v>
      </c>
      <c r="G3629">
        <v>25.17</v>
      </c>
      <c r="H3629">
        <v>17.224</v>
      </c>
      <c r="I3629">
        <v>105.5</v>
      </c>
      <c r="J3629">
        <v>105.5</v>
      </c>
    </row>
    <row r="3630" spans="1:10" x14ac:dyDescent="0.25">
      <c r="A3630" s="2">
        <v>37998</v>
      </c>
      <c r="B3630" s="4">
        <v>1</v>
      </c>
      <c r="F3630" s="6">
        <v>41599</v>
      </c>
      <c r="G3630">
        <v>25.18</v>
      </c>
      <c r="H3630">
        <v>17.231000000000002</v>
      </c>
      <c r="I3630">
        <v>105.34</v>
      </c>
      <c r="J3630">
        <v>105.34</v>
      </c>
    </row>
    <row r="3631" spans="1:10" x14ac:dyDescent="0.25">
      <c r="A3631" s="2">
        <v>37999</v>
      </c>
      <c r="B3631" s="4">
        <v>1</v>
      </c>
      <c r="F3631" s="6">
        <v>41600</v>
      </c>
      <c r="G3631">
        <v>25.19</v>
      </c>
      <c r="H3631">
        <v>17.238</v>
      </c>
      <c r="I3631">
        <v>105.21</v>
      </c>
      <c r="J3631">
        <v>105.21</v>
      </c>
    </row>
    <row r="3632" spans="1:10" x14ac:dyDescent="0.25">
      <c r="A3632" s="2">
        <v>38000</v>
      </c>
      <c r="B3632" s="4">
        <v>1</v>
      </c>
      <c r="F3632" s="6">
        <v>41603</v>
      </c>
      <c r="G3632">
        <v>25.14</v>
      </c>
      <c r="H3632">
        <v>17.204000000000001</v>
      </c>
      <c r="I3632">
        <v>105.59</v>
      </c>
      <c r="J3632">
        <v>105.59</v>
      </c>
    </row>
    <row r="3633" spans="1:10" x14ac:dyDescent="0.25">
      <c r="A3633" s="2">
        <v>38001</v>
      </c>
      <c r="B3633" s="4">
        <v>1</v>
      </c>
      <c r="F3633" s="6">
        <v>41604</v>
      </c>
      <c r="G3633">
        <v>25.24</v>
      </c>
      <c r="H3633">
        <v>17.271999999999998</v>
      </c>
      <c r="I3633">
        <v>105.22</v>
      </c>
      <c r="J3633">
        <v>105.22</v>
      </c>
    </row>
    <row r="3634" spans="1:10" x14ac:dyDescent="0.25">
      <c r="A3634" s="2">
        <v>38002</v>
      </c>
      <c r="B3634" s="4">
        <v>1</v>
      </c>
      <c r="F3634" s="6">
        <v>41605</v>
      </c>
      <c r="G3634">
        <v>25.13</v>
      </c>
      <c r="H3634">
        <v>17.196999999999999</v>
      </c>
      <c r="I3634">
        <v>105.85</v>
      </c>
      <c r="J3634">
        <v>105.85</v>
      </c>
    </row>
    <row r="3635" spans="1:10" x14ac:dyDescent="0.25">
      <c r="A3635" s="2">
        <v>38005</v>
      </c>
      <c r="B3635" s="4">
        <v>1</v>
      </c>
      <c r="F3635" s="6">
        <v>41606</v>
      </c>
      <c r="G3635">
        <v>25.17</v>
      </c>
      <c r="H3635">
        <v>17.224</v>
      </c>
      <c r="I3635">
        <v>106.34</v>
      </c>
      <c r="J3635">
        <v>106.34</v>
      </c>
    </row>
    <row r="3636" spans="1:10" x14ac:dyDescent="0.25">
      <c r="A3636" s="2">
        <v>38006</v>
      </c>
      <c r="B3636" s="4">
        <v>1</v>
      </c>
      <c r="F3636" s="6">
        <v>41607</v>
      </c>
      <c r="G3636">
        <v>25.25</v>
      </c>
      <c r="H3636">
        <v>17.279</v>
      </c>
      <c r="I3636">
        <v>106.58</v>
      </c>
      <c r="J3636">
        <v>106.58</v>
      </c>
    </row>
    <row r="3637" spans="1:10" x14ac:dyDescent="0.25">
      <c r="A3637" s="2">
        <v>38007</v>
      </c>
      <c r="B3637" s="4">
        <v>1</v>
      </c>
      <c r="F3637" s="6">
        <v>41610</v>
      </c>
      <c r="G3637">
        <v>25.25</v>
      </c>
      <c r="H3637">
        <v>17.279</v>
      </c>
      <c r="I3637">
        <v>106.03</v>
      </c>
      <c r="J3637">
        <v>106.03</v>
      </c>
    </row>
    <row r="3638" spans="1:10" x14ac:dyDescent="0.25">
      <c r="A3638" s="2">
        <v>38008</v>
      </c>
      <c r="B3638" s="4">
        <v>1</v>
      </c>
      <c r="F3638" s="6">
        <v>41611</v>
      </c>
      <c r="G3638">
        <v>25.22</v>
      </c>
      <c r="H3638">
        <v>17.259</v>
      </c>
      <c r="I3638">
        <v>104.27</v>
      </c>
      <c r="J3638">
        <v>104.27</v>
      </c>
    </row>
    <row r="3639" spans="1:10" x14ac:dyDescent="0.25">
      <c r="A3639" s="2">
        <v>38009</v>
      </c>
      <c r="B3639" s="4">
        <v>1</v>
      </c>
      <c r="F3639" s="6">
        <v>41612</v>
      </c>
      <c r="G3639">
        <v>25.03</v>
      </c>
      <c r="H3639">
        <v>17.129000000000001</v>
      </c>
      <c r="I3639">
        <v>103.75</v>
      </c>
      <c r="J3639">
        <v>103.75</v>
      </c>
    </row>
    <row r="3640" spans="1:10" x14ac:dyDescent="0.25">
      <c r="A3640" s="2">
        <v>38012</v>
      </c>
      <c r="B3640" s="4">
        <v>1</v>
      </c>
      <c r="F3640" s="6">
        <v>41613</v>
      </c>
      <c r="G3640">
        <v>24.96</v>
      </c>
      <c r="H3640">
        <v>17.081</v>
      </c>
      <c r="I3640">
        <v>102.85</v>
      </c>
      <c r="J3640">
        <v>102.85</v>
      </c>
    </row>
    <row r="3641" spans="1:10" x14ac:dyDescent="0.25">
      <c r="A3641" s="2">
        <v>38013</v>
      </c>
      <c r="B3641" s="4">
        <v>1</v>
      </c>
      <c r="F3641" s="6">
        <v>41614</v>
      </c>
      <c r="G3641">
        <v>24.84</v>
      </c>
      <c r="H3641">
        <v>16.998999999999999</v>
      </c>
      <c r="I3641">
        <v>103.7</v>
      </c>
      <c r="J3641">
        <v>103.7</v>
      </c>
    </row>
    <row r="3642" spans="1:10" x14ac:dyDescent="0.25">
      <c r="A3642" s="2">
        <v>38014</v>
      </c>
      <c r="B3642" s="4">
        <v>1</v>
      </c>
      <c r="F3642" s="6">
        <v>41617</v>
      </c>
      <c r="G3642">
        <v>25</v>
      </c>
      <c r="H3642">
        <v>17.108000000000001</v>
      </c>
      <c r="I3642">
        <v>104.13</v>
      </c>
      <c r="J3642">
        <v>104.13</v>
      </c>
    </row>
    <row r="3643" spans="1:10" x14ac:dyDescent="0.25">
      <c r="A3643" s="2">
        <v>38015</v>
      </c>
      <c r="B3643" s="4">
        <v>1</v>
      </c>
      <c r="F3643" s="6">
        <v>41618</v>
      </c>
      <c r="G3643">
        <v>24.94</v>
      </c>
      <c r="H3643">
        <v>17.067</v>
      </c>
      <c r="I3643">
        <v>103.34</v>
      </c>
      <c r="J3643">
        <v>103.34</v>
      </c>
    </row>
    <row r="3644" spans="1:10" x14ac:dyDescent="0.25">
      <c r="A3644" s="2">
        <v>38016</v>
      </c>
      <c r="B3644" s="4">
        <v>1</v>
      </c>
      <c r="F3644" s="6">
        <v>41619</v>
      </c>
      <c r="G3644">
        <v>24.89</v>
      </c>
      <c r="H3644">
        <v>17.033000000000001</v>
      </c>
      <c r="I3644">
        <v>102.95</v>
      </c>
      <c r="J3644">
        <v>102.95</v>
      </c>
    </row>
    <row r="3645" spans="1:10" x14ac:dyDescent="0.25">
      <c r="A3645" s="2">
        <v>38019</v>
      </c>
      <c r="B3645" s="4">
        <v>1</v>
      </c>
      <c r="F3645" s="6">
        <v>41620</v>
      </c>
      <c r="G3645">
        <v>24.79</v>
      </c>
      <c r="H3645">
        <v>16.963999999999999</v>
      </c>
      <c r="I3645">
        <v>101.77</v>
      </c>
      <c r="J3645">
        <v>101.77</v>
      </c>
    </row>
    <row r="3646" spans="1:10" x14ac:dyDescent="0.25">
      <c r="A3646" s="2">
        <v>38020</v>
      </c>
      <c r="B3646" s="4">
        <v>1</v>
      </c>
      <c r="F3646" s="6">
        <v>41621</v>
      </c>
      <c r="G3646">
        <v>24.71</v>
      </c>
      <c r="H3646">
        <v>16.91</v>
      </c>
      <c r="I3646">
        <v>101.22</v>
      </c>
      <c r="J3646">
        <v>101.22</v>
      </c>
    </row>
    <row r="3647" spans="1:10" x14ac:dyDescent="0.25">
      <c r="A3647" s="2">
        <v>38021</v>
      </c>
      <c r="B3647" s="4">
        <v>1</v>
      </c>
      <c r="F3647" s="6">
        <v>41624</v>
      </c>
      <c r="G3647">
        <v>24.74</v>
      </c>
      <c r="H3647">
        <v>16.93</v>
      </c>
      <c r="I3647">
        <v>101.91</v>
      </c>
      <c r="J3647">
        <v>101.91</v>
      </c>
    </row>
    <row r="3648" spans="1:10" x14ac:dyDescent="0.25">
      <c r="A3648" s="2">
        <v>38022</v>
      </c>
      <c r="B3648" s="4">
        <v>1</v>
      </c>
      <c r="F3648" s="6">
        <v>41625</v>
      </c>
      <c r="G3648">
        <v>24.79</v>
      </c>
      <c r="H3648">
        <v>16.963999999999999</v>
      </c>
      <c r="I3648">
        <v>101.44</v>
      </c>
      <c r="J3648">
        <v>101.44</v>
      </c>
    </row>
    <row r="3649" spans="1:10" x14ac:dyDescent="0.25">
      <c r="A3649" s="2">
        <v>38023</v>
      </c>
      <c r="B3649" s="4">
        <v>1</v>
      </c>
      <c r="F3649" s="6">
        <v>41626</v>
      </c>
      <c r="G3649">
        <v>24.8</v>
      </c>
      <c r="H3649">
        <v>16.971</v>
      </c>
      <c r="I3649">
        <v>101.95</v>
      </c>
      <c r="J3649">
        <v>101.95</v>
      </c>
    </row>
    <row r="3650" spans="1:10" x14ac:dyDescent="0.25">
      <c r="A3650" s="2">
        <v>38026</v>
      </c>
      <c r="B3650" s="4">
        <v>1</v>
      </c>
      <c r="F3650" s="6">
        <v>41627</v>
      </c>
      <c r="G3650">
        <v>24.82</v>
      </c>
      <c r="H3650">
        <v>16.984999999999999</v>
      </c>
      <c r="I3650">
        <v>103.1</v>
      </c>
      <c r="J3650">
        <v>103.1</v>
      </c>
    </row>
    <row r="3651" spans="1:10" x14ac:dyDescent="0.25">
      <c r="A3651" s="2">
        <v>38027</v>
      </c>
      <c r="B3651" s="4">
        <v>1</v>
      </c>
      <c r="F3651" s="6">
        <v>41628</v>
      </c>
      <c r="G3651">
        <v>24.95</v>
      </c>
      <c r="H3651">
        <v>17.074000000000002</v>
      </c>
      <c r="I3651">
        <v>103.85</v>
      </c>
      <c r="J3651">
        <v>103.85</v>
      </c>
    </row>
    <row r="3652" spans="1:10" x14ac:dyDescent="0.25">
      <c r="A3652" s="2">
        <v>38028</v>
      </c>
      <c r="B3652" s="4">
        <v>1</v>
      </c>
      <c r="F3652" s="6">
        <v>41631</v>
      </c>
      <c r="G3652">
        <v>25.07</v>
      </c>
      <c r="H3652">
        <v>17.155999999999999</v>
      </c>
      <c r="I3652">
        <v>104.6</v>
      </c>
      <c r="J3652">
        <v>104.6</v>
      </c>
    </row>
    <row r="3653" spans="1:10" x14ac:dyDescent="0.25">
      <c r="A3653" s="2">
        <v>38029</v>
      </c>
      <c r="B3653" s="4">
        <v>1</v>
      </c>
      <c r="F3653" s="6">
        <v>41632</v>
      </c>
      <c r="G3653">
        <v>25.11</v>
      </c>
      <c r="H3653">
        <v>17.183</v>
      </c>
      <c r="I3653">
        <v>104.77</v>
      </c>
      <c r="J3653">
        <v>104.77</v>
      </c>
    </row>
    <row r="3654" spans="1:10" x14ac:dyDescent="0.25">
      <c r="A3654" s="2">
        <v>38030</v>
      </c>
      <c r="B3654" s="4">
        <v>1</v>
      </c>
      <c r="F3654" s="6">
        <v>41633</v>
      </c>
      <c r="G3654">
        <v>25.11</v>
      </c>
      <c r="H3654">
        <v>17.183</v>
      </c>
      <c r="I3654">
        <v>104.77</v>
      </c>
      <c r="J3654">
        <v>104.77</v>
      </c>
    </row>
    <row r="3655" spans="1:10" x14ac:dyDescent="0.25">
      <c r="A3655" s="2">
        <v>38033</v>
      </c>
      <c r="B3655" s="4">
        <v>1</v>
      </c>
      <c r="F3655" s="6">
        <v>41634</v>
      </c>
      <c r="G3655">
        <v>25.11</v>
      </c>
      <c r="H3655">
        <v>17.183</v>
      </c>
      <c r="I3655">
        <v>104.77</v>
      </c>
      <c r="J3655">
        <v>104.77</v>
      </c>
    </row>
    <row r="3656" spans="1:10" x14ac:dyDescent="0.25">
      <c r="A3656" s="2">
        <v>38034</v>
      </c>
      <c r="B3656" s="4">
        <v>1</v>
      </c>
      <c r="F3656" s="6">
        <v>41635</v>
      </c>
      <c r="G3656">
        <v>25.07</v>
      </c>
      <c r="H3656">
        <v>17.155999999999999</v>
      </c>
      <c r="I3656">
        <v>105.99</v>
      </c>
      <c r="J3656">
        <v>105.99</v>
      </c>
    </row>
    <row r="3657" spans="1:10" x14ac:dyDescent="0.25">
      <c r="A3657" s="2">
        <v>38035</v>
      </c>
      <c r="B3657" s="4">
        <v>1</v>
      </c>
      <c r="F3657" s="6">
        <v>41638</v>
      </c>
      <c r="G3657">
        <v>25.08</v>
      </c>
      <c r="H3657">
        <v>17.163</v>
      </c>
      <c r="I3657">
        <v>105.82</v>
      </c>
      <c r="J3657">
        <v>105.82</v>
      </c>
    </row>
    <row r="3658" spans="1:10" x14ac:dyDescent="0.25">
      <c r="A3658" s="2">
        <v>38036</v>
      </c>
      <c r="B3658" s="4">
        <v>1</v>
      </c>
      <c r="F3658" s="6">
        <v>41639</v>
      </c>
      <c r="G3658">
        <v>25.09</v>
      </c>
      <c r="H3658">
        <v>17.170000000000002</v>
      </c>
      <c r="I3658">
        <v>105.94</v>
      </c>
      <c r="J3658">
        <v>105.94</v>
      </c>
    </row>
    <row r="3659" spans="1:10" x14ac:dyDescent="0.25">
      <c r="A3659" s="2">
        <v>38037</v>
      </c>
      <c r="B3659" s="4">
        <v>1</v>
      </c>
      <c r="F3659" s="6">
        <v>41640</v>
      </c>
      <c r="G3659">
        <v>25.09</v>
      </c>
      <c r="H3659">
        <v>17.170000000000002</v>
      </c>
      <c r="I3659">
        <v>105.94</v>
      </c>
      <c r="J3659">
        <v>105.94</v>
      </c>
    </row>
    <row r="3660" spans="1:10" x14ac:dyDescent="0.25">
      <c r="A3660" s="2">
        <v>38040</v>
      </c>
      <c r="B3660" s="4">
        <v>1</v>
      </c>
      <c r="F3660" s="6">
        <v>41641</v>
      </c>
      <c r="G3660">
        <v>25.15</v>
      </c>
      <c r="H3660">
        <v>17.210999999999999</v>
      </c>
      <c r="I3660">
        <v>105.66</v>
      </c>
      <c r="J3660">
        <v>105.66</v>
      </c>
    </row>
    <row r="3661" spans="1:10" x14ac:dyDescent="0.25">
      <c r="A3661" s="2">
        <v>38041</v>
      </c>
      <c r="B3661" s="4">
        <v>1</v>
      </c>
      <c r="F3661" s="6">
        <v>41642</v>
      </c>
      <c r="G3661">
        <v>25.19</v>
      </c>
      <c r="H3661">
        <v>17.238</v>
      </c>
      <c r="I3661">
        <v>106.4</v>
      </c>
      <c r="J3661">
        <v>106.4</v>
      </c>
    </row>
    <row r="3662" spans="1:10" x14ac:dyDescent="0.25">
      <c r="A3662" s="2">
        <v>38042</v>
      </c>
      <c r="B3662" s="4">
        <v>1</v>
      </c>
      <c r="F3662" s="6">
        <v>41645</v>
      </c>
      <c r="G3662">
        <v>25.16</v>
      </c>
      <c r="H3662">
        <v>17.218</v>
      </c>
      <c r="I3662">
        <v>106.27</v>
      </c>
      <c r="J3662">
        <v>106.27</v>
      </c>
    </row>
    <row r="3663" spans="1:10" x14ac:dyDescent="0.25">
      <c r="A3663" s="2">
        <v>38043</v>
      </c>
      <c r="B3663" s="4">
        <v>1</v>
      </c>
      <c r="F3663" s="6">
        <v>41646</v>
      </c>
      <c r="G3663">
        <v>25.13</v>
      </c>
      <c r="H3663">
        <v>17.196999999999999</v>
      </c>
      <c r="I3663">
        <v>106.9</v>
      </c>
      <c r="J3663">
        <v>106.9</v>
      </c>
    </row>
    <row r="3664" spans="1:10" x14ac:dyDescent="0.25">
      <c r="A3664" s="2">
        <v>38044</v>
      </c>
      <c r="B3664" s="4">
        <v>1</v>
      </c>
      <c r="F3664" s="6">
        <v>41647</v>
      </c>
      <c r="G3664">
        <v>25.33</v>
      </c>
      <c r="H3664">
        <v>17.334</v>
      </c>
      <c r="I3664">
        <v>107.15</v>
      </c>
      <c r="J3664">
        <v>107.15</v>
      </c>
    </row>
    <row r="3665" spans="1:10" x14ac:dyDescent="0.25">
      <c r="A3665" s="2">
        <v>38047</v>
      </c>
      <c r="B3665" s="4">
        <v>1</v>
      </c>
      <c r="F3665" s="6">
        <v>41648</v>
      </c>
      <c r="G3665">
        <v>25.3</v>
      </c>
      <c r="H3665">
        <v>17.312999999999999</v>
      </c>
      <c r="I3665">
        <v>106.94</v>
      </c>
      <c r="J3665">
        <v>106.94</v>
      </c>
    </row>
    <row r="3666" spans="1:10" x14ac:dyDescent="0.25">
      <c r="A3666" s="2">
        <v>38048</v>
      </c>
      <c r="B3666" s="4">
        <v>1</v>
      </c>
      <c r="F3666" s="6">
        <v>41649</v>
      </c>
      <c r="G3666">
        <v>25.24</v>
      </c>
      <c r="H3666">
        <v>17.271999999999998</v>
      </c>
      <c r="I3666">
        <v>107.55</v>
      </c>
      <c r="J3666">
        <v>107.55</v>
      </c>
    </row>
    <row r="3667" spans="1:10" x14ac:dyDescent="0.25">
      <c r="A3667" s="2">
        <v>38049</v>
      </c>
      <c r="B3667" s="4">
        <v>1</v>
      </c>
      <c r="F3667" s="6">
        <v>41652</v>
      </c>
      <c r="G3667">
        <v>25.27</v>
      </c>
      <c r="H3667">
        <v>17.292999999999999</v>
      </c>
      <c r="I3667">
        <v>108.59</v>
      </c>
      <c r="J3667">
        <v>108.59</v>
      </c>
    </row>
    <row r="3668" spans="1:10" x14ac:dyDescent="0.25">
      <c r="A3668" s="2">
        <v>38050</v>
      </c>
      <c r="B3668" s="4">
        <v>1</v>
      </c>
      <c r="F3668" s="6">
        <v>41653</v>
      </c>
      <c r="G3668">
        <v>25.32</v>
      </c>
      <c r="H3668">
        <v>17.327000000000002</v>
      </c>
      <c r="I3668">
        <v>108.57</v>
      </c>
      <c r="J3668">
        <v>108.57</v>
      </c>
    </row>
    <row r="3669" spans="1:10" x14ac:dyDescent="0.25">
      <c r="A3669" s="2">
        <v>38051</v>
      </c>
      <c r="B3669" s="4">
        <v>1</v>
      </c>
      <c r="F3669" s="6">
        <v>41654</v>
      </c>
      <c r="G3669">
        <v>25.37</v>
      </c>
      <c r="H3669">
        <v>17.361000000000001</v>
      </c>
      <c r="I3669">
        <v>109.78</v>
      </c>
      <c r="J3669">
        <v>109.78</v>
      </c>
    </row>
    <row r="3670" spans="1:10" x14ac:dyDescent="0.25">
      <c r="A3670" s="2">
        <v>38054</v>
      </c>
      <c r="B3670" s="4">
        <v>1</v>
      </c>
      <c r="F3670" s="6">
        <v>41655</v>
      </c>
      <c r="G3670">
        <v>25.4</v>
      </c>
      <c r="H3670">
        <v>17.382000000000001</v>
      </c>
      <c r="I3670">
        <v>110.03</v>
      </c>
      <c r="J3670">
        <v>110.03</v>
      </c>
    </row>
    <row r="3671" spans="1:10" x14ac:dyDescent="0.25">
      <c r="A3671" s="2">
        <v>38055</v>
      </c>
      <c r="B3671" s="4">
        <v>1</v>
      </c>
      <c r="F3671" s="6">
        <v>41656</v>
      </c>
      <c r="G3671">
        <v>25.41</v>
      </c>
      <c r="H3671">
        <v>17.388999999999999</v>
      </c>
      <c r="I3671">
        <v>110.74</v>
      </c>
      <c r="J3671">
        <v>110.74</v>
      </c>
    </row>
    <row r="3672" spans="1:10" x14ac:dyDescent="0.25">
      <c r="A3672" s="2">
        <v>38056</v>
      </c>
      <c r="B3672" s="4">
        <v>1</v>
      </c>
      <c r="F3672" s="6">
        <v>41659</v>
      </c>
      <c r="G3672">
        <v>25.48</v>
      </c>
      <c r="H3672">
        <v>17.437000000000001</v>
      </c>
      <c r="I3672">
        <v>110.11</v>
      </c>
      <c r="J3672">
        <v>110.11</v>
      </c>
    </row>
    <row r="3673" spans="1:10" x14ac:dyDescent="0.25">
      <c r="A3673" s="2">
        <v>38057</v>
      </c>
      <c r="B3673" s="4">
        <v>1</v>
      </c>
      <c r="F3673" s="6">
        <v>41660</v>
      </c>
      <c r="G3673">
        <v>25.48</v>
      </c>
      <c r="H3673">
        <v>17.437000000000001</v>
      </c>
      <c r="I3673">
        <v>109.6</v>
      </c>
      <c r="J3673">
        <v>109.6</v>
      </c>
    </row>
    <row r="3674" spans="1:10" x14ac:dyDescent="0.25">
      <c r="A3674" s="2">
        <v>38058</v>
      </c>
      <c r="B3674" s="4">
        <v>1</v>
      </c>
      <c r="F3674" s="6">
        <v>41661</v>
      </c>
      <c r="G3674">
        <v>25.57</v>
      </c>
      <c r="H3674">
        <v>17.498000000000001</v>
      </c>
      <c r="I3674">
        <v>109.27</v>
      </c>
      <c r="J3674">
        <v>109.27</v>
      </c>
    </row>
    <row r="3675" spans="1:10" x14ac:dyDescent="0.25">
      <c r="A3675" s="2">
        <v>38061</v>
      </c>
      <c r="B3675" s="4">
        <v>1</v>
      </c>
      <c r="F3675" s="6">
        <v>41662</v>
      </c>
      <c r="G3675">
        <v>25.46</v>
      </c>
      <c r="H3675">
        <v>17.422999999999998</v>
      </c>
      <c r="I3675">
        <v>108.59</v>
      </c>
      <c r="J3675">
        <v>108.59</v>
      </c>
    </row>
    <row r="3676" spans="1:10" x14ac:dyDescent="0.25">
      <c r="A3676" s="2">
        <v>38062</v>
      </c>
      <c r="B3676" s="4">
        <v>1</v>
      </c>
      <c r="F3676" s="6">
        <v>41663</v>
      </c>
      <c r="G3676">
        <v>25.38</v>
      </c>
      <c r="H3676">
        <v>17.367999999999999</v>
      </c>
      <c r="I3676">
        <v>106.2</v>
      </c>
      <c r="J3676">
        <v>106.2</v>
      </c>
    </row>
    <row r="3677" spans="1:10" x14ac:dyDescent="0.25">
      <c r="A3677" s="2">
        <v>38063</v>
      </c>
      <c r="B3677" s="4">
        <v>1</v>
      </c>
      <c r="F3677" s="6">
        <v>41666</v>
      </c>
      <c r="G3677">
        <v>25.07</v>
      </c>
      <c r="H3677">
        <v>17.155999999999999</v>
      </c>
      <c r="I3677">
        <v>105.69</v>
      </c>
      <c r="J3677">
        <v>105.69</v>
      </c>
    </row>
    <row r="3678" spans="1:10" x14ac:dyDescent="0.25">
      <c r="A3678" s="2">
        <v>38064</v>
      </c>
      <c r="B3678" s="4">
        <v>1</v>
      </c>
      <c r="F3678" s="6">
        <v>41667</v>
      </c>
      <c r="G3678">
        <v>24.98</v>
      </c>
      <c r="H3678">
        <v>17.094000000000001</v>
      </c>
      <c r="I3678">
        <v>107.18</v>
      </c>
      <c r="J3678">
        <v>107.18</v>
      </c>
    </row>
    <row r="3679" spans="1:10" x14ac:dyDescent="0.25">
      <c r="A3679" s="2">
        <v>38065</v>
      </c>
      <c r="B3679" s="4">
        <v>1</v>
      </c>
      <c r="F3679" s="6">
        <v>41668</v>
      </c>
      <c r="G3679">
        <v>25.1</v>
      </c>
      <c r="H3679">
        <v>17.177</v>
      </c>
      <c r="I3679">
        <v>106.72</v>
      </c>
      <c r="J3679">
        <v>106.72</v>
      </c>
    </row>
    <row r="3680" spans="1:10" x14ac:dyDescent="0.25">
      <c r="A3680" s="2">
        <v>38068</v>
      </c>
      <c r="B3680" s="4">
        <v>1</v>
      </c>
      <c r="F3680" s="6">
        <v>41669</v>
      </c>
      <c r="G3680">
        <v>25.02</v>
      </c>
      <c r="H3680">
        <v>17.122</v>
      </c>
      <c r="I3680">
        <v>106.89</v>
      </c>
      <c r="J3680">
        <v>106.89</v>
      </c>
    </row>
    <row r="3681" spans="1:10" x14ac:dyDescent="0.25">
      <c r="A3681" s="2">
        <v>38069</v>
      </c>
      <c r="B3681" s="4">
        <v>1</v>
      </c>
      <c r="F3681" s="6">
        <v>41670</v>
      </c>
      <c r="G3681">
        <v>25.2</v>
      </c>
      <c r="H3681">
        <v>17.245000000000001</v>
      </c>
      <c r="I3681">
        <v>106.41</v>
      </c>
      <c r="J3681">
        <v>106.41</v>
      </c>
    </row>
    <row r="3682" spans="1:10" x14ac:dyDescent="0.25">
      <c r="A3682" s="2">
        <v>38070</v>
      </c>
      <c r="B3682" s="4">
        <v>1</v>
      </c>
      <c r="F3682" s="6">
        <v>41673</v>
      </c>
      <c r="G3682">
        <v>25.13</v>
      </c>
      <c r="H3682">
        <v>17.196999999999999</v>
      </c>
      <c r="I3682">
        <v>105.02</v>
      </c>
      <c r="J3682">
        <v>105.02</v>
      </c>
    </row>
    <row r="3683" spans="1:10" x14ac:dyDescent="0.25">
      <c r="A3683" s="2">
        <v>38071</v>
      </c>
      <c r="B3683" s="4">
        <v>1</v>
      </c>
      <c r="F3683" s="6">
        <v>41674</v>
      </c>
      <c r="G3683">
        <v>25</v>
      </c>
      <c r="H3683">
        <v>17.108000000000001</v>
      </c>
      <c r="I3683">
        <v>104.68</v>
      </c>
      <c r="J3683">
        <v>104.68</v>
      </c>
    </row>
    <row r="3684" spans="1:10" x14ac:dyDescent="0.25">
      <c r="A3684" s="2">
        <v>38072</v>
      </c>
      <c r="B3684" s="4">
        <v>1</v>
      </c>
      <c r="F3684" s="6">
        <v>41675</v>
      </c>
      <c r="G3684">
        <v>24.96</v>
      </c>
      <c r="H3684">
        <v>17.081</v>
      </c>
      <c r="I3684">
        <v>104.88</v>
      </c>
      <c r="J3684">
        <v>104.88</v>
      </c>
    </row>
    <row r="3685" spans="1:10" x14ac:dyDescent="0.25">
      <c r="A3685" s="2">
        <v>38075</v>
      </c>
      <c r="B3685" s="4">
        <v>1</v>
      </c>
      <c r="F3685" s="6">
        <v>41676</v>
      </c>
      <c r="G3685">
        <v>24.98</v>
      </c>
      <c r="H3685">
        <v>17.094000000000001</v>
      </c>
      <c r="I3685">
        <v>106.6</v>
      </c>
      <c r="J3685">
        <v>106.6</v>
      </c>
    </row>
    <row r="3686" spans="1:10" x14ac:dyDescent="0.25">
      <c r="A3686" s="2">
        <v>38076</v>
      </c>
      <c r="B3686" s="4">
        <v>1</v>
      </c>
      <c r="F3686" s="6">
        <v>41677</v>
      </c>
      <c r="G3686">
        <v>25.16</v>
      </c>
      <c r="H3686">
        <v>17.218</v>
      </c>
      <c r="I3686">
        <v>107.6</v>
      </c>
      <c r="J3686">
        <v>107.6</v>
      </c>
    </row>
    <row r="3687" spans="1:10" x14ac:dyDescent="0.25">
      <c r="A3687" s="2">
        <v>38077</v>
      </c>
      <c r="B3687" s="4">
        <v>1</v>
      </c>
      <c r="F3687" s="6">
        <v>41680</v>
      </c>
      <c r="G3687">
        <v>25.2</v>
      </c>
      <c r="H3687">
        <v>17.245000000000001</v>
      </c>
      <c r="I3687">
        <v>108.1</v>
      </c>
      <c r="J3687">
        <v>108.1</v>
      </c>
    </row>
    <row r="3688" spans="1:10" x14ac:dyDescent="0.25">
      <c r="A3688" s="2">
        <v>38078</v>
      </c>
      <c r="B3688" s="4">
        <v>1</v>
      </c>
      <c r="F3688" s="6">
        <v>41681</v>
      </c>
      <c r="G3688">
        <v>25.2</v>
      </c>
      <c r="H3688">
        <v>17.245000000000001</v>
      </c>
      <c r="I3688">
        <v>109.18</v>
      </c>
      <c r="J3688">
        <v>109.18</v>
      </c>
    </row>
    <row r="3689" spans="1:10" x14ac:dyDescent="0.25">
      <c r="A3689" s="2">
        <v>38079</v>
      </c>
      <c r="B3689" s="4">
        <v>1</v>
      </c>
      <c r="F3689" s="6">
        <v>41682</v>
      </c>
      <c r="G3689">
        <v>25.33</v>
      </c>
      <c r="H3689">
        <v>17.334</v>
      </c>
      <c r="I3689">
        <v>110.06</v>
      </c>
      <c r="J3689">
        <v>110.06</v>
      </c>
    </row>
    <row r="3690" spans="1:10" x14ac:dyDescent="0.25">
      <c r="A3690" s="2">
        <v>38082</v>
      </c>
      <c r="B3690" s="4">
        <v>1</v>
      </c>
      <c r="F3690" s="6">
        <v>41683</v>
      </c>
      <c r="G3690">
        <v>25.37</v>
      </c>
      <c r="H3690">
        <v>17.361000000000001</v>
      </c>
      <c r="I3690">
        <v>110.33</v>
      </c>
      <c r="J3690">
        <v>110.33</v>
      </c>
    </row>
    <row r="3691" spans="1:10" x14ac:dyDescent="0.25">
      <c r="A3691" s="2">
        <v>38083</v>
      </c>
      <c r="B3691" s="4">
        <v>1</v>
      </c>
      <c r="F3691" s="6">
        <v>41684</v>
      </c>
      <c r="G3691">
        <v>25.39</v>
      </c>
      <c r="H3691">
        <v>17.375</v>
      </c>
      <c r="I3691">
        <v>110.84</v>
      </c>
      <c r="J3691">
        <v>110.84</v>
      </c>
    </row>
    <row r="3692" spans="1:10" x14ac:dyDescent="0.25">
      <c r="A3692" s="2">
        <v>38084</v>
      </c>
      <c r="B3692" s="4">
        <v>1</v>
      </c>
      <c r="F3692" s="6">
        <v>41687</v>
      </c>
      <c r="G3692">
        <v>25.44</v>
      </c>
      <c r="H3692">
        <v>17.408999999999999</v>
      </c>
      <c r="I3692">
        <v>111.37</v>
      </c>
      <c r="J3692">
        <v>111.37</v>
      </c>
    </row>
    <row r="3693" spans="1:10" x14ac:dyDescent="0.25">
      <c r="A3693" s="2">
        <v>38085</v>
      </c>
      <c r="B3693" s="4">
        <v>1</v>
      </c>
      <c r="F3693" s="6">
        <v>41688</v>
      </c>
      <c r="G3693">
        <v>25.56</v>
      </c>
      <c r="H3693">
        <v>17.491</v>
      </c>
      <c r="I3693">
        <v>111.35</v>
      </c>
      <c r="J3693">
        <v>111.35</v>
      </c>
    </row>
    <row r="3694" spans="1:10" x14ac:dyDescent="0.25">
      <c r="A3694" s="2">
        <v>38089</v>
      </c>
      <c r="B3694" s="4">
        <v>1</v>
      </c>
      <c r="F3694" s="6">
        <v>41689</v>
      </c>
      <c r="G3694">
        <v>25.49</v>
      </c>
      <c r="H3694">
        <v>17.443000000000001</v>
      </c>
      <c r="I3694">
        <v>111.27</v>
      </c>
      <c r="J3694">
        <v>111.27</v>
      </c>
    </row>
    <row r="3695" spans="1:10" x14ac:dyDescent="0.25">
      <c r="A3695" s="2">
        <v>38090</v>
      </c>
      <c r="B3695" s="4">
        <v>1</v>
      </c>
      <c r="F3695" s="6">
        <v>41690</v>
      </c>
      <c r="G3695">
        <v>25.45</v>
      </c>
      <c r="H3695">
        <v>17.416</v>
      </c>
      <c r="I3695">
        <v>111.06</v>
      </c>
      <c r="J3695">
        <v>111.06</v>
      </c>
    </row>
    <row r="3696" spans="1:10" x14ac:dyDescent="0.25">
      <c r="A3696" s="2">
        <v>38091</v>
      </c>
      <c r="B3696" s="4">
        <v>1</v>
      </c>
      <c r="F3696" s="6">
        <v>41691</v>
      </c>
      <c r="G3696">
        <v>25.55</v>
      </c>
      <c r="H3696">
        <v>17.484000000000002</v>
      </c>
      <c r="I3696">
        <v>112.11</v>
      </c>
      <c r="J3696">
        <v>112.11</v>
      </c>
    </row>
    <row r="3697" spans="1:10" x14ac:dyDescent="0.25">
      <c r="A3697" s="2">
        <v>38092</v>
      </c>
      <c r="B3697" s="4">
        <v>1</v>
      </c>
      <c r="F3697" s="6">
        <v>41694</v>
      </c>
      <c r="G3697">
        <v>25.5</v>
      </c>
      <c r="H3697">
        <v>17.45</v>
      </c>
      <c r="I3697">
        <v>112.72</v>
      </c>
      <c r="J3697">
        <v>112.72</v>
      </c>
    </row>
    <row r="3698" spans="1:10" x14ac:dyDescent="0.25">
      <c r="A3698" s="2">
        <v>38093</v>
      </c>
      <c r="B3698" s="4">
        <v>1</v>
      </c>
      <c r="F3698" s="6">
        <v>41695</v>
      </c>
      <c r="G3698">
        <v>25.56</v>
      </c>
      <c r="H3698">
        <v>17.491</v>
      </c>
      <c r="I3698">
        <v>112.89</v>
      </c>
      <c r="J3698">
        <v>112.89</v>
      </c>
    </row>
    <row r="3699" spans="1:10" x14ac:dyDescent="0.25">
      <c r="A3699" s="2">
        <v>38096</v>
      </c>
      <c r="B3699" s="4">
        <v>1</v>
      </c>
      <c r="F3699" s="6">
        <v>41696</v>
      </c>
      <c r="G3699">
        <v>25.66</v>
      </c>
      <c r="H3699">
        <v>17.559999999999999</v>
      </c>
      <c r="I3699">
        <v>112.87</v>
      </c>
      <c r="J3699">
        <v>112.87</v>
      </c>
    </row>
    <row r="3700" spans="1:10" x14ac:dyDescent="0.25">
      <c r="A3700" s="2">
        <v>38097</v>
      </c>
      <c r="B3700" s="4">
        <v>1</v>
      </c>
      <c r="F3700" s="6">
        <v>41697</v>
      </c>
      <c r="G3700">
        <v>25.63</v>
      </c>
      <c r="H3700">
        <v>17.539000000000001</v>
      </c>
      <c r="I3700">
        <v>112.79</v>
      </c>
      <c r="J3700">
        <v>112.79</v>
      </c>
    </row>
    <row r="3701" spans="1:10" x14ac:dyDescent="0.25">
      <c r="A3701" s="2">
        <v>38098</v>
      </c>
      <c r="B3701" s="4">
        <v>1</v>
      </c>
      <c r="F3701" s="6">
        <v>41698</v>
      </c>
      <c r="G3701">
        <v>25.67</v>
      </c>
      <c r="H3701">
        <v>17.567</v>
      </c>
      <c r="I3701">
        <v>112.89</v>
      </c>
      <c r="J3701">
        <v>112.89</v>
      </c>
    </row>
    <row r="3702" spans="1:10" x14ac:dyDescent="0.25">
      <c r="A3702" s="2">
        <v>38099</v>
      </c>
      <c r="B3702" s="4">
        <v>1</v>
      </c>
      <c r="F3702" s="6">
        <v>41701</v>
      </c>
      <c r="G3702">
        <v>25.67</v>
      </c>
      <c r="H3702">
        <v>17.567</v>
      </c>
      <c r="I3702">
        <v>110.04</v>
      </c>
      <c r="J3702">
        <v>110.04</v>
      </c>
    </row>
    <row r="3703" spans="1:10" x14ac:dyDescent="0.25">
      <c r="A3703" s="2">
        <v>38100</v>
      </c>
      <c r="B3703" s="4">
        <v>1</v>
      </c>
      <c r="F3703" s="6">
        <v>41702</v>
      </c>
      <c r="G3703">
        <v>25.56</v>
      </c>
      <c r="H3703">
        <v>17.491</v>
      </c>
      <c r="I3703">
        <v>112.21</v>
      </c>
      <c r="J3703">
        <v>112.21</v>
      </c>
    </row>
    <row r="3704" spans="1:10" x14ac:dyDescent="0.25">
      <c r="A3704" s="2">
        <v>38103</v>
      </c>
      <c r="B3704" s="4">
        <v>1</v>
      </c>
      <c r="F3704" s="6">
        <v>41703</v>
      </c>
      <c r="G3704">
        <v>25.69</v>
      </c>
      <c r="H3704">
        <v>17.579999999999998</v>
      </c>
      <c r="I3704">
        <v>112.77</v>
      </c>
      <c r="J3704">
        <v>112.77</v>
      </c>
    </row>
    <row r="3705" spans="1:10" x14ac:dyDescent="0.25">
      <c r="A3705" s="2">
        <v>38104</v>
      </c>
      <c r="B3705" s="4">
        <v>1</v>
      </c>
      <c r="F3705" s="6">
        <v>41704</v>
      </c>
      <c r="G3705">
        <v>25.79</v>
      </c>
      <c r="H3705">
        <v>17.649000000000001</v>
      </c>
      <c r="I3705">
        <v>113.31</v>
      </c>
      <c r="J3705">
        <v>113.31</v>
      </c>
    </row>
    <row r="3706" spans="1:10" x14ac:dyDescent="0.25">
      <c r="A3706" s="2">
        <v>38105</v>
      </c>
      <c r="B3706" s="4">
        <v>1</v>
      </c>
      <c r="F3706" s="6">
        <v>41705</v>
      </c>
      <c r="G3706">
        <v>25.72</v>
      </c>
      <c r="H3706">
        <v>17.600999999999999</v>
      </c>
      <c r="I3706">
        <v>112.14</v>
      </c>
      <c r="J3706">
        <v>112.14</v>
      </c>
    </row>
    <row r="3707" spans="1:10" x14ac:dyDescent="0.25">
      <c r="A3707" s="2">
        <v>38106</v>
      </c>
      <c r="B3707" s="4">
        <v>1</v>
      </c>
      <c r="F3707" s="6">
        <v>41708</v>
      </c>
      <c r="G3707">
        <v>25.56</v>
      </c>
      <c r="H3707">
        <v>17.491</v>
      </c>
      <c r="I3707">
        <v>111.89</v>
      </c>
      <c r="J3707">
        <v>111.89</v>
      </c>
    </row>
    <row r="3708" spans="1:10" x14ac:dyDescent="0.25">
      <c r="A3708" s="2">
        <v>38107</v>
      </c>
      <c r="B3708" s="4">
        <v>1</v>
      </c>
      <c r="F3708" s="6">
        <v>41709</v>
      </c>
      <c r="G3708">
        <v>25.62</v>
      </c>
      <c r="H3708">
        <v>17.532</v>
      </c>
      <c r="I3708">
        <v>112.09</v>
      </c>
      <c r="J3708">
        <v>112.09</v>
      </c>
    </row>
    <row r="3709" spans="1:10" x14ac:dyDescent="0.25">
      <c r="A3709" s="2">
        <v>38110</v>
      </c>
      <c r="B3709" s="4">
        <v>1</v>
      </c>
      <c r="F3709" s="6">
        <v>41710</v>
      </c>
      <c r="G3709">
        <v>25.5</v>
      </c>
      <c r="H3709">
        <v>17.45</v>
      </c>
      <c r="I3709">
        <v>110.59</v>
      </c>
      <c r="J3709">
        <v>110.59</v>
      </c>
    </row>
    <row r="3710" spans="1:10" x14ac:dyDescent="0.25">
      <c r="A3710" s="2">
        <v>38111</v>
      </c>
      <c r="B3710" s="4">
        <v>1</v>
      </c>
      <c r="F3710" s="6">
        <v>41711</v>
      </c>
      <c r="G3710">
        <v>25.43</v>
      </c>
      <c r="H3710">
        <v>17.402000000000001</v>
      </c>
      <c r="I3710">
        <v>108.94</v>
      </c>
      <c r="J3710">
        <v>108.94</v>
      </c>
    </row>
    <row r="3711" spans="1:10" x14ac:dyDescent="0.25">
      <c r="A3711" s="2">
        <v>38112</v>
      </c>
      <c r="B3711" s="4">
        <v>1</v>
      </c>
      <c r="F3711" s="6">
        <v>41712</v>
      </c>
      <c r="G3711">
        <v>25.31</v>
      </c>
      <c r="H3711">
        <v>17.32</v>
      </c>
      <c r="I3711">
        <v>107.87</v>
      </c>
      <c r="J3711">
        <v>107.87</v>
      </c>
    </row>
    <row r="3712" spans="1:10" x14ac:dyDescent="0.25">
      <c r="A3712" s="2">
        <v>38113</v>
      </c>
      <c r="B3712" s="4">
        <v>1</v>
      </c>
      <c r="F3712" s="6">
        <v>41715</v>
      </c>
      <c r="G3712">
        <v>25.26</v>
      </c>
      <c r="H3712">
        <v>17.286000000000001</v>
      </c>
      <c r="I3712">
        <v>109.51</v>
      </c>
      <c r="J3712">
        <v>109.51</v>
      </c>
    </row>
    <row r="3713" spans="1:10" x14ac:dyDescent="0.25">
      <c r="A3713" s="2">
        <v>38114</v>
      </c>
      <c r="B3713" s="4">
        <v>1</v>
      </c>
      <c r="F3713" s="6">
        <v>41716</v>
      </c>
      <c r="G3713">
        <v>25.44</v>
      </c>
      <c r="H3713">
        <v>17.408999999999999</v>
      </c>
      <c r="I3713">
        <v>110.53</v>
      </c>
      <c r="J3713">
        <v>110.53</v>
      </c>
    </row>
    <row r="3714" spans="1:10" x14ac:dyDescent="0.25">
      <c r="A3714" s="2">
        <v>38117</v>
      </c>
      <c r="B3714" s="4">
        <v>1</v>
      </c>
      <c r="F3714" s="6">
        <v>41717</v>
      </c>
      <c r="G3714">
        <v>25.45</v>
      </c>
      <c r="H3714">
        <v>17.416</v>
      </c>
      <c r="I3714">
        <v>110.48</v>
      </c>
      <c r="J3714">
        <v>110.48</v>
      </c>
    </row>
    <row r="3715" spans="1:10" x14ac:dyDescent="0.25">
      <c r="A3715" s="2">
        <v>38118</v>
      </c>
      <c r="B3715" s="4">
        <v>1</v>
      </c>
      <c r="F3715" s="6">
        <v>41718</v>
      </c>
      <c r="G3715">
        <v>25.46</v>
      </c>
      <c r="H3715">
        <v>17.422999999999998</v>
      </c>
      <c r="I3715">
        <v>110.21</v>
      </c>
      <c r="J3715">
        <v>110.21</v>
      </c>
    </row>
    <row r="3716" spans="1:10" x14ac:dyDescent="0.25">
      <c r="A3716" s="2">
        <v>38119</v>
      </c>
      <c r="B3716" s="4">
        <v>1</v>
      </c>
      <c r="F3716" s="6">
        <v>41719</v>
      </c>
      <c r="G3716">
        <v>25.43</v>
      </c>
      <c r="H3716">
        <v>17.402000000000001</v>
      </c>
      <c r="I3716">
        <v>110.17</v>
      </c>
      <c r="J3716">
        <v>110.17</v>
      </c>
    </row>
    <row r="3717" spans="1:10" x14ac:dyDescent="0.25">
      <c r="A3717" s="2">
        <v>38120</v>
      </c>
      <c r="B3717" s="4">
        <v>1</v>
      </c>
      <c r="F3717" s="6">
        <v>41722</v>
      </c>
      <c r="G3717">
        <v>25.44</v>
      </c>
      <c r="H3717">
        <v>17.408999999999999</v>
      </c>
      <c r="I3717">
        <v>108.82</v>
      </c>
      <c r="J3717">
        <v>108.82</v>
      </c>
    </row>
    <row r="3718" spans="1:10" x14ac:dyDescent="0.25">
      <c r="A3718" s="2">
        <v>38121</v>
      </c>
      <c r="B3718" s="4">
        <v>1</v>
      </c>
      <c r="F3718" s="6">
        <v>41723</v>
      </c>
      <c r="G3718">
        <v>25.4</v>
      </c>
      <c r="H3718">
        <v>17.382000000000001</v>
      </c>
      <c r="I3718">
        <v>109.65</v>
      </c>
      <c r="J3718">
        <v>109.65</v>
      </c>
    </row>
    <row r="3719" spans="1:10" x14ac:dyDescent="0.25">
      <c r="A3719" s="2">
        <v>38124</v>
      </c>
      <c r="B3719" s="4">
        <v>1</v>
      </c>
      <c r="F3719" s="6">
        <v>41724</v>
      </c>
      <c r="G3719">
        <v>25.55</v>
      </c>
      <c r="H3719">
        <v>17.484000000000002</v>
      </c>
      <c r="I3719">
        <v>110.62</v>
      </c>
      <c r="J3719">
        <v>110.62</v>
      </c>
    </row>
    <row r="3720" spans="1:10" x14ac:dyDescent="0.25">
      <c r="A3720" s="2">
        <v>38125</v>
      </c>
      <c r="B3720" s="4">
        <v>1</v>
      </c>
      <c r="F3720" s="6">
        <v>41725</v>
      </c>
      <c r="G3720">
        <v>25.61</v>
      </c>
      <c r="H3720">
        <v>17.526</v>
      </c>
      <c r="I3720">
        <v>110.74</v>
      </c>
      <c r="J3720">
        <v>110.74</v>
      </c>
    </row>
    <row r="3721" spans="1:10" x14ac:dyDescent="0.25">
      <c r="A3721" s="2">
        <v>38126</v>
      </c>
      <c r="B3721" s="4">
        <v>1</v>
      </c>
      <c r="F3721" s="6">
        <v>41726</v>
      </c>
      <c r="G3721">
        <v>25.67</v>
      </c>
      <c r="H3721">
        <v>17.567</v>
      </c>
      <c r="I3721">
        <v>111.8</v>
      </c>
      <c r="J3721">
        <v>111.8</v>
      </c>
    </row>
    <row r="3722" spans="1:10" x14ac:dyDescent="0.25">
      <c r="A3722" s="2">
        <v>38127</v>
      </c>
      <c r="B3722" s="4">
        <v>1</v>
      </c>
      <c r="F3722" s="6">
        <v>41729</v>
      </c>
      <c r="G3722">
        <v>25.65</v>
      </c>
      <c r="H3722">
        <v>17.553000000000001</v>
      </c>
      <c r="I3722">
        <v>112.96</v>
      </c>
      <c r="J3722">
        <v>112.96</v>
      </c>
    </row>
    <row r="3723" spans="1:10" x14ac:dyDescent="0.25">
      <c r="A3723" s="2">
        <v>38128</v>
      </c>
      <c r="B3723" s="4">
        <v>1</v>
      </c>
      <c r="F3723" s="6">
        <v>41730</v>
      </c>
      <c r="G3723">
        <v>25.77</v>
      </c>
      <c r="H3723">
        <v>17.635000000000002</v>
      </c>
      <c r="I3723">
        <v>113.75</v>
      </c>
      <c r="J3723">
        <v>113.75</v>
      </c>
    </row>
    <row r="3724" spans="1:10" x14ac:dyDescent="0.25">
      <c r="A3724" s="2">
        <v>38131</v>
      </c>
      <c r="B3724" s="4">
        <v>1</v>
      </c>
      <c r="F3724" s="6">
        <v>41731</v>
      </c>
      <c r="G3724">
        <v>25.84</v>
      </c>
      <c r="H3724">
        <v>17.683</v>
      </c>
      <c r="I3724">
        <v>114.13</v>
      </c>
      <c r="J3724">
        <v>114.13</v>
      </c>
    </row>
    <row r="3725" spans="1:10" x14ac:dyDescent="0.25">
      <c r="A3725" s="2">
        <v>38132</v>
      </c>
      <c r="B3725" s="4">
        <v>1</v>
      </c>
      <c r="F3725" s="6">
        <v>41732</v>
      </c>
      <c r="G3725">
        <v>25.88</v>
      </c>
      <c r="H3725">
        <v>17.71</v>
      </c>
      <c r="I3725">
        <v>114</v>
      </c>
      <c r="J3725">
        <v>114</v>
      </c>
    </row>
    <row r="3726" spans="1:10" x14ac:dyDescent="0.25">
      <c r="A3726" s="2">
        <v>38133</v>
      </c>
      <c r="B3726" s="4">
        <v>1</v>
      </c>
      <c r="F3726" s="6">
        <v>41733</v>
      </c>
      <c r="G3726">
        <v>25.85</v>
      </c>
      <c r="H3726">
        <v>17.690000000000001</v>
      </c>
      <c r="I3726">
        <v>114.73</v>
      </c>
      <c r="J3726">
        <v>114.73</v>
      </c>
    </row>
    <row r="3727" spans="1:10" x14ac:dyDescent="0.25">
      <c r="A3727" s="2">
        <v>38134</v>
      </c>
      <c r="B3727" s="4">
        <v>1</v>
      </c>
      <c r="F3727" s="6">
        <v>41736</v>
      </c>
      <c r="G3727">
        <v>25.88</v>
      </c>
      <c r="H3727">
        <v>17.71</v>
      </c>
      <c r="I3727">
        <v>113.48</v>
      </c>
      <c r="J3727">
        <v>113.48</v>
      </c>
    </row>
    <row r="3728" spans="1:10" x14ac:dyDescent="0.25">
      <c r="A3728" s="2">
        <v>38135</v>
      </c>
      <c r="B3728" s="4">
        <v>1</v>
      </c>
      <c r="F3728" s="6">
        <v>41737</v>
      </c>
      <c r="G3728">
        <v>25.73</v>
      </c>
      <c r="H3728">
        <v>17.608000000000001</v>
      </c>
      <c r="I3728">
        <v>112.28</v>
      </c>
      <c r="J3728">
        <v>112.28</v>
      </c>
    </row>
    <row r="3729" spans="1:10" x14ac:dyDescent="0.25">
      <c r="A3729" s="2">
        <v>38138</v>
      </c>
      <c r="B3729" s="4">
        <v>1</v>
      </c>
      <c r="F3729" s="6">
        <v>41738</v>
      </c>
      <c r="G3729">
        <v>25.7</v>
      </c>
      <c r="H3729">
        <v>17.587</v>
      </c>
      <c r="I3729">
        <v>113.05</v>
      </c>
      <c r="J3729">
        <v>113.05</v>
      </c>
    </row>
    <row r="3730" spans="1:10" x14ac:dyDescent="0.25">
      <c r="A3730" s="2">
        <v>38139</v>
      </c>
      <c r="B3730" s="4">
        <v>1</v>
      </c>
      <c r="F3730" s="6">
        <v>41739</v>
      </c>
      <c r="G3730">
        <v>25.76</v>
      </c>
      <c r="H3730">
        <v>17.628</v>
      </c>
      <c r="I3730">
        <v>112.33</v>
      </c>
      <c r="J3730">
        <v>112.33</v>
      </c>
    </row>
    <row r="3731" spans="1:10" x14ac:dyDescent="0.25">
      <c r="A3731" s="2">
        <v>38140</v>
      </c>
      <c r="B3731" s="4">
        <v>1</v>
      </c>
      <c r="F3731" s="6">
        <v>41740</v>
      </c>
      <c r="G3731">
        <v>25.71</v>
      </c>
      <c r="H3731">
        <v>17.594000000000001</v>
      </c>
      <c r="I3731">
        <v>110.83</v>
      </c>
      <c r="J3731">
        <v>110.83</v>
      </c>
    </row>
    <row r="3732" spans="1:10" x14ac:dyDescent="0.25">
      <c r="A3732" s="2">
        <v>38141</v>
      </c>
      <c r="B3732" s="4">
        <v>1</v>
      </c>
      <c r="F3732" s="6">
        <v>41743</v>
      </c>
      <c r="G3732">
        <v>25.6</v>
      </c>
      <c r="H3732">
        <v>17.518999999999998</v>
      </c>
      <c r="I3732">
        <v>110.09</v>
      </c>
      <c r="J3732">
        <v>110.09</v>
      </c>
    </row>
    <row r="3733" spans="1:10" x14ac:dyDescent="0.25">
      <c r="A3733" s="2">
        <v>38142</v>
      </c>
      <c r="B3733" s="4">
        <v>1</v>
      </c>
      <c r="F3733" s="6">
        <v>41744</v>
      </c>
      <c r="G3733">
        <v>25.59</v>
      </c>
      <c r="H3733">
        <v>17.512</v>
      </c>
      <c r="I3733">
        <v>108.86</v>
      </c>
      <c r="J3733">
        <v>108.86</v>
      </c>
    </row>
    <row r="3734" spans="1:10" x14ac:dyDescent="0.25">
      <c r="A3734" s="2">
        <v>38145</v>
      </c>
      <c r="B3734" s="4">
        <v>1</v>
      </c>
      <c r="F3734" s="6">
        <v>41745</v>
      </c>
      <c r="G3734">
        <v>25.67</v>
      </c>
      <c r="H3734">
        <v>17.567</v>
      </c>
      <c r="I3734">
        <v>110.41</v>
      </c>
      <c r="J3734">
        <v>110.41</v>
      </c>
    </row>
    <row r="3735" spans="1:10" x14ac:dyDescent="0.25">
      <c r="A3735" s="2">
        <v>38146</v>
      </c>
      <c r="B3735" s="4">
        <v>1</v>
      </c>
      <c r="F3735" s="6">
        <v>41746</v>
      </c>
      <c r="G3735">
        <v>25.79</v>
      </c>
      <c r="H3735">
        <v>17.649000000000001</v>
      </c>
      <c r="I3735">
        <v>111.08</v>
      </c>
      <c r="J3735">
        <v>111.08</v>
      </c>
    </row>
    <row r="3736" spans="1:10" x14ac:dyDescent="0.25">
      <c r="A3736" s="2">
        <v>38147</v>
      </c>
      <c r="B3736" s="4">
        <v>1</v>
      </c>
      <c r="F3736" s="6">
        <v>41747</v>
      </c>
      <c r="G3736">
        <v>25.79</v>
      </c>
      <c r="H3736">
        <v>17.649000000000001</v>
      </c>
      <c r="I3736">
        <v>111.08</v>
      </c>
      <c r="J3736">
        <v>111.08</v>
      </c>
    </row>
    <row r="3737" spans="1:10" x14ac:dyDescent="0.25">
      <c r="A3737" s="2">
        <v>38148</v>
      </c>
      <c r="B3737" s="4">
        <v>1</v>
      </c>
      <c r="F3737" s="6">
        <v>41750</v>
      </c>
      <c r="G3737">
        <v>25.79</v>
      </c>
      <c r="H3737">
        <v>17.649000000000001</v>
      </c>
      <c r="I3737">
        <v>111.08</v>
      </c>
      <c r="J3737">
        <v>111.08</v>
      </c>
    </row>
    <row r="3738" spans="1:10" x14ac:dyDescent="0.25">
      <c r="A3738" s="2">
        <v>38149</v>
      </c>
      <c r="B3738" s="4">
        <v>1</v>
      </c>
      <c r="F3738" s="6">
        <v>41751</v>
      </c>
      <c r="G3738">
        <v>25.72</v>
      </c>
      <c r="H3738">
        <v>17.600999999999999</v>
      </c>
      <c r="I3738">
        <v>112.51</v>
      </c>
      <c r="J3738">
        <v>112.51</v>
      </c>
    </row>
    <row r="3739" spans="1:10" x14ac:dyDescent="0.25">
      <c r="A3739" s="2">
        <v>38152</v>
      </c>
      <c r="B3739" s="4">
        <v>1</v>
      </c>
      <c r="F3739" s="6">
        <v>41752</v>
      </c>
      <c r="G3739">
        <v>25.86</v>
      </c>
      <c r="H3739">
        <v>17.696999999999999</v>
      </c>
      <c r="I3739">
        <v>112.04</v>
      </c>
      <c r="J3739">
        <v>112.04</v>
      </c>
    </row>
    <row r="3740" spans="1:10" x14ac:dyDescent="0.25">
      <c r="A3740" s="2">
        <v>38153</v>
      </c>
      <c r="B3740" s="4">
        <v>1</v>
      </c>
      <c r="F3740" s="6">
        <v>41753</v>
      </c>
      <c r="G3740">
        <v>25.83</v>
      </c>
      <c r="H3740">
        <v>17.675999999999998</v>
      </c>
      <c r="I3740">
        <v>112.35</v>
      </c>
      <c r="J3740">
        <v>112.35</v>
      </c>
    </row>
    <row r="3741" spans="1:10" x14ac:dyDescent="0.25">
      <c r="A3741" s="2">
        <v>38154</v>
      </c>
      <c r="B3741" s="4">
        <v>1</v>
      </c>
      <c r="F3741" s="6">
        <v>41754</v>
      </c>
      <c r="G3741">
        <v>25.91</v>
      </c>
      <c r="H3741">
        <v>17.731000000000002</v>
      </c>
      <c r="I3741">
        <v>111.1</v>
      </c>
      <c r="J3741">
        <v>111.1</v>
      </c>
    </row>
    <row r="3742" spans="1:10" x14ac:dyDescent="0.25">
      <c r="A3742" s="2">
        <v>38155</v>
      </c>
      <c r="B3742" s="4">
        <v>1</v>
      </c>
      <c r="F3742" s="6">
        <v>41757</v>
      </c>
      <c r="G3742">
        <v>25.77</v>
      </c>
      <c r="H3742">
        <v>17.635000000000002</v>
      </c>
      <c r="I3742">
        <v>111.34</v>
      </c>
      <c r="J3742">
        <v>111.34</v>
      </c>
    </row>
    <row r="3743" spans="1:10" x14ac:dyDescent="0.25">
      <c r="A3743" s="2">
        <v>38156</v>
      </c>
      <c r="B3743" s="4">
        <v>1</v>
      </c>
      <c r="F3743" s="6">
        <v>41758</v>
      </c>
      <c r="G3743">
        <v>25.76</v>
      </c>
      <c r="H3743">
        <v>17.628</v>
      </c>
      <c r="I3743">
        <v>113.06</v>
      </c>
      <c r="J3743">
        <v>113.06</v>
      </c>
    </row>
    <row r="3744" spans="1:10" x14ac:dyDescent="0.25">
      <c r="A3744" s="2">
        <v>38159</v>
      </c>
      <c r="B3744" s="4">
        <v>1</v>
      </c>
      <c r="F3744" s="6">
        <v>41759</v>
      </c>
      <c r="G3744">
        <v>25.872</v>
      </c>
      <c r="H3744">
        <v>17.704999999999998</v>
      </c>
      <c r="I3744">
        <v>113.14</v>
      </c>
      <c r="J3744">
        <v>113.14</v>
      </c>
    </row>
    <row r="3745" spans="1:10" x14ac:dyDescent="0.25">
      <c r="A3745" s="2">
        <v>38160</v>
      </c>
      <c r="B3745" s="4">
        <v>1</v>
      </c>
      <c r="F3745" s="6">
        <v>41760</v>
      </c>
      <c r="G3745">
        <v>25.872</v>
      </c>
      <c r="H3745">
        <v>17.704999999999998</v>
      </c>
      <c r="I3745">
        <v>113.14</v>
      </c>
      <c r="J3745">
        <v>113.14</v>
      </c>
    </row>
    <row r="3746" spans="1:10" x14ac:dyDescent="0.25">
      <c r="A3746" s="2">
        <v>38161</v>
      </c>
      <c r="B3746" s="4">
        <v>1</v>
      </c>
      <c r="F3746" s="6">
        <v>41761</v>
      </c>
      <c r="G3746">
        <v>25.831</v>
      </c>
      <c r="H3746">
        <v>17.677</v>
      </c>
      <c r="I3746">
        <v>113.11</v>
      </c>
      <c r="J3746">
        <v>113.11</v>
      </c>
    </row>
    <row r="3747" spans="1:10" x14ac:dyDescent="0.25">
      <c r="A3747" s="2">
        <v>38162</v>
      </c>
      <c r="B3747" s="4">
        <v>1</v>
      </c>
      <c r="F3747" s="6">
        <v>41764</v>
      </c>
      <c r="G3747">
        <v>25.995000000000001</v>
      </c>
      <c r="H3747">
        <v>17.789000000000001</v>
      </c>
      <c r="I3747">
        <v>112.58</v>
      </c>
      <c r="J3747">
        <v>112.58</v>
      </c>
    </row>
    <row r="3748" spans="1:10" x14ac:dyDescent="0.25">
      <c r="A3748" s="2">
        <v>38163</v>
      </c>
      <c r="B3748" s="4">
        <v>1</v>
      </c>
      <c r="F3748" s="6">
        <v>41765</v>
      </c>
      <c r="G3748">
        <v>25.913</v>
      </c>
      <c r="H3748">
        <v>17.733000000000001</v>
      </c>
      <c r="I3748">
        <v>112.67</v>
      </c>
      <c r="J3748">
        <v>112.67</v>
      </c>
    </row>
    <row r="3749" spans="1:10" x14ac:dyDescent="0.25">
      <c r="A3749" s="2">
        <v>38166</v>
      </c>
      <c r="B3749" s="4">
        <v>1</v>
      </c>
      <c r="F3749" s="6">
        <v>41766</v>
      </c>
      <c r="G3749">
        <v>25.852</v>
      </c>
      <c r="H3749">
        <v>17.690999999999999</v>
      </c>
      <c r="I3749">
        <v>112.59</v>
      </c>
      <c r="J3749">
        <v>112.59</v>
      </c>
    </row>
    <row r="3750" spans="1:10" x14ac:dyDescent="0.25">
      <c r="A3750" s="2">
        <v>38167</v>
      </c>
      <c r="B3750" s="4">
        <v>1</v>
      </c>
      <c r="F3750" s="6">
        <v>41767</v>
      </c>
      <c r="G3750">
        <v>25.943999999999999</v>
      </c>
      <c r="H3750">
        <v>17.754000000000001</v>
      </c>
      <c r="I3750">
        <v>113.89</v>
      </c>
      <c r="J3750">
        <v>113.89</v>
      </c>
    </row>
    <row r="3751" spans="1:10" x14ac:dyDescent="0.25">
      <c r="A3751" s="2">
        <v>38168</v>
      </c>
      <c r="B3751" s="4">
        <v>1</v>
      </c>
      <c r="F3751" s="6">
        <v>41768</v>
      </c>
      <c r="G3751">
        <v>26.004999999999999</v>
      </c>
      <c r="H3751">
        <v>17.795999999999999</v>
      </c>
      <c r="I3751">
        <v>113.71</v>
      </c>
      <c r="J3751">
        <v>113.71</v>
      </c>
    </row>
    <row r="3752" spans="1:10" x14ac:dyDescent="0.25">
      <c r="A3752" s="2">
        <v>38169</v>
      </c>
      <c r="B3752" s="4">
        <v>1</v>
      </c>
      <c r="F3752" s="6">
        <v>41771</v>
      </c>
      <c r="G3752">
        <v>26.117000000000001</v>
      </c>
      <c r="H3752">
        <v>17.872</v>
      </c>
      <c r="I3752">
        <v>114.42</v>
      </c>
      <c r="J3752">
        <v>114.42</v>
      </c>
    </row>
    <row r="3753" spans="1:10" x14ac:dyDescent="0.25">
      <c r="A3753" s="2">
        <v>38170</v>
      </c>
      <c r="B3753" s="4">
        <v>1</v>
      </c>
      <c r="F3753" s="6">
        <v>41772</v>
      </c>
      <c r="G3753">
        <v>26.209</v>
      </c>
      <c r="H3753">
        <v>17.934999999999999</v>
      </c>
      <c r="I3753">
        <v>114.51</v>
      </c>
      <c r="J3753">
        <v>114.51</v>
      </c>
    </row>
    <row r="3754" spans="1:10" x14ac:dyDescent="0.25">
      <c r="A3754" s="2">
        <v>38173</v>
      </c>
      <c r="B3754" s="4">
        <v>1</v>
      </c>
      <c r="F3754" s="6">
        <v>41773</v>
      </c>
      <c r="G3754">
        <v>26.228999999999999</v>
      </c>
      <c r="H3754">
        <v>17.949000000000002</v>
      </c>
      <c r="I3754">
        <v>114.17</v>
      </c>
      <c r="J3754">
        <v>114.17</v>
      </c>
    </row>
    <row r="3755" spans="1:10" x14ac:dyDescent="0.25">
      <c r="A3755" s="2">
        <v>38174</v>
      </c>
      <c r="B3755" s="4">
        <v>1</v>
      </c>
      <c r="F3755" s="6">
        <v>41774</v>
      </c>
      <c r="G3755">
        <v>26.25</v>
      </c>
      <c r="H3755">
        <v>17.963000000000001</v>
      </c>
      <c r="I3755">
        <v>112.58</v>
      </c>
      <c r="J3755">
        <v>112.58</v>
      </c>
    </row>
    <row r="3756" spans="1:10" x14ac:dyDescent="0.25">
      <c r="A3756" s="2">
        <v>38175</v>
      </c>
      <c r="B3756" s="4">
        <v>1</v>
      </c>
      <c r="F3756" s="6">
        <v>41775</v>
      </c>
      <c r="G3756">
        <v>26.148</v>
      </c>
      <c r="H3756">
        <v>17.893000000000001</v>
      </c>
      <c r="I3756">
        <v>111.76</v>
      </c>
      <c r="J3756">
        <v>111.76</v>
      </c>
    </row>
    <row r="3757" spans="1:10" x14ac:dyDescent="0.25">
      <c r="A3757" s="2">
        <v>38176</v>
      </c>
      <c r="B3757" s="4">
        <v>1</v>
      </c>
      <c r="F3757" s="6">
        <v>41778</v>
      </c>
      <c r="G3757">
        <v>26.219000000000001</v>
      </c>
      <c r="H3757">
        <v>17.942</v>
      </c>
      <c r="I3757">
        <v>111.93</v>
      </c>
      <c r="J3757">
        <v>111.93</v>
      </c>
    </row>
    <row r="3758" spans="1:10" x14ac:dyDescent="0.25">
      <c r="A3758" s="2">
        <v>38177</v>
      </c>
      <c r="B3758" s="4">
        <v>1</v>
      </c>
      <c r="F3758" s="6">
        <v>41779</v>
      </c>
      <c r="G3758">
        <v>26.126999999999999</v>
      </c>
      <c r="H3758">
        <v>17.879000000000001</v>
      </c>
      <c r="I3758">
        <v>111.89</v>
      </c>
      <c r="J3758">
        <v>111.89</v>
      </c>
    </row>
    <row r="3759" spans="1:10" x14ac:dyDescent="0.25">
      <c r="A3759" s="2">
        <v>38180</v>
      </c>
      <c r="B3759" s="4">
        <v>1</v>
      </c>
      <c r="F3759" s="6">
        <v>41780</v>
      </c>
      <c r="G3759">
        <v>26.065999999999999</v>
      </c>
      <c r="H3759">
        <v>17.837</v>
      </c>
      <c r="I3759">
        <v>112.73</v>
      </c>
      <c r="J3759">
        <v>112.73</v>
      </c>
    </row>
    <row r="3760" spans="1:10" x14ac:dyDescent="0.25">
      <c r="A3760" s="2">
        <v>38181</v>
      </c>
      <c r="B3760" s="4">
        <v>1</v>
      </c>
      <c r="F3760" s="6">
        <v>41781</v>
      </c>
      <c r="G3760">
        <v>26.25</v>
      </c>
      <c r="H3760">
        <v>17.963000000000001</v>
      </c>
      <c r="I3760">
        <v>113.54</v>
      </c>
      <c r="J3760">
        <v>113.54</v>
      </c>
    </row>
    <row r="3761" spans="1:10" x14ac:dyDescent="0.25">
      <c r="A3761" s="2">
        <v>38182</v>
      </c>
      <c r="B3761" s="4">
        <v>1</v>
      </c>
      <c r="F3761" s="6">
        <v>41782</v>
      </c>
      <c r="G3761">
        <v>26.3</v>
      </c>
      <c r="H3761">
        <v>17.998000000000001</v>
      </c>
      <c r="I3761">
        <v>114.22</v>
      </c>
      <c r="J3761">
        <v>114.22</v>
      </c>
    </row>
    <row r="3762" spans="1:10" x14ac:dyDescent="0.25">
      <c r="A3762" s="2">
        <v>38183</v>
      </c>
      <c r="B3762" s="4">
        <v>1</v>
      </c>
      <c r="F3762" s="6">
        <v>41785</v>
      </c>
      <c r="G3762">
        <v>26.382000000000001</v>
      </c>
      <c r="H3762">
        <v>18.053999999999998</v>
      </c>
      <c r="I3762">
        <v>115.11</v>
      </c>
      <c r="J3762">
        <v>115.11</v>
      </c>
    </row>
    <row r="3763" spans="1:10" x14ac:dyDescent="0.25">
      <c r="A3763" s="2">
        <v>38184</v>
      </c>
      <c r="B3763" s="4">
        <v>1</v>
      </c>
      <c r="F3763" s="6">
        <v>41786</v>
      </c>
      <c r="G3763">
        <v>26.3</v>
      </c>
      <c r="H3763">
        <v>17.998000000000001</v>
      </c>
      <c r="I3763">
        <v>115.26</v>
      </c>
      <c r="J3763">
        <v>115.26</v>
      </c>
    </row>
    <row r="3764" spans="1:10" x14ac:dyDescent="0.25">
      <c r="A3764" s="2">
        <v>38187</v>
      </c>
      <c r="B3764" s="4">
        <v>1</v>
      </c>
      <c r="F3764" s="6">
        <v>41787</v>
      </c>
      <c r="G3764">
        <v>26.524999999999999</v>
      </c>
      <c r="H3764">
        <v>18.151</v>
      </c>
      <c r="I3764">
        <v>115.18</v>
      </c>
      <c r="J3764">
        <v>115.18</v>
      </c>
    </row>
    <row r="3765" spans="1:10" x14ac:dyDescent="0.25">
      <c r="A3765" s="2">
        <v>38188</v>
      </c>
      <c r="B3765" s="4">
        <v>1</v>
      </c>
      <c r="F3765" s="6">
        <v>41788</v>
      </c>
      <c r="G3765">
        <v>26.565999999999999</v>
      </c>
      <c r="H3765">
        <v>18.178999999999998</v>
      </c>
      <c r="I3765">
        <v>115.18</v>
      </c>
      <c r="J3765">
        <v>115.18</v>
      </c>
    </row>
    <row r="3766" spans="1:10" x14ac:dyDescent="0.25">
      <c r="A3766" s="2">
        <v>38189</v>
      </c>
      <c r="B3766" s="4">
        <v>1</v>
      </c>
      <c r="F3766" s="6">
        <v>41789</v>
      </c>
      <c r="G3766">
        <v>26.504000000000001</v>
      </c>
      <c r="H3766">
        <v>18.137</v>
      </c>
      <c r="I3766">
        <v>115.42</v>
      </c>
      <c r="J3766">
        <v>115.42</v>
      </c>
    </row>
    <row r="3767" spans="1:10" x14ac:dyDescent="0.25">
      <c r="A3767" s="2">
        <v>38190</v>
      </c>
      <c r="B3767" s="4">
        <v>1</v>
      </c>
      <c r="F3767" s="6">
        <v>41792</v>
      </c>
      <c r="G3767">
        <v>26.494</v>
      </c>
      <c r="H3767">
        <v>18.13</v>
      </c>
      <c r="I3767">
        <v>115.57</v>
      </c>
      <c r="J3767">
        <v>115.57</v>
      </c>
    </row>
    <row r="3768" spans="1:10" x14ac:dyDescent="0.25">
      <c r="A3768" s="2">
        <v>38191</v>
      </c>
      <c r="B3768" s="4">
        <v>1</v>
      </c>
      <c r="F3768" s="6">
        <v>41793</v>
      </c>
      <c r="G3768">
        <v>26.617000000000001</v>
      </c>
      <c r="H3768">
        <v>18.213999999999999</v>
      </c>
      <c r="I3768">
        <v>114.72</v>
      </c>
      <c r="J3768">
        <v>114.72</v>
      </c>
    </row>
    <row r="3769" spans="1:10" x14ac:dyDescent="0.25">
      <c r="A3769" s="2">
        <v>38194</v>
      </c>
      <c r="B3769" s="4">
        <v>1</v>
      </c>
      <c r="F3769" s="6">
        <v>41794</v>
      </c>
      <c r="G3769">
        <v>26.576000000000001</v>
      </c>
      <c r="H3769">
        <v>18.186</v>
      </c>
      <c r="I3769">
        <v>114.68</v>
      </c>
      <c r="J3769">
        <v>114.68</v>
      </c>
    </row>
    <row r="3770" spans="1:10" x14ac:dyDescent="0.25">
      <c r="A3770" s="2">
        <v>38195</v>
      </c>
      <c r="B3770" s="4">
        <v>1</v>
      </c>
      <c r="F3770" s="6">
        <v>41795</v>
      </c>
      <c r="G3770">
        <v>26.504000000000001</v>
      </c>
      <c r="H3770">
        <v>18.137</v>
      </c>
      <c r="I3770">
        <v>115.45</v>
      </c>
      <c r="J3770">
        <v>115.45</v>
      </c>
    </row>
    <row r="3771" spans="1:10" x14ac:dyDescent="0.25">
      <c r="A3771" s="2">
        <v>38196</v>
      </c>
      <c r="B3771" s="4">
        <v>1</v>
      </c>
      <c r="F3771" s="6">
        <v>41796</v>
      </c>
      <c r="G3771">
        <v>26.606000000000002</v>
      </c>
      <c r="H3771">
        <v>18.207000000000001</v>
      </c>
      <c r="I3771">
        <v>116.54</v>
      </c>
      <c r="J3771">
        <v>116.54</v>
      </c>
    </row>
    <row r="3772" spans="1:10" x14ac:dyDescent="0.25">
      <c r="A3772" s="2">
        <v>38197</v>
      </c>
      <c r="B3772" s="4">
        <v>1</v>
      </c>
      <c r="F3772" s="6">
        <v>41799</v>
      </c>
      <c r="G3772">
        <v>26.821000000000002</v>
      </c>
      <c r="H3772">
        <v>18.353999999999999</v>
      </c>
      <c r="I3772">
        <v>116.54</v>
      </c>
      <c r="J3772">
        <v>116.54</v>
      </c>
    </row>
    <row r="3773" spans="1:10" x14ac:dyDescent="0.25">
      <c r="A3773" s="2">
        <v>38198</v>
      </c>
      <c r="B3773" s="4">
        <v>1</v>
      </c>
      <c r="F3773" s="6">
        <v>41800</v>
      </c>
      <c r="G3773">
        <v>26.882000000000001</v>
      </c>
      <c r="H3773">
        <v>18.396000000000001</v>
      </c>
      <c r="I3773">
        <v>116.99</v>
      </c>
      <c r="J3773">
        <v>116.99</v>
      </c>
    </row>
    <row r="3774" spans="1:10" x14ac:dyDescent="0.25">
      <c r="A3774" s="2">
        <v>38201</v>
      </c>
      <c r="B3774" s="4">
        <v>1</v>
      </c>
      <c r="F3774" s="6">
        <v>41801</v>
      </c>
      <c r="G3774">
        <v>26.821000000000002</v>
      </c>
      <c r="H3774">
        <v>18.353999999999999</v>
      </c>
      <c r="I3774">
        <v>116.08</v>
      </c>
      <c r="J3774">
        <v>116.08</v>
      </c>
    </row>
    <row r="3775" spans="1:10" x14ac:dyDescent="0.25">
      <c r="A3775" s="2">
        <v>38202</v>
      </c>
      <c r="B3775" s="4">
        <v>1</v>
      </c>
      <c r="F3775" s="6">
        <v>41802</v>
      </c>
      <c r="G3775">
        <v>26.78</v>
      </c>
      <c r="H3775">
        <v>18.326000000000001</v>
      </c>
      <c r="I3775">
        <v>115.86</v>
      </c>
      <c r="J3775">
        <v>115.86</v>
      </c>
    </row>
    <row r="3776" spans="1:10" x14ac:dyDescent="0.25">
      <c r="A3776" s="2">
        <v>38203</v>
      </c>
      <c r="B3776" s="4">
        <v>1</v>
      </c>
      <c r="F3776" s="6">
        <v>41803</v>
      </c>
      <c r="G3776">
        <v>26.739000000000001</v>
      </c>
      <c r="H3776">
        <v>18.297999999999998</v>
      </c>
      <c r="I3776">
        <v>115.47</v>
      </c>
      <c r="J3776">
        <v>115.47</v>
      </c>
    </row>
    <row r="3777" spans="1:10" x14ac:dyDescent="0.25">
      <c r="A3777" s="2">
        <v>38204</v>
      </c>
      <c r="B3777" s="4">
        <v>1</v>
      </c>
      <c r="F3777" s="6">
        <v>41806</v>
      </c>
      <c r="G3777">
        <v>26.728999999999999</v>
      </c>
      <c r="H3777">
        <v>18.291</v>
      </c>
      <c r="I3777">
        <v>114.69</v>
      </c>
      <c r="J3777">
        <v>114.69</v>
      </c>
    </row>
    <row r="3778" spans="1:10" x14ac:dyDescent="0.25">
      <c r="A3778" s="2">
        <v>38205</v>
      </c>
      <c r="B3778" s="4">
        <v>1</v>
      </c>
      <c r="F3778" s="6">
        <v>41807</v>
      </c>
      <c r="G3778">
        <v>26.707999999999998</v>
      </c>
      <c r="H3778">
        <v>18.277000000000001</v>
      </c>
      <c r="I3778">
        <v>114.77</v>
      </c>
      <c r="J3778">
        <v>114.77</v>
      </c>
    </row>
    <row r="3779" spans="1:10" x14ac:dyDescent="0.25">
      <c r="A3779" s="2">
        <v>38208</v>
      </c>
      <c r="B3779" s="4">
        <v>1</v>
      </c>
      <c r="F3779" s="6">
        <v>41808</v>
      </c>
      <c r="G3779">
        <v>26.687999999999999</v>
      </c>
      <c r="H3779">
        <v>18.263000000000002</v>
      </c>
      <c r="I3779">
        <v>115.1</v>
      </c>
      <c r="J3779">
        <v>115.1</v>
      </c>
    </row>
    <row r="3780" spans="1:10" x14ac:dyDescent="0.25">
      <c r="A3780" s="2">
        <v>38209</v>
      </c>
      <c r="B3780" s="4">
        <v>1</v>
      </c>
      <c r="F3780" s="6">
        <v>41809</v>
      </c>
      <c r="G3780">
        <v>26.8</v>
      </c>
      <c r="H3780">
        <v>18.34</v>
      </c>
      <c r="I3780">
        <v>115.77</v>
      </c>
      <c r="J3780">
        <v>115.77</v>
      </c>
    </row>
    <row r="3781" spans="1:10" x14ac:dyDescent="0.25">
      <c r="A3781" s="2">
        <v>38210</v>
      </c>
      <c r="B3781" s="4">
        <v>1</v>
      </c>
      <c r="F3781" s="6">
        <v>41810</v>
      </c>
      <c r="G3781">
        <v>26.841000000000001</v>
      </c>
      <c r="H3781">
        <v>18.367999999999999</v>
      </c>
      <c r="I3781">
        <v>115.52</v>
      </c>
      <c r="J3781">
        <v>115.52</v>
      </c>
    </row>
    <row r="3782" spans="1:10" x14ac:dyDescent="0.25">
      <c r="A3782" s="2">
        <v>38211</v>
      </c>
      <c r="B3782" s="4">
        <v>1</v>
      </c>
      <c r="F3782" s="6">
        <v>41813</v>
      </c>
      <c r="G3782">
        <v>26.77</v>
      </c>
      <c r="H3782">
        <v>18.318999999999999</v>
      </c>
      <c r="I3782">
        <v>115.52</v>
      </c>
      <c r="J3782">
        <v>115.52</v>
      </c>
    </row>
    <row r="3783" spans="1:10" x14ac:dyDescent="0.25">
      <c r="A3783" s="2">
        <v>38212</v>
      </c>
      <c r="B3783" s="4">
        <v>1</v>
      </c>
      <c r="F3783" s="6">
        <v>41814</v>
      </c>
      <c r="G3783">
        <v>26.759</v>
      </c>
      <c r="H3783">
        <v>18.312000000000001</v>
      </c>
      <c r="I3783">
        <v>114.82</v>
      </c>
      <c r="J3783">
        <v>114.82</v>
      </c>
    </row>
    <row r="3784" spans="1:10" x14ac:dyDescent="0.25">
      <c r="A3784" s="2">
        <v>38215</v>
      </c>
      <c r="B3784" s="4">
        <v>1</v>
      </c>
      <c r="F3784" s="6">
        <v>41815</v>
      </c>
      <c r="G3784">
        <v>26.719000000000001</v>
      </c>
      <c r="H3784">
        <v>18.283999999999999</v>
      </c>
      <c r="I3784">
        <v>113.86</v>
      </c>
      <c r="J3784">
        <v>113.86</v>
      </c>
    </row>
    <row r="3785" spans="1:10" x14ac:dyDescent="0.25">
      <c r="A3785" s="2">
        <v>38216</v>
      </c>
      <c r="B3785" s="4">
        <v>1</v>
      </c>
      <c r="F3785" s="6">
        <v>41816</v>
      </c>
      <c r="G3785">
        <v>26.739000000000001</v>
      </c>
      <c r="H3785">
        <v>18.297999999999998</v>
      </c>
      <c r="I3785">
        <v>114.08</v>
      </c>
      <c r="J3785">
        <v>114.08</v>
      </c>
    </row>
    <row r="3786" spans="1:10" x14ac:dyDescent="0.25">
      <c r="A3786" s="2">
        <v>38217</v>
      </c>
      <c r="B3786" s="4">
        <v>1</v>
      </c>
      <c r="F3786" s="6">
        <v>41817</v>
      </c>
      <c r="G3786">
        <v>26.841000000000001</v>
      </c>
      <c r="H3786">
        <v>18.367999999999999</v>
      </c>
      <c r="I3786">
        <v>113.98</v>
      </c>
      <c r="J3786">
        <v>113.98</v>
      </c>
    </row>
    <row r="3787" spans="1:10" x14ac:dyDescent="0.25">
      <c r="A3787" s="2">
        <v>38218</v>
      </c>
      <c r="B3787" s="4">
        <v>1</v>
      </c>
      <c r="F3787" s="6">
        <v>41820</v>
      </c>
      <c r="G3787">
        <v>26.841000000000001</v>
      </c>
      <c r="H3787">
        <v>18.367999999999999</v>
      </c>
      <c r="I3787">
        <v>113.77</v>
      </c>
      <c r="J3787">
        <v>113.77</v>
      </c>
    </row>
    <row r="3788" spans="1:10" x14ac:dyDescent="0.25">
      <c r="A3788" s="2">
        <v>38219</v>
      </c>
      <c r="B3788" s="4">
        <v>1</v>
      </c>
      <c r="F3788" s="6">
        <v>41821</v>
      </c>
      <c r="G3788">
        <v>26.748999999999999</v>
      </c>
      <c r="H3788">
        <v>18.305</v>
      </c>
      <c r="I3788">
        <v>114.74</v>
      </c>
      <c r="J3788">
        <v>114.74</v>
      </c>
    </row>
    <row r="3789" spans="1:10" x14ac:dyDescent="0.25">
      <c r="A3789" s="2">
        <v>38222</v>
      </c>
      <c r="B3789" s="4">
        <v>1</v>
      </c>
      <c r="F3789" s="6">
        <v>41822</v>
      </c>
      <c r="G3789">
        <v>26.923000000000002</v>
      </c>
      <c r="H3789">
        <v>18.423999999999999</v>
      </c>
      <c r="I3789">
        <v>115.19</v>
      </c>
      <c r="J3789">
        <v>115.19</v>
      </c>
    </row>
    <row r="3790" spans="1:10" x14ac:dyDescent="0.25">
      <c r="A3790" s="2">
        <v>38223</v>
      </c>
      <c r="B3790" s="4">
        <v>1</v>
      </c>
      <c r="F3790" s="6">
        <v>41823</v>
      </c>
      <c r="G3790">
        <v>26.923000000000002</v>
      </c>
      <c r="H3790">
        <v>18.423999999999999</v>
      </c>
      <c r="I3790">
        <v>116.28</v>
      </c>
      <c r="J3790">
        <v>116.28</v>
      </c>
    </row>
    <row r="3791" spans="1:10" x14ac:dyDescent="0.25">
      <c r="A3791" s="2">
        <v>38224</v>
      </c>
      <c r="B3791" s="4">
        <v>1</v>
      </c>
      <c r="F3791" s="6">
        <v>41824</v>
      </c>
      <c r="G3791">
        <v>27.024999999999999</v>
      </c>
      <c r="H3791">
        <v>18.492999999999999</v>
      </c>
      <c r="I3791">
        <v>115.96</v>
      </c>
      <c r="J3791">
        <v>115.96</v>
      </c>
    </row>
    <row r="3792" spans="1:10" x14ac:dyDescent="0.25">
      <c r="A3792" s="2">
        <v>38225</v>
      </c>
      <c r="B3792" s="4">
        <v>1</v>
      </c>
      <c r="F3792" s="6">
        <v>41827</v>
      </c>
      <c r="G3792">
        <v>27.035</v>
      </c>
      <c r="H3792">
        <v>18.5</v>
      </c>
      <c r="I3792">
        <v>115.05</v>
      </c>
      <c r="J3792">
        <v>115.05</v>
      </c>
    </row>
    <row r="3793" spans="1:10" x14ac:dyDescent="0.25">
      <c r="A3793" s="2">
        <v>38226</v>
      </c>
      <c r="B3793" s="4">
        <v>1</v>
      </c>
      <c r="F3793" s="6">
        <v>41828</v>
      </c>
      <c r="G3793">
        <v>26.974</v>
      </c>
      <c r="H3793">
        <v>18.457999999999998</v>
      </c>
      <c r="I3793">
        <v>112.97</v>
      </c>
      <c r="J3793">
        <v>112.97</v>
      </c>
    </row>
    <row r="3794" spans="1:10" x14ac:dyDescent="0.25">
      <c r="A3794" s="2">
        <v>38229</v>
      </c>
      <c r="B3794" s="4">
        <v>1</v>
      </c>
      <c r="F3794" s="6">
        <v>41829</v>
      </c>
      <c r="G3794">
        <v>26.78</v>
      </c>
      <c r="H3794">
        <v>18.326000000000001</v>
      </c>
      <c r="I3794">
        <v>112.9</v>
      </c>
      <c r="J3794">
        <v>112.9</v>
      </c>
    </row>
    <row r="3795" spans="1:10" x14ac:dyDescent="0.25">
      <c r="A3795" s="2">
        <v>38230</v>
      </c>
      <c r="B3795" s="4">
        <v>1</v>
      </c>
      <c r="F3795" s="6">
        <v>41830</v>
      </c>
      <c r="G3795">
        <v>26.77</v>
      </c>
      <c r="H3795">
        <v>18.318999999999999</v>
      </c>
      <c r="I3795">
        <v>111.42</v>
      </c>
      <c r="J3795">
        <v>111.42</v>
      </c>
    </row>
    <row r="3796" spans="1:10" x14ac:dyDescent="0.25">
      <c r="A3796" s="2">
        <v>38231</v>
      </c>
      <c r="B3796" s="4">
        <v>1</v>
      </c>
      <c r="F3796" s="6">
        <v>41831</v>
      </c>
      <c r="G3796">
        <v>26.719000000000001</v>
      </c>
      <c r="H3796">
        <v>18.283999999999999</v>
      </c>
      <c r="I3796">
        <v>111.46</v>
      </c>
      <c r="J3796">
        <v>111.46</v>
      </c>
    </row>
    <row r="3797" spans="1:10" x14ac:dyDescent="0.25">
      <c r="A3797" s="2">
        <v>38232</v>
      </c>
      <c r="B3797" s="4">
        <v>1</v>
      </c>
      <c r="F3797" s="6">
        <v>41834</v>
      </c>
      <c r="G3797">
        <v>26.759</v>
      </c>
      <c r="H3797">
        <v>18.312000000000001</v>
      </c>
      <c r="I3797">
        <v>112.51</v>
      </c>
      <c r="J3797">
        <v>112.51</v>
      </c>
    </row>
    <row r="3798" spans="1:10" x14ac:dyDescent="0.25">
      <c r="A3798" s="2">
        <v>38233</v>
      </c>
      <c r="B3798" s="4">
        <v>1</v>
      </c>
      <c r="F3798" s="6">
        <v>41835</v>
      </c>
      <c r="G3798">
        <v>26.821000000000002</v>
      </c>
      <c r="H3798">
        <v>18.353999999999999</v>
      </c>
      <c r="I3798">
        <v>112.06</v>
      </c>
      <c r="J3798">
        <v>112.06</v>
      </c>
    </row>
    <row r="3799" spans="1:10" x14ac:dyDescent="0.25">
      <c r="A3799" s="2">
        <v>38236</v>
      </c>
      <c r="B3799" s="4">
        <v>1</v>
      </c>
      <c r="F3799" s="6">
        <v>41836</v>
      </c>
      <c r="G3799">
        <v>26.831</v>
      </c>
      <c r="H3799">
        <v>18.361000000000001</v>
      </c>
      <c r="I3799">
        <v>113.53</v>
      </c>
      <c r="J3799">
        <v>113.53</v>
      </c>
    </row>
    <row r="3800" spans="1:10" x14ac:dyDescent="0.25">
      <c r="A3800" s="2">
        <v>38237</v>
      </c>
      <c r="B3800" s="4">
        <v>1</v>
      </c>
      <c r="F3800" s="6">
        <v>41837</v>
      </c>
      <c r="G3800">
        <v>26.952999999999999</v>
      </c>
      <c r="H3800">
        <v>18.445</v>
      </c>
      <c r="I3800">
        <v>112.71</v>
      </c>
      <c r="J3800">
        <v>112.71</v>
      </c>
    </row>
    <row r="3801" spans="1:10" x14ac:dyDescent="0.25">
      <c r="A3801" s="2">
        <v>38238</v>
      </c>
      <c r="B3801" s="4">
        <v>1</v>
      </c>
      <c r="F3801" s="6">
        <v>41838</v>
      </c>
      <c r="G3801">
        <v>26.952999999999999</v>
      </c>
      <c r="H3801">
        <v>18.445</v>
      </c>
      <c r="I3801">
        <v>112.65</v>
      </c>
      <c r="J3801">
        <v>112.65</v>
      </c>
    </row>
    <row r="3802" spans="1:10" x14ac:dyDescent="0.25">
      <c r="A3802" s="2">
        <v>38239</v>
      </c>
      <c r="B3802" s="4">
        <v>1</v>
      </c>
      <c r="F3802" s="6">
        <v>41841</v>
      </c>
      <c r="G3802">
        <v>26.933</v>
      </c>
      <c r="H3802">
        <v>18.431000000000001</v>
      </c>
      <c r="I3802">
        <v>111.87</v>
      </c>
      <c r="J3802">
        <v>111.87</v>
      </c>
    </row>
    <row r="3803" spans="1:10" x14ac:dyDescent="0.25">
      <c r="A3803" s="2">
        <v>38240</v>
      </c>
      <c r="B3803" s="4">
        <v>1</v>
      </c>
      <c r="F3803" s="6">
        <v>41842</v>
      </c>
      <c r="G3803">
        <v>26.933</v>
      </c>
      <c r="H3803">
        <v>18.431000000000001</v>
      </c>
      <c r="I3803">
        <v>112.72</v>
      </c>
      <c r="J3803">
        <v>112.72</v>
      </c>
    </row>
    <row r="3804" spans="1:10" x14ac:dyDescent="0.25">
      <c r="A3804" s="2">
        <v>38243</v>
      </c>
      <c r="B3804" s="4">
        <v>1</v>
      </c>
      <c r="F3804" s="6">
        <v>41843</v>
      </c>
      <c r="G3804">
        <v>27.126999999999999</v>
      </c>
      <c r="H3804">
        <v>18.562999999999999</v>
      </c>
      <c r="I3804">
        <v>113.19</v>
      </c>
      <c r="J3804">
        <v>113.19</v>
      </c>
    </row>
    <row r="3805" spans="1:10" x14ac:dyDescent="0.25">
      <c r="A3805" s="2">
        <v>38244</v>
      </c>
      <c r="B3805" s="4">
        <v>1</v>
      </c>
      <c r="F3805" s="6">
        <v>41844</v>
      </c>
      <c r="G3805">
        <v>27.096</v>
      </c>
      <c r="H3805">
        <v>18.542000000000002</v>
      </c>
      <c r="I3805">
        <v>113.77</v>
      </c>
      <c r="J3805">
        <v>113.77</v>
      </c>
    </row>
    <row r="3806" spans="1:10" x14ac:dyDescent="0.25">
      <c r="A3806" s="2">
        <v>38245</v>
      </c>
      <c r="B3806" s="4">
        <v>1</v>
      </c>
      <c r="F3806" s="6">
        <v>41845</v>
      </c>
      <c r="G3806">
        <v>27.085999999999999</v>
      </c>
      <c r="H3806">
        <v>18.535</v>
      </c>
      <c r="I3806">
        <v>112.88</v>
      </c>
      <c r="J3806">
        <v>112.88</v>
      </c>
    </row>
    <row r="3807" spans="1:10" x14ac:dyDescent="0.25">
      <c r="A3807" s="2">
        <v>38246</v>
      </c>
      <c r="B3807" s="4">
        <v>1</v>
      </c>
      <c r="F3807" s="6">
        <v>41848</v>
      </c>
      <c r="G3807">
        <v>27.065000000000001</v>
      </c>
      <c r="H3807">
        <v>18.521000000000001</v>
      </c>
      <c r="I3807">
        <v>112.25</v>
      </c>
      <c r="J3807">
        <v>112.25</v>
      </c>
    </row>
    <row r="3808" spans="1:10" x14ac:dyDescent="0.25">
      <c r="A3808" s="2">
        <v>38247</v>
      </c>
      <c r="B3808" s="4">
        <v>1</v>
      </c>
      <c r="F3808" s="6">
        <v>41849</v>
      </c>
      <c r="G3808">
        <v>27.065000000000001</v>
      </c>
      <c r="H3808">
        <v>18.521000000000001</v>
      </c>
      <c r="I3808">
        <v>112.3</v>
      </c>
      <c r="J3808">
        <v>112.3</v>
      </c>
    </row>
    <row r="3809" spans="1:10" x14ac:dyDescent="0.25">
      <c r="A3809" s="2">
        <v>38250</v>
      </c>
      <c r="B3809" s="4">
        <v>1</v>
      </c>
      <c r="F3809" s="6">
        <v>41850</v>
      </c>
      <c r="G3809">
        <v>27.187999999999999</v>
      </c>
      <c r="H3809">
        <v>18.605</v>
      </c>
      <c r="I3809">
        <v>111.97</v>
      </c>
      <c r="J3809">
        <v>111.97</v>
      </c>
    </row>
    <row r="3810" spans="1:10" x14ac:dyDescent="0.25">
      <c r="A3810" s="2">
        <v>38251</v>
      </c>
      <c r="B3810" s="4">
        <v>1</v>
      </c>
      <c r="F3810" s="6">
        <v>41851</v>
      </c>
      <c r="G3810">
        <v>27.065000000000001</v>
      </c>
      <c r="H3810">
        <v>18.521000000000001</v>
      </c>
      <c r="I3810">
        <v>110.41</v>
      </c>
      <c r="J3810">
        <v>110.41</v>
      </c>
    </row>
    <row r="3811" spans="1:10" x14ac:dyDescent="0.25">
      <c r="A3811" s="2">
        <v>38252</v>
      </c>
      <c r="B3811" s="4">
        <v>1</v>
      </c>
      <c r="F3811" s="6">
        <v>41852</v>
      </c>
      <c r="G3811">
        <v>26.902000000000001</v>
      </c>
      <c r="H3811">
        <v>18.41</v>
      </c>
      <c r="I3811">
        <v>108.66</v>
      </c>
      <c r="J3811">
        <v>108.66</v>
      </c>
    </row>
    <row r="3812" spans="1:10" x14ac:dyDescent="0.25">
      <c r="A3812" s="2">
        <v>38253</v>
      </c>
      <c r="B3812" s="4">
        <v>1</v>
      </c>
      <c r="F3812" s="6">
        <v>41855</v>
      </c>
      <c r="G3812">
        <v>26.8</v>
      </c>
      <c r="H3812">
        <v>18.34</v>
      </c>
      <c r="I3812">
        <v>108.24</v>
      </c>
      <c r="J3812">
        <v>108.24</v>
      </c>
    </row>
    <row r="3813" spans="1:10" x14ac:dyDescent="0.25">
      <c r="A3813" s="2">
        <v>38254</v>
      </c>
      <c r="B3813" s="4">
        <v>1</v>
      </c>
      <c r="F3813" s="6">
        <v>41856</v>
      </c>
      <c r="G3813">
        <v>26.902000000000001</v>
      </c>
      <c r="H3813">
        <v>18.41</v>
      </c>
      <c r="I3813">
        <v>108.16</v>
      </c>
      <c r="J3813">
        <v>108.16</v>
      </c>
    </row>
    <row r="3814" spans="1:10" x14ac:dyDescent="0.25">
      <c r="A3814" s="2">
        <v>38257</v>
      </c>
      <c r="B3814" s="4">
        <v>1</v>
      </c>
      <c r="F3814" s="6">
        <v>41857</v>
      </c>
      <c r="G3814">
        <v>26.78</v>
      </c>
      <c r="H3814">
        <v>18.326000000000001</v>
      </c>
      <c r="I3814">
        <v>106.97</v>
      </c>
      <c r="J3814">
        <v>106.97</v>
      </c>
    </row>
    <row r="3815" spans="1:10" x14ac:dyDescent="0.25">
      <c r="A3815" s="2">
        <v>38258</v>
      </c>
      <c r="B3815" s="4">
        <v>1</v>
      </c>
      <c r="F3815" s="6">
        <v>41858</v>
      </c>
      <c r="G3815">
        <v>26.821000000000002</v>
      </c>
      <c r="H3815">
        <v>18.353999999999999</v>
      </c>
      <c r="I3815">
        <v>106.16</v>
      </c>
      <c r="J3815">
        <v>106.16</v>
      </c>
    </row>
    <row r="3816" spans="1:10" x14ac:dyDescent="0.25">
      <c r="A3816" s="2">
        <v>38259</v>
      </c>
      <c r="B3816" s="4">
        <v>1</v>
      </c>
      <c r="F3816" s="6">
        <v>41859</v>
      </c>
      <c r="G3816">
        <v>26.687999999999999</v>
      </c>
      <c r="H3816">
        <v>18.263000000000002</v>
      </c>
      <c r="I3816">
        <v>104.94</v>
      </c>
      <c r="J3816">
        <v>104.94</v>
      </c>
    </row>
    <row r="3817" spans="1:10" x14ac:dyDescent="0.25">
      <c r="A3817" s="2">
        <v>38260</v>
      </c>
      <c r="B3817" s="4">
        <v>1</v>
      </c>
      <c r="F3817" s="6">
        <v>41862</v>
      </c>
      <c r="G3817">
        <v>26.719000000000001</v>
      </c>
      <c r="H3817">
        <v>18.283999999999999</v>
      </c>
      <c r="I3817">
        <v>107.09</v>
      </c>
      <c r="J3817">
        <v>107.09</v>
      </c>
    </row>
    <row r="3818" spans="1:10" x14ac:dyDescent="0.25">
      <c r="A3818" s="2">
        <v>38261</v>
      </c>
      <c r="B3818" s="4">
        <v>1</v>
      </c>
      <c r="F3818" s="6">
        <v>41863</v>
      </c>
      <c r="G3818">
        <v>26.831</v>
      </c>
      <c r="H3818">
        <v>18.361000000000001</v>
      </c>
      <c r="I3818">
        <v>106.7</v>
      </c>
      <c r="J3818">
        <v>106.7</v>
      </c>
    </row>
    <row r="3819" spans="1:10" x14ac:dyDescent="0.25">
      <c r="A3819" s="2">
        <v>38264</v>
      </c>
      <c r="B3819" s="4">
        <v>1</v>
      </c>
      <c r="F3819" s="6">
        <v>41864</v>
      </c>
      <c r="G3819">
        <v>26.850999999999999</v>
      </c>
      <c r="H3819">
        <v>18.375</v>
      </c>
      <c r="I3819">
        <v>106.7</v>
      </c>
      <c r="J3819">
        <v>106.7</v>
      </c>
    </row>
    <row r="3820" spans="1:10" x14ac:dyDescent="0.25">
      <c r="A3820" s="2">
        <v>38265</v>
      </c>
      <c r="B3820" s="4">
        <v>1</v>
      </c>
      <c r="F3820" s="6">
        <v>41865</v>
      </c>
      <c r="G3820">
        <v>26.994</v>
      </c>
      <c r="H3820">
        <v>18.472000000000001</v>
      </c>
      <c r="I3820">
        <v>107.19</v>
      </c>
      <c r="J3820">
        <v>107.19</v>
      </c>
    </row>
    <row r="3821" spans="1:10" x14ac:dyDescent="0.25">
      <c r="A3821" s="2">
        <v>38266</v>
      </c>
      <c r="B3821" s="4">
        <v>1</v>
      </c>
      <c r="F3821" s="6">
        <v>41866</v>
      </c>
      <c r="G3821">
        <v>26.994</v>
      </c>
      <c r="H3821">
        <v>18.472000000000001</v>
      </c>
      <c r="I3821">
        <v>107.19</v>
      </c>
      <c r="J3821">
        <v>107.19</v>
      </c>
    </row>
    <row r="3822" spans="1:10" x14ac:dyDescent="0.25">
      <c r="A3822" s="2">
        <v>38267</v>
      </c>
      <c r="B3822" s="4">
        <v>1</v>
      </c>
      <c r="F3822" s="6">
        <v>41869</v>
      </c>
      <c r="G3822">
        <v>27.106000000000002</v>
      </c>
      <c r="H3822">
        <v>18.548999999999999</v>
      </c>
      <c r="I3822">
        <v>108.11</v>
      </c>
      <c r="J3822">
        <v>108.11</v>
      </c>
    </row>
    <row r="3823" spans="1:10" x14ac:dyDescent="0.25">
      <c r="A3823" s="2">
        <v>38268</v>
      </c>
      <c r="B3823" s="4">
        <v>1</v>
      </c>
      <c r="F3823" s="6">
        <v>41870</v>
      </c>
      <c r="G3823">
        <v>27.116</v>
      </c>
      <c r="H3823">
        <v>18.556000000000001</v>
      </c>
      <c r="I3823">
        <v>108.92</v>
      </c>
      <c r="J3823">
        <v>108.92</v>
      </c>
    </row>
    <row r="3824" spans="1:10" x14ac:dyDescent="0.25">
      <c r="A3824" s="2">
        <v>38271</v>
      </c>
      <c r="B3824" s="4">
        <v>1</v>
      </c>
      <c r="F3824" s="6">
        <v>41871</v>
      </c>
      <c r="G3824">
        <v>27.218</v>
      </c>
      <c r="H3824">
        <v>18.626000000000001</v>
      </c>
      <c r="I3824">
        <v>108.79</v>
      </c>
      <c r="J3824">
        <v>108.79</v>
      </c>
    </row>
    <row r="3825" spans="1:10" x14ac:dyDescent="0.25">
      <c r="A3825" s="2">
        <v>38272</v>
      </c>
      <c r="B3825" s="4">
        <v>1</v>
      </c>
      <c r="F3825" s="6">
        <v>41872</v>
      </c>
      <c r="G3825">
        <v>27.259</v>
      </c>
      <c r="H3825">
        <v>18.654</v>
      </c>
      <c r="I3825">
        <v>109.32</v>
      </c>
      <c r="J3825">
        <v>109.32</v>
      </c>
    </row>
    <row r="3826" spans="1:10" x14ac:dyDescent="0.25">
      <c r="A3826" s="2">
        <v>38273</v>
      </c>
      <c r="B3826" s="4">
        <v>1</v>
      </c>
      <c r="F3826" s="6">
        <v>41873</v>
      </c>
      <c r="G3826">
        <v>27.32</v>
      </c>
      <c r="H3826">
        <v>18.696000000000002</v>
      </c>
      <c r="I3826">
        <v>109.05</v>
      </c>
      <c r="J3826">
        <v>109.05</v>
      </c>
    </row>
    <row r="3827" spans="1:10" x14ac:dyDescent="0.25">
      <c r="A3827" s="2">
        <v>38274</v>
      </c>
      <c r="B3827" s="4">
        <v>1</v>
      </c>
      <c r="F3827" s="6">
        <v>41876</v>
      </c>
      <c r="G3827">
        <v>27.411999999999999</v>
      </c>
      <c r="H3827">
        <v>18.759</v>
      </c>
      <c r="I3827">
        <v>109.82</v>
      </c>
      <c r="J3827">
        <v>109.82</v>
      </c>
    </row>
    <row r="3828" spans="1:10" x14ac:dyDescent="0.25">
      <c r="A3828" s="2">
        <v>38275</v>
      </c>
      <c r="B3828" s="4">
        <v>1</v>
      </c>
      <c r="F3828" s="6">
        <v>41877</v>
      </c>
      <c r="G3828">
        <v>27.483000000000001</v>
      </c>
      <c r="H3828">
        <v>18.806999999999999</v>
      </c>
      <c r="I3828">
        <v>110.56</v>
      </c>
      <c r="J3828">
        <v>110.56</v>
      </c>
    </row>
    <row r="3829" spans="1:10" x14ac:dyDescent="0.25">
      <c r="A3829" s="2">
        <v>38278</v>
      </c>
      <c r="B3829" s="4">
        <v>1</v>
      </c>
      <c r="F3829" s="6">
        <v>41878</v>
      </c>
      <c r="G3829">
        <v>27.565000000000001</v>
      </c>
      <c r="H3829">
        <v>18.863</v>
      </c>
      <c r="I3829">
        <v>110.85</v>
      </c>
      <c r="J3829">
        <v>110.85</v>
      </c>
    </row>
    <row r="3830" spans="1:10" x14ac:dyDescent="0.25">
      <c r="A3830" s="2">
        <v>38279</v>
      </c>
      <c r="B3830" s="4">
        <v>1</v>
      </c>
      <c r="F3830" s="6">
        <v>41879</v>
      </c>
      <c r="G3830">
        <v>27.596</v>
      </c>
      <c r="H3830">
        <v>18.884</v>
      </c>
      <c r="I3830">
        <v>109.9</v>
      </c>
      <c r="J3830">
        <v>109.9</v>
      </c>
    </row>
    <row r="3831" spans="1:10" x14ac:dyDescent="0.25">
      <c r="A3831" s="2">
        <v>38280</v>
      </c>
      <c r="B3831" s="4">
        <v>1</v>
      </c>
      <c r="F3831" s="6">
        <v>41880</v>
      </c>
      <c r="G3831">
        <v>27.555</v>
      </c>
      <c r="H3831">
        <v>18.856000000000002</v>
      </c>
      <c r="I3831">
        <v>109.92</v>
      </c>
      <c r="J3831">
        <v>109.92</v>
      </c>
    </row>
    <row r="3832" spans="1:10" x14ac:dyDescent="0.25">
      <c r="A3832" s="2">
        <v>38281</v>
      </c>
      <c r="B3832" s="4">
        <v>1</v>
      </c>
      <c r="F3832" s="6">
        <v>41883</v>
      </c>
      <c r="G3832">
        <v>27.574999999999999</v>
      </c>
      <c r="H3832">
        <v>18.87</v>
      </c>
      <c r="I3832">
        <v>109.7</v>
      </c>
      <c r="J3832">
        <v>109.7</v>
      </c>
    </row>
    <row r="3833" spans="1:10" x14ac:dyDescent="0.25">
      <c r="A3833" s="2">
        <v>38282</v>
      </c>
      <c r="B3833" s="4">
        <v>1</v>
      </c>
      <c r="F3833" s="6">
        <v>41884</v>
      </c>
      <c r="G3833">
        <v>27.596</v>
      </c>
      <c r="H3833">
        <v>18.884</v>
      </c>
      <c r="I3833">
        <v>110.07</v>
      </c>
      <c r="J3833">
        <v>110.07</v>
      </c>
    </row>
    <row r="3834" spans="1:10" x14ac:dyDescent="0.25">
      <c r="A3834" s="2">
        <v>38285</v>
      </c>
      <c r="B3834" s="4">
        <v>1</v>
      </c>
      <c r="F3834" s="6">
        <v>41885</v>
      </c>
      <c r="G3834">
        <v>27.667000000000002</v>
      </c>
      <c r="H3834">
        <v>18.933</v>
      </c>
      <c r="I3834">
        <v>110.96</v>
      </c>
      <c r="J3834">
        <v>110.96</v>
      </c>
    </row>
    <row r="3835" spans="1:10" x14ac:dyDescent="0.25">
      <c r="A3835" s="2">
        <v>38286</v>
      </c>
      <c r="B3835" s="4">
        <v>1</v>
      </c>
      <c r="F3835" s="6">
        <v>41886</v>
      </c>
      <c r="G3835">
        <v>27.616</v>
      </c>
      <c r="H3835">
        <v>18.898</v>
      </c>
      <c r="I3835">
        <v>112.09</v>
      </c>
      <c r="J3835">
        <v>112.09</v>
      </c>
    </row>
    <row r="3836" spans="1:10" x14ac:dyDescent="0.25">
      <c r="A3836" s="2">
        <v>38287</v>
      </c>
      <c r="B3836" s="4">
        <v>1</v>
      </c>
      <c r="F3836" s="6">
        <v>41887</v>
      </c>
      <c r="G3836">
        <v>27.861000000000001</v>
      </c>
      <c r="H3836">
        <v>19.065999999999999</v>
      </c>
      <c r="I3836">
        <v>112.22</v>
      </c>
      <c r="J3836">
        <v>112.22</v>
      </c>
    </row>
    <row r="3837" spans="1:10" x14ac:dyDescent="0.25">
      <c r="A3837" s="2">
        <v>38288</v>
      </c>
      <c r="B3837" s="4">
        <v>1</v>
      </c>
      <c r="F3837" s="6">
        <v>41890</v>
      </c>
      <c r="G3837">
        <v>27.850999999999999</v>
      </c>
      <c r="H3837">
        <v>19.059000000000001</v>
      </c>
      <c r="I3837">
        <v>112.1</v>
      </c>
      <c r="J3837">
        <v>112.1</v>
      </c>
    </row>
    <row r="3838" spans="1:10" x14ac:dyDescent="0.25">
      <c r="A3838" s="2">
        <v>38289</v>
      </c>
      <c r="B3838" s="4">
        <v>1</v>
      </c>
      <c r="F3838" s="6">
        <v>41891</v>
      </c>
      <c r="G3838">
        <v>27.890999999999998</v>
      </c>
      <c r="H3838">
        <v>19.087</v>
      </c>
      <c r="I3838">
        <v>111.63</v>
      </c>
      <c r="J3838">
        <v>111.63</v>
      </c>
    </row>
    <row r="3839" spans="1:10" x14ac:dyDescent="0.25">
      <c r="A3839" s="2">
        <v>38292</v>
      </c>
      <c r="B3839" s="4">
        <v>1</v>
      </c>
      <c r="F3839" s="6">
        <v>41892</v>
      </c>
      <c r="G3839">
        <v>27.759</v>
      </c>
      <c r="H3839">
        <v>18.995999999999999</v>
      </c>
      <c r="I3839">
        <v>110.97</v>
      </c>
      <c r="J3839">
        <v>110.97</v>
      </c>
    </row>
    <row r="3840" spans="1:10" x14ac:dyDescent="0.25">
      <c r="A3840" s="2">
        <v>38293</v>
      </c>
      <c r="B3840" s="4">
        <v>1</v>
      </c>
      <c r="F3840" s="6">
        <v>41893</v>
      </c>
      <c r="G3840">
        <v>27.738</v>
      </c>
      <c r="H3840">
        <v>18.981999999999999</v>
      </c>
      <c r="I3840">
        <v>110.7</v>
      </c>
      <c r="J3840">
        <v>110.7</v>
      </c>
    </row>
    <row r="3841" spans="1:10" x14ac:dyDescent="0.25">
      <c r="A3841" s="2">
        <v>38294</v>
      </c>
      <c r="B3841" s="4">
        <v>1</v>
      </c>
      <c r="F3841" s="6">
        <v>41894</v>
      </c>
      <c r="G3841">
        <v>27.635999999999999</v>
      </c>
      <c r="H3841">
        <v>18.911999999999999</v>
      </c>
      <c r="I3841">
        <v>110.45</v>
      </c>
      <c r="J3841">
        <v>110.45</v>
      </c>
    </row>
    <row r="3842" spans="1:10" x14ac:dyDescent="0.25">
      <c r="A3842" s="2">
        <v>38295</v>
      </c>
      <c r="B3842" s="4">
        <v>1</v>
      </c>
      <c r="F3842" s="6">
        <v>41897</v>
      </c>
      <c r="G3842">
        <v>27.635999999999999</v>
      </c>
      <c r="H3842">
        <v>18.911999999999999</v>
      </c>
      <c r="I3842">
        <v>109.91</v>
      </c>
      <c r="J3842">
        <v>109.91</v>
      </c>
    </row>
    <row r="3843" spans="1:10" x14ac:dyDescent="0.25">
      <c r="A3843" s="2">
        <v>38296</v>
      </c>
      <c r="B3843" s="4">
        <v>1</v>
      </c>
      <c r="F3843" s="6">
        <v>41898</v>
      </c>
      <c r="G3843">
        <v>27.606000000000002</v>
      </c>
      <c r="H3843">
        <v>18.890999999999998</v>
      </c>
      <c r="I3843">
        <v>109.26</v>
      </c>
      <c r="J3843">
        <v>109.26</v>
      </c>
    </row>
    <row r="3844" spans="1:10" x14ac:dyDescent="0.25">
      <c r="A3844" s="2">
        <v>38299</v>
      </c>
      <c r="B3844" s="4">
        <v>1</v>
      </c>
      <c r="F3844" s="6">
        <v>41899</v>
      </c>
      <c r="G3844">
        <v>27.533999999999999</v>
      </c>
      <c r="H3844">
        <v>18.841999999999999</v>
      </c>
      <c r="I3844">
        <v>110.04</v>
      </c>
      <c r="J3844">
        <v>110.04</v>
      </c>
    </row>
    <row r="3845" spans="1:10" x14ac:dyDescent="0.25">
      <c r="A3845" s="2">
        <v>38300</v>
      </c>
      <c r="B3845" s="4">
        <v>1</v>
      </c>
      <c r="F3845" s="6">
        <v>41900</v>
      </c>
      <c r="G3845">
        <v>27.596</v>
      </c>
      <c r="H3845">
        <v>18.884</v>
      </c>
      <c r="I3845">
        <v>111.01</v>
      </c>
      <c r="J3845">
        <v>111.01</v>
      </c>
    </row>
    <row r="3846" spans="1:10" x14ac:dyDescent="0.25">
      <c r="A3846" s="2">
        <v>38301</v>
      </c>
      <c r="B3846" s="4">
        <v>1</v>
      </c>
      <c r="F3846" s="6">
        <v>41901</v>
      </c>
      <c r="G3846">
        <v>27.738</v>
      </c>
      <c r="H3846">
        <v>18.981999999999999</v>
      </c>
      <c r="I3846">
        <v>111.18</v>
      </c>
      <c r="J3846">
        <v>111.18</v>
      </c>
    </row>
    <row r="3847" spans="1:10" x14ac:dyDescent="0.25">
      <c r="A3847" s="2">
        <v>38302</v>
      </c>
      <c r="B3847" s="4">
        <v>1</v>
      </c>
      <c r="F3847" s="6">
        <v>41904</v>
      </c>
      <c r="G3847">
        <v>27.81</v>
      </c>
      <c r="H3847">
        <v>19.030999999999999</v>
      </c>
      <c r="I3847">
        <v>110.45</v>
      </c>
      <c r="J3847">
        <v>110.45</v>
      </c>
    </row>
    <row r="3848" spans="1:10" x14ac:dyDescent="0.25">
      <c r="A3848" s="2">
        <v>38303</v>
      </c>
      <c r="B3848" s="4">
        <v>1</v>
      </c>
      <c r="F3848" s="6">
        <v>41905</v>
      </c>
      <c r="G3848">
        <v>27.768999999999998</v>
      </c>
      <c r="H3848">
        <v>19.003</v>
      </c>
      <c r="I3848">
        <v>109.08</v>
      </c>
      <c r="J3848">
        <v>109.08</v>
      </c>
    </row>
    <row r="3849" spans="1:10" x14ac:dyDescent="0.25">
      <c r="A3849" s="2">
        <v>38306</v>
      </c>
      <c r="B3849" s="4">
        <v>1</v>
      </c>
      <c r="F3849" s="6">
        <v>41906</v>
      </c>
      <c r="G3849">
        <v>27.646999999999998</v>
      </c>
      <c r="H3849">
        <v>18.919</v>
      </c>
      <c r="I3849">
        <v>109.47</v>
      </c>
      <c r="J3849">
        <v>109.47</v>
      </c>
    </row>
    <row r="3850" spans="1:10" x14ac:dyDescent="0.25">
      <c r="A3850" s="2">
        <v>38307</v>
      </c>
      <c r="B3850" s="4">
        <v>1</v>
      </c>
      <c r="F3850" s="6">
        <v>41907</v>
      </c>
      <c r="G3850">
        <v>27.759</v>
      </c>
      <c r="H3850">
        <v>18.995999999999999</v>
      </c>
      <c r="I3850">
        <v>108.74</v>
      </c>
      <c r="J3850">
        <v>108.74</v>
      </c>
    </row>
    <row r="3851" spans="1:10" x14ac:dyDescent="0.25">
      <c r="A3851" s="2">
        <v>38308</v>
      </c>
      <c r="B3851" s="4">
        <v>1</v>
      </c>
      <c r="F3851" s="6">
        <v>41908</v>
      </c>
      <c r="G3851">
        <v>27.585000000000001</v>
      </c>
      <c r="H3851">
        <v>18.876999999999999</v>
      </c>
      <c r="I3851">
        <v>108.74</v>
      </c>
      <c r="J3851">
        <v>108.74</v>
      </c>
    </row>
    <row r="3852" spans="1:10" x14ac:dyDescent="0.25">
      <c r="A3852" s="2">
        <v>38309</v>
      </c>
      <c r="B3852" s="4">
        <v>1</v>
      </c>
      <c r="F3852" s="6">
        <v>41911</v>
      </c>
      <c r="G3852">
        <v>27.646999999999998</v>
      </c>
      <c r="H3852">
        <v>18.919</v>
      </c>
      <c r="I3852">
        <v>108.28</v>
      </c>
      <c r="J3852">
        <v>108.28</v>
      </c>
    </row>
    <row r="3853" spans="1:10" x14ac:dyDescent="0.25">
      <c r="A3853" s="2">
        <v>38310</v>
      </c>
      <c r="B3853" s="4">
        <v>1</v>
      </c>
      <c r="F3853" s="6">
        <v>41912</v>
      </c>
      <c r="G3853">
        <v>27.606000000000002</v>
      </c>
      <c r="H3853">
        <v>18.890999999999998</v>
      </c>
      <c r="I3853">
        <v>108.75</v>
      </c>
      <c r="J3853">
        <v>108.75</v>
      </c>
    </row>
    <row r="3854" spans="1:10" x14ac:dyDescent="0.25">
      <c r="A3854" s="2">
        <v>38313</v>
      </c>
      <c r="B3854" s="4">
        <v>1</v>
      </c>
      <c r="F3854" s="6">
        <v>41913</v>
      </c>
      <c r="G3854">
        <v>27.728000000000002</v>
      </c>
      <c r="H3854">
        <v>18.975000000000001</v>
      </c>
      <c r="I3854">
        <v>107.34</v>
      </c>
      <c r="J3854">
        <v>107.34</v>
      </c>
    </row>
    <row r="3855" spans="1:10" x14ac:dyDescent="0.25">
      <c r="A3855" s="2">
        <v>38314</v>
      </c>
      <c r="B3855" s="4">
        <v>1</v>
      </c>
      <c r="F3855" s="6">
        <v>41914</v>
      </c>
      <c r="G3855">
        <v>27.574999999999999</v>
      </c>
      <c r="H3855">
        <v>18.87</v>
      </c>
      <c r="I3855">
        <v>105.35</v>
      </c>
      <c r="J3855">
        <v>105.35</v>
      </c>
    </row>
    <row r="3856" spans="1:10" x14ac:dyDescent="0.25">
      <c r="A3856" s="2">
        <v>38315</v>
      </c>
      <c r="B3856" s="4">
        <v>1</v>
      </c>
      <c r="F3856" s="6">
        <v>41915</v>
      </c>
      <c r="G3856">
        <v>27.504000000000001</v>
      </c>
      <c r="H3856">
        <v>18.821000000000002</v>
      </c>
      <c r="I3856">
        <v>106.14</v>
      </c>
      <c r="J3856">
        <v>106.14</v>
      </c>
    </row>
    <row r="3857" spans="1:10" x14ac:dyDescent="0.25">
      <c r="A3857" s="2">
        <v>38316</v>
      </c>
      <c r="B3857" s="4">
        <v>1</v>
      </c>
      <c r="F3857" s="6">
        <v>41918</v>
      </c>
      <c r="G3857">
        <v>27.565000000000001</v>
      </c>
      <c r="H3857">
        <v>18.863</v>
      </c>
      <c r="I3857">
        <v>106.38</v>
      </c>
      <c r="J3857">
        <v>106.38</v>
      </c>
    </row>
    <row r="3858" spans="1:10" x14ac:dyDescent="0.25">
      <c r="A3858" s="2">
        <v>38317</v>
      </c>
      <c r="B3858" s="4">
        <v>1</v>
      </c>
      <c r="F3858" s="6">
        <v>41919</v>
      </c>
      <c r="G3858">
        <v>27.574999999999999</v>
      </c>
      <c r="H3858">
        <v>18.87</v>
      </c>
      <c r="I3858">
        <v>104.73</v>
      </c>
      <c r="J3858">
        <v>104.73</v>
      </c>
    </row>
    <row r="3859" spans="1:10" x14ac:dyDescent="0.25">
      <c r="A3859" s="2">
        <v>38320</v>
      </c>
      <c r="B3859" s="4">
        <v>1</v>
      </c>
      <c r="F3859" s="6">
        <v>41920</v>
      </c>
      <c r="G3859">
        <v>27.381</v>
      </c>
      <c r="H3859">
        <v>18.738</v>
      </c>
      <c r="I3859">
        <v>103.2</v>
      </c>
      <c r="J3859">
        <v>103.2</v>
      </c>
    </row>
    <row r="3860" spans="1:10" x14ac:dyDescent="0.25">
      <c r="A3860" s="2">
        <v>38321</v>
      </c>
      <c r="B3860" s="4">
        <v>1</v>
      </c>
      <c r="F3860" s="6">
        <v>41921</v>
      </c>
      <c r="G3860">
        <v>27.443000000000001</v>
      </c>
      <c r="H3860">
        <v>18.779</v>
      </c>
      <c r="I3860">
        <v>102.22</v>
      </c>
      <c r="J3860">
        <v>102.22</v>
      </c>
    </row>
    <row r="3861" spans="1:10" x14ac:dyDescent="0.25">
      <c r="A3861" s="2">
        <v>38322</v>
      </c>
      <c r="B3861" s="4">
        <v>1</v>
      </c>
      <c r="F3861" s="6">
        <v>41922</v>
      </c>
      <c r="G3861">
        <v>27.31</v>
      </c>
      <c r="H3861">
        <v>18.689</v>
      </c>
      <c r="I3861">
        <v>100.01</v>
      </c>
      <c r="J3861">
        <v>100.01</v>
      </c>
    </row>
    <row r="3862" spans="1:10" x14ac:dyDescent="0.25">
      <c r="A3862" s="2">
        <v>38323</v>
      </c>
      <c r="B3862" s="4">
        <v>1</v>
      </c>
      <c r="F3862" s="6">
        <v>41925</v>
      </c>
      <c r="G3862">
        <v>27.137</v>
      </c>
      <c r="H3862">
        <v>18.57</v>
      </c>
      <c r="I3862">
        <v>99.84</v>
      </c>
      <c r="J3862">
        <v>99.84</v>
      </c>
    </row>
    <row r="3863" spans="1:10" x14ac:dyDescent="0.25">
      <c r="A3863" s="2">
        <v>38324</v>
      </c>
      <c r="B3863" s="4">
        <v>1</v>
      </c>
      <c r="F3863" s="6">
        <v>41926</v>
      </c>
      <c r="G3863">
        <v>27.013999999999999</v>
      </c>
      <c r="H3863">
        <v>18.486000000000001</v>
      </c>
      <c r="I3863">
        <v>100.4</v>
      </c>
      <c r="J3863">
        <v>100.4</v>
      </c>
    </row>
    <row r="3864" spans="1:10" x14ac:dyDescent="0.25">
      <c r="A3864" s="2">
        <v>38327</v>
      </c>
      <c r="B3864" s="4">
        <v>1</v>
      </c>
      <c r="F3864" s="6">
        <v>41927</v>
      </c>
      <c r="G3864">
        <v>27.065000000000001</v>
      </c>
      <c r="H3864">
        <v>18.521000000000001</v>
      </c>
      <c r="I3864">
        <v>97.7</v>
      </c>
      <c r="J3864">
        <v>97.7</v>
      </c>
    </row>
    <row r="3865" spans="1:10" x14ac:dyDescent="0.25">
      <c r="A3865" s="2">
        <v>38328</v>
      </c>
      <c r="B3865" s="4">
        <v>1</v>
      </c>
      <c r="F3865" s="6">
        <v>41928</v>
      </c>
      <c r="G3865">
        <v>26.841000000000001</v>
      </c>
      <c r="H3865">
        <v>18.367999999999999</v>
      </c>
      <c r="I3865">
        <v>97.05</v>
      </c>
      <c r="J3865">
        <v>97.05</v>
      </c>
    </row>
    <row r="3866" spans="1:10" x14ac:dyDescent="0.25">
      <c r="A3866" s="2">
        <v>38329</v>
      </c>
      <c r="B3866" s="4">
        <v>1</v>
      </c>
      <c r="F3866" s="6">
        <v>41929</v>
      </c>
      <c r="G3866">
        <v>26.707999999999998</v>
      </c>
      <c r="H3866">
        <v>18.277000000000001</v>
      </c>
      <c r="I3866">
        <v>100.02</v>
      </c>
      <c r="J3866">
        <v>100.02</v>
      </c>
    </row>
    <row r="3867" spans="1:10" x14ac:dyDescent="0.25">
      <c r="A3867" s="2">
        <v>38330</v>
      </c>
      <c r="B3867" s="4">
        <v>1</v>
      </c>
      <c r="F3867" s="6">
        <v>41932</v>
      </c>
      <c r="G3867">
        <v>27.004000000000001</v>
      </c>
      <c r="H3867">
        <v>18.478999999999999</v>
      </c>
      <c r="I3867">
        <v>99.49</v>
      </c>
      <c r="J3867">
        <v>99.49</v>
      </c>
    </row>
    <row r="3868" spans="1:10" x14ac:dyDescent="0.25">
      <c r="A3868" s="2">
        <v>38331</v>
      </c>
      <c r="B3868" s="4">
        <v>1</v>
      </c>
      <c r="F3868" s="6">
        <v>41933</v>
      </c>
      <c r="G3868">
        <v>26.943000000000001</v>
      </c>
      <c r="H3868">
        <v>18.437999999999999</v>
      </c>
      <c r="I3868">
        <v>101.67</v>
      </c>
      <c r="J3868">
        <v>101.67</v>
      </c>
    </row>
    <row r="3869" spans="1:10" x14ac:dyDescent="0.25">
      <c r="A3869" s="2">
        <v>38334</v>
      </c>
      <c r="B3869" s="4">
        <v>1</v>
      </c>
      <c r="F3869" s="6">
        <v>41934</v>
      </c>
      <c r="G3869">
        <v>27.207999999999998</v>
      </c>
      <c r="H3869">
        <v>18.619</v>
      </c>
      <c r="I3869">
        <v>102.37</v>
      </c>
      <c r="J3869">
        <v>102.37</v>
      </c>
    </row>
    <row r="3870" spans="1:10" x14ac:dyDescent="0.25">
      <c r="A3870" s="2">
        <v>38335</v>
      </c>
      <c r="B3870" s="4">
        <v>1</v>
      </c>
      <c r="F3870" s="6">
        <v>41935</v>
      </c>
      <c r="G3870">
        <v>27.259</v>
      </c>
      <c r="H3870">
        <v>18.654</v>
      </c>
      <c r="I3870">
        <v>102.73</v>
      </c>
      <c r="J3870">
        <v>102.73</v>
      </c>
    </row>
    <row r="3871" spans="1:10" x14ac:dyDescent="0.25">
      <c r="A3871" s="2">
        <v>38336</v>
      </c>
      <c r="B3871" s="4">
        <v>1</v>
      </c>
      <c r="F3871" s="6">
        <v>41936</v>
      </c>
      <c r="G3871">
        <v>27.33</v>
      </c>
      <c r="H3871">
        <v>18.702999999999999</v>
      </c>
      <c r="I3871">
        <v>102.18</v>
      </c>
      <c r="J3871">
        <v>102.18</v>
      </c>
    </row>
    <row r="3872" spans="1:10" x14ac:dyDescent="0.25">
      <c r="A3872" s="2">
        <v>38337</v>
      </c>
      <c r="B3872" s="4">
        <v>1</v>
      </c>
      <c r="F3872" s="6">
        <v>41939</v>
      </c>
      <c r="G3872">
        <v>27.33</v>
      </c>
      <c r="H3872">
        <v>18.702999999999999</v>
      </c>
      <c r="I3872">
        <v>101.24</v>
      </c>
      <c r="J3872">
        <v>101.24</v>
      </c>
    </row>
    <row r="3873" spans="1:10" x14ac:dyDescent="0.25">
      <c r="A3873" s="2">
        <v>38338</v>
      </c>
      <c r="B3873" s="4">
        <v>1</v>
      </c>
      <c r="F3873" s="6">
        <v>41940</v>
      </c>
      <c r="G3873">
        <v>27.29</v>
      </c>
      <c r="H3873">
        <v>18.675000000000001</v>
      </c>
      <c r="I3873">
        <v>102.55</v>
      </c>
      <c r="J3873">
        <v>102.55</v>
      </c>
    </row>
    <row r="3874" spans="1:10" x14ac:dyDescent="0.25">
      <c r="A3874" s="2">
        <v>38341</v>
      </c>
      <c r="B3874" s="4">
        <v>1</v>
      </c>
      <c r="F3874" s="6">
        <v>41941</v>
      </c>
      <c r="G3874">
        <v>27.483000000000001</v>
      </c>
      <c r="H3874">
        <v>18.806999999999999</v>
      </c>
      <c r="I3874">
        <v>102.81</v>
      </c>
      <c r="J3874">
        <v>102.81</v>
      </c>
    </row>
    <row r="3875" spans="1:10" x14ac:dyDescent="0.25">
      <c r="A3875" s="2">
        <v>38342</v>
      </c>
      <c r="B3875" s="4">
        <v>1</v>
      </c>
      <c r="F3875" s="6">
        <v>41942</v>
      </c>
      <c r="G3875">
        <v>27.494</v>
      </c>
      <c r="H3875">
        <v>18.814</v>
      </c>
      <c r="I3875">
        <v>103.1</v>
      </c>
      <c r="J3875">
        <v>103.1</v>
      </c>
    </row>
    <row r="3876" spans="1:10" x14ac:dyDescent="0.25">
      <c r="A3876" s="2">
        <v>38343</v>
      </c>
      <c r="B3876" s="4">
        <v>1</v>
      </c>
      <c r="F3876" s="6">
        <v>41943</v>
      </c>
      <c r="G3876">
        <v>27.667000000000002</v>
      </c>
      <c r="H3876">
        <v>18.933</v>
      </c>
      <c r="I3876">
        <v>104.4</v>
      </c>
      <c r="J3876">
        <v>104.4</v>
      </c>
    </row>
    <row r="3877" spans="1:10" x14ac:dyDescent="0.25">
      <c r="A3877" s="2">
        <v>38344</v>
      </c>
      <c r="B3877" s="4">
        <v>1</v>
      </c>
      <c r="F3877" s="6">
        <v>41946</v>
      </c>
      <c r="G3877">
        <v>27.81</v>
      </c>
      <c r="H3877">
        <v>19.030999999999999</v>
      </c>
      <c r="I3877">
        <v>104.56</v>
      </c>
      <c r="J3877">
        <v>104.56</v>
      </c>
    </row>
    <row r="3878" spans="1:10" x14ac:dyDescent="0.25">
      <c r="A3878" s="2">
        <v>38345</v>
      </c>
      <c r="B3878" s="4">
        <v>1</v>
      </c>
      <c r="F3878" s="6">
        <v>41947</v>
      </c>
      <c r="G3878">
        <v>27.850999999999999</v>
      </c>
      <c r="H3878">
        <v>19.059000000000001</v>
      </c>
      <c r="I3878">
        <v>102.47</v>
      </c>
      <c r="J3878">
        <v>102.47</v>
      </c>
    </row>
    <row r="3879" spans="1:10" x14ac:dyDescent="0.25">
      <c r="A3879" s="2">
        <v>38348</v>
      </c>
      <c r="B3879" s="4">
        <v>1</v>
      </c>
      <c r="F3879" s="6">
        <v>41948</v>
      </c>
      <c r="G3879">
        <v>27.779</v>
      </c>
      <c r="H3879">
        <v>19.010000000000002</v>
      </c>
      <c r="I3879">
        <v>103.81</v>
      </c>
      <c r="J3879">
        <v>103.81</v>
      </c>
    </row>
    <row r="3880" spans="1:10" x14ac:dyDescent="0.25">
      <c r="A3880" s="2">
        <v>38349</v>
      </c>
      <c r="B3880" s="4">
        <v>1</v>
      </c>
      <c r="F3880" s="6">
        <v>41949</v>
      </c>
      <c r="G3880">
        <v>27.82</v>
      </c>
      <c r="H3880">
        <v>19.038</v>
      </c>
      <c r="I3880">
        <v>104.28</v>
      </c>
      <c r="J3880">
        <v>104.28</v>
      </c>
    </row>
    <row r="3881" spans="1:10" x14ac:dyDescent="0.25">
      <c r="A3881" s="2">
        <v>38350</v>
      </c>
      <c r="B3881" s="4">
        <v>1</v>
      </c>
      <c r="F3881" s="6">
        <v>41950</v>
      </c>
      <c r="G3881">
        <v>27.952999999999999</v>
      </c>
      <c r="H3881">
        <v>19.128</v>
      </c>
      <c r="I3881">
        <v>103.51</v>
      </c>
      <c r="J3881">
        <v>103.51</v>
      </c>
    </row>
    <row r="3882" spans="1:10" x14ac:dyDescent="0.25">
      <c r="A3882" s="2">
        <v>38351</v>
      </c>
      <c r="B3882" s="4">
        <v>1</v>
      </c>
      <c r="F3882" s="6">
        <v>41953</v>
      </c>
      <c r="G3882">
        <v>27.870999999999999</v>
      </c>
      <c r="H3882">
        <v>19.073</v>
      </c>
      <c r="I3882">
        <v>104.72</v>
      </c>
      <c r="J3882">
        <v>104.72</v>
      </c>
    </row>
    <row r="3883" spans="1:10" x14ac:dyDescent="0.25">
      <c r="A3883" s="2">
        <v>38352</v>
      </c>
      <c r="B3883" s="4">
        <v>1</v>
      </c>
      <c r="F3883" s="6">
        <v>41954</v>
      </c>
      <c r="G3883">
        <v>27.992999999999999</v>
      </c>
      <c r="H3883">
        <v>19.155999999999999</v>
      </c>
      <c r="I3883">
        <v>104.58</v>
      </c>
      <c r="J3883">
        <v>104.58</v>
      </c>
    </row>
    <row r="3884" spans="1:10" x14ac:dyDescent="0.25">
      <c r="A3884" s="2">
        <v>38355</v>
      </c>
      <c r="B3884" s="4">
        <v>1</v>
      </c>
      <c r="F3884" s="6">
        <v>41955</v>
      </c>
      <c r="G3884">
        <v>27.972999999999999</v>
      </c>
      <c r="H3884">
        <v>19.141999999999999</v>
      </c>
      <c r="I3884">
        <v>103.23</v>
      </c>
      <c r="J3884">
        <v>103.23</v>
      </c>
    </row>
    <row r="3885" spans="1:10" x14ac:dyDescent="0.25">
      <c r="A3885" s="2">
        <v>38356</v>
      </c>
      <c r="B3885" s="4">
        <v>1</v>
      </c>
      <c r="F3885" s="6">
        <v>41956</v>
      </c>
      <c r="G3885">
        <v>27.972999999999999</v>
      </c>
      <c r="H3885">
        <v>19.141999999999999</v>
      </c>
      <c r="I3885">
        <v>103.65</v>
      </c>
      <c r="J3885">
        <v>103.65</v>
      </c>
    </row>
    <row r="3886" spans="1:10" x14ac:dyDescent="0.25">
      <c r="A3886" s="2">
        <v>38357</v>
      </c>
      <c r="B3886" s="4">
        <v>1</v>
      </c>
      <c r="F3886" s="6">
        <v>41957</v>
      </c>
      <c r="G3886">
        <v>28.013999999999999</v>
      </c>
      <c r="H3886">
        <v>19.170000000000002</v>
      </c>
      <c r="I3886">
        <v>103.93</v>
      </c>
      <c r="J3886">
        <v>103.93</v>
      </c>
    </row>
    <row r="3887" spans="1:10" x14ac:dyDescent="0.25">
      <c r="A3887" s="2">
        <v>38358</v>
      </c>
      <c r="B3887" s="4">
        <v>1</v>
      </c>
      <c r="F3887" s="6">
        <v>41960</v>
      </c>
      <c r="G3887">
        <v>27.922000000000001</v>
      </c>
      <c r="H3887">
        <v>19.106999999999999</v>
      </c>
      <c r="I3887">
        <v>104.25</v>
      </c>
      <c r="J3887">
        <v>104.25</v>
      </c>
    </row>
    <row r="3888" spans="1:10" x14ac:dyDescent="0.25">
      <c r="A3888" s="2">
        <v>38359</v>
      </c>
      <c r="B3888" s="4">
        <v>1</v>
      </c>
      <c r="F3888" s="6">
        <v>41961</v>
      </c>
      <c r="G3888">
        <v>27.952999999999999</v>
      </c>
      <c r="H3888">
        <v>19.128</v>
      </c>
      <c r="I3888">
        <v>105.04</v>
      </c>
      <c r="J3888">
        <v>105.04</v>
      </c>
    </row>
    <row r="3889" spans="1:10" x14ac:dyDescent="0.25">
      <c r="A3889" s="2">
        <v>38362</v>
      </c>
      <c r="B3889" s="4">
        <v>1</v>
      </c>
      <c r="F3889" s="6">
        <v>41962</v>
      </c>
      <c r="G3889">
        <v>28.044</v>
      </c>
      <c r="H3889">
        <v>19.190999999999999</v>
      </c>
      <c r="I3889">
        <v>104.8</v>
      </c>
      <c r="J3889">
        <v>104.8</v>
      </c>
    </row>
    <row r="3890" spans="1:10" x14ac:dyDescent="0.25">
      <c r="A3890" s="2">
        <v>38363</v>
      </c>
      <c r="B3890" s="4">
        <v>1</v>
      </c>
      <c r="F3890" s="6">
        <v>41963</v>
      </c>
      <c r="G3890">
        <v>27.911999999999999</v>
      </c>
      <c r="H3890">
        <v>19.100999999999999</v>
      </c>
      <c r="I3890">
        <v>104.69</v>
      </c>
      <c r="J3890">
        <v>104.69</v>
      </c>
    </row>
    <row r="3891" spans="1:10" x14ac:dyDescent="0.25">
      <c r="A3891" s="2">
        <v>38364</v>
      </c>
      <c r="B3891" s="4">
        <v>1</v>
      </c>
      <c r="F3891" s="6">
        <v>41964</v>
      </c>
      <c r="G3891">
        <v>28.013999999999999</v>
      </c>
      <c r="H3891">
        <v>19.170000000000002</v>
      </c>
      <c r="I3891">
        <v>106.92</v>
      </c>
      <c r="J3891">
        <v>106.92</v>
      </c>
    </row>
    <row r="3892" spans="1:10" x14ac:dyDescent="0.25">
      <c r="A3892" s="2">
        <v>38365</v>
      </c>
      <c r="B3892" s="4">
        <v>1</v>
      </c>
      <c r="F3892" s="6">
        <v>41967</v>
      </c>
      <c r="G3892">
        <v>28.207999999999998</v>
      </c>
      <c r="H3892">
        <v>19.303000000000001</v>
      </c>
      <c r="I3892">
        <v>107.32</v>
      </c>
      <c r="J3892">
        <v>107.32</v>
      </c>
    </row>
    <row r="3893" spans="1:10" x14ac:dyDescent="0.25">
      <c r="A3893" s="2">
        <v>38366</v>
      </c>
      <c r="B3893" s="4">
        <v>1</v>
      </c>
      <c r="F3893" s="6">
        <v>41968</v>
      </c>
      <c r="G3893">
        <v>28.238</v>
      </c>
      <c r="H3893">
        <v>19.324000000000002</v>
      </c>
      <c r="I3893">
        <v>107.18</v>
      </c>
      <c r="J3893">
        <v>107.18</v>
      </c>
    </row>
    <row r="3894" spans="1:10" x14ac:dyDescent="0.25">
      <c r="A3894" s="2">
        <v>38369</v>
      </c>
      <c r="B3894" s="4">
        <v>1</v>
      </c>
      <c r="F3894" s="6">
        <v>41969</v>
      </c>
      <c r="G3894">
        <v>28.248000000000001</v>
      </c>
      <c r="H3894">
        <v>19.331</v>
      </c>
      <c r="I3894">
        <v>107.16</v>
      </c>
      <c r="J3894">
        <v>107.16</v>
      </c>
    </row>
    <row r="3895" spans="1:10" x14ac:dyDescent="0.25">
      <c r="A3895" s="2">
        <v>38370</v>
      </c>
      <c r="B3895" s="4">
        <v>1</v>
      </c>
      <c r="F3895" s="6">
        <v>41970</v>
      </c>
      <c r="G3895">
        <v>28.248000000000001</v>
      </c>
      <c r="H3895">
        <v>19.331</v>
      </c>
      <c r="I3895">
        <v>106.78</v>
      </c>
      <c r="J3895">
        <v>106.78</v>
      </c>
    </row>
    <row r="3896" spans="1:10" x14ac:dyDescent="0.25">
      <c r="A3896" s="2">
        <v>38371</v>
      </c>
      <c r="B3896" s="4">
        <v>1</v>
      </c>
      <c r="F3896" s="6">
        <v>41971</v>
      </c>
      <c r="G3896">
        <v>28.411000000000001</v>
      </c>
      <c r="H3896">
        <v>19.442</v>
      </c>
      <c r="I3896">
        <v>106.29</v>
      </c>
      <c r="J3896">
        <v>106.29</v>
      </c>
    </row>
    <row r="3897" spans="1:10" x14ac:dyDescent="0.25">
      <c r="A3897" s="2">
        <v>38372</v>
      </c>
      <c r="B3897" s="4">
        <v>1</v>
      </c>
      <c r="F3897" s="6">
        <v>41974</v>
      </c>
      <c r="G3897">
        <v>28.298999999999999</v>
      </c>
      <c r="H3897">
        <v>19.366</v>
      </c>
      <c r="I3897">
        <v>105.39</v>
      </c>
      <c r="J3897">
        <v>105.39</v>
      </c>
    </row>
    <row r="3898" spans="1:10" x14ac:dyDescent="0.25">
      <c r="A3898" s="2">
        <v>38373</v>
      </c>
      <c r="B3898" s="4">
        <v>1</v>
      </c>
      <c r="F3898" s="6">
        <v>41975</v>
      </c>
      <c r="G3898">
        <v>28.34</v>
      </c>
      <c r="H3898">
        <v>19.393999999999998</v>
      </c>
      <c r="I3898">
        <v>105.73</v>
      </c>
      <c r="J3898">
        <v>105.73</v>
      </c>
    </row>
    <row r="3899" spans="1:10" x14ac:dyDescent="0.25">
      <c r="A3899" s="2">
        <v>38376</v>
      </c>
      <c r="B3899" s="4">
        <v>1</v>
      </c>
      <c r="F3899" s="6">
        <v>41976</v>
      </c>
      <c r="G3899">
        <v>28.401</v>
      </c>
      <c r="H3899">
        <v>19.434999999999999</v>
      </c>
      <c r="I3899">
        <v>106.5</v>
      </c>
      <c r="J3899">
        <v>106.5</v>
      </c>
    </row>
    <row r="3900" spans="1:10" x14ac:dyDescent="0.25">
      <c r="A3900" s="2">
        <v>38377</v>
      </c>
      <c r="B3900" s="4">
        <v>1</v>
      </c>
      <c r="F3900" s="6">
        <v>41977</v>
      </c>
      <c r="G3900">
        <v>28.513000000000002</v>
      </c>
      <c r="H3900">
        <v>19.512</v>
      </c>
      <c r="I3900">
        <v>105.72</v>
      </c>
      <c r="J3900">
        <v>105.72</v>
      </c>
    </row>
    <row r="3901" spans="1:10" x14ac:dyDescent="0.25">
      <c r="A3901" s="2">
        <v>38378</v>
      </c>
      <c r="B3901" s="4">
        <v>1</v>
      </c>
      <c r="F3901" s="6">
        <v>41978</v>
      </c>
      <c r="G3901">
        <v>28.289000000000001</v>
      </c>
      <c r="H3901">
        <v>19.359000000000002</v>
      </c>
      <c r="I3901">
        <v>107.26</v>
      </c>
      <c r="J3901">
        <v>107.26</v>
      </c>
    </row>
    <row r="3902" spans="1:10" x14ac:dyDescent="0.25">
      <c r="A3902" s="2">
        <v>38379</v>
      </c>
      <c r="B3902" s="4">
        <v>1</v>
      </c>
      <c r="F3902" s="6">
        <v>41981</v>
      </c>
      <c r="G3902">
        <v>28.452000000000002</v>
      </c>
      <c r="H3902">
        <v>19.47</v>
      </c>
      <c r="I3902">
        <v>106.59</v>
      </c>
      <c r="J3902">
        <v>106.59</v>
      </c>
    </row>
    <row r="3903" spans="1:10" x14ac:dyDescent="0.25">
      <c r="A3903" s="2">
        <v>38380</v>
      </c>
      <c r="B3903" s="4">
        <v>1</v>
      </c>
      <c r="F3903" s="6">
        <v>41982</v>
      </c>
      <c r="G3903">
        <v>28.401</v>
      </c>
      <c r="H3903">
        <v>19.434999999999999</v>
      </c>
      <c r="I3903">
        <v>104.76</v>
      </c>
      <c r="J3903">
        <v>104.76</v>
      </c>
    </row>
    <row r="3904" spans="1:10" x14ac:dyDescent="0.25">
      <c r="A3904" s="2">
        <v>38383</v>
      </c>
      <c r="B3904" s="4">
        <v>1</v>
      </c>
      <c r="F3904" s="6">
        <v>41983</v>
      </c>
      <c r="G3904">
        <v>28.218</v>
      </c>
      <c r="H3904">
        <v>19.309999999999999</v>
      </c>
      <c r="I3904">
        <v>104.29</v>
      </c>
      <c r="J3904">
        <v>104.29</v>
      </c>
    </row>
    <row r="3905" spans="1:10" x14ac:dyDescent="0.25">
      <c r="A3905" s="2">
        <v>38384</v>
      </c>
      <c r="B3905" s="4">
        <v>1</v>
      </c>
      <c r="F3905" s="6">
        <v>41984</v>
      </c>
      <c r="G3905">
        <v>28.085000000000001</v>
      </c>
      <c r="H3905">
        <v>19.219000000000001</v>
      </c>
      <c r="I3905">
        <v>103.84</v>
      </c>
      <c r="J3905">
        <v>103.84</v>
      </c>
    </row>
    <row r="3906" spans="1:10" x14ac:dyDescent="0.25">
      <c r="A3906" s="2">
        <v>38385</v>
      </c>
      <c r="B3906" s="4">
        <v>1</v>
      </c>
      <c r="F3906" s="6">
        <v>41985</v>
      </c>
      <c r="G3906">
        <v>28.116</v>
      </c>
      <c r="H3906">
        <v>19.239999999999998</v>
      </c>
      <c r="I3906">
        <v>101.97</v>
      </c>
      <c r="J3906">
        <v>101.97</v>
      </c>
    </row>
    <row r="3907" spans="1:10" x14ac:dyDescent="0.25">
      <c r="A3907" s="2">
        <v>38386</v>
      </c>
      <c r="B3907" s="4">
        <v>1</v>
      </c>
      <c r="F3907" s="6">
        <v>41988</v>
      </c>
      <c r="G3907">
        <v>27.881</v>
      </c>
      <c r="H3907">
        <v>19.079999999999998</v>
      </c>
      <c r="I3907">
        <v>100.06</v>
      </c>
      <c r="J3907">
        <v>100.06</v>
      </c>
    </row>
    <row r="3908" spans="1:10" x14ac:dyDescent="0.25">
      <c r="A3908" s="2">
        <v>38387</v>
      </c>
      <c r="B3908" s="4">
        <v>1</v>
      </c>
      <c r="F3908" s="6">
        <v>41989</v>
      </c>
      <c r="G3908">
        <v>27.83</v>
      </c>
      <c r="H3908">
        <v>19.045000000000002</v>
      </c>
      <c r="I3908">
        <v>100.93</v>
      </c>
      <c r="J3908">
        <v>100.93</v>
      </c>
    </row>
    <row r="3909" spans="1:10" x14ac:dyDescent="0.25">
      <c r="A3909" s="2">
        <v>38390</v>
      </c>
      <c r="B3909" s="4">
        <v>1</v>
      </c>
      <c r="F3909" s="6">
        <v>41990</v>
      </c>
      <c r="G3909">
        <v>27.779</v>
      </c>
      <c r="H3909">
        <v>19.010000000000002</v>
      </c>
      <c r="I3909">
        <v>101.63</v>
      </c>
      <c r="J3909">
        <v>101.63</v>
      </c>
    </row>
    <row r="3910" spans="1:10" x14ac:dyDescent="0.25">
      <c r="A3910" s="2">
        <v>38391</v>
      </c>
      <c r="B3910" s="4">
        <v>1</v>
      </c>
      <c r="F3910" s="6">
        <v>41991</v>
      </c>
      <c r="G3910">
        <v>27.881</v>
      </c>
      <c r="H3910">
        <v>19.079999999999998</v>
      </c>
      <c r="I3910">
        <v>103.88</v>
      </c>
      <c r="J3910">
        <v>103.88</v>
      </c>
    </row>
    <row r="3911" spans="1:10" x14ac:dyDescent="0.25">
      <c r="A3911" s="2">
        <v>38392</v>
      </c>
      <c r="B3911" s="4">
        <v>1</v>
      </c>
      <c r="F3911" s="6">
        <v>41992</v>
      </c>
      <c r="G3911">
        <v>28.32</v>
      </c>
      <c r="H3911">
        <v>19.38</v>
      </c>
      <c r="I3911">
        <v>104.55</v>
      </c>
      <c r="J3911">
        <v>104.55</v>
      </c>
    </row>
    <row r="3912" spans="1:10" x14ac:dyDescent="0.25">
      <c r="A3912" s="2">
        <v>38393</v>
      </c>
      <c r="B3912" s="4">
        <v>1</v>
      </c>
      <c r="F3912" s="6">
        <v>41995</v>
      </c>
      <c r="G3912">
        <v>28.35</v>
      </c>
      <c r="H3912">
        <v>19.401</v>
      </c>
      <c r="I3912">
        <v>104.94</v>
      </c>
      <c r="J3912">
        <v>104.94</v>
      </c>
    </row>
    <row r="3913" spans="1:10" x14ac:dyDescent="0.25">
      <c r="A3913" s="2">
        <v>38394</v>
      </c>
      <c r="B3913" s="4">
        <v>1</v>
      </c>
      <c r="F3913" s="6">
        <v>41996</v>
      </c>
      <c r="G3913">
        <v>28.401</v>
      </c>
      <c r="H3913">
        <v>19.434999999999999</v>
      </c>
      <c r="I3913">
        <v>105.93</v>
      </c>
      <c r="J3913">
        <v>105.93</v>
      </c>
    </row>
    <row r="3914" spans="1:10" x14ac:dyDescent="0.25">
      <c r="A3914" s="2">
        <v>38397</v>
      </c>
      <c r="B3914" s="4">
        <v>1</v>
      </c>
      <c r="F3914" s="6">
        <v>41997</v>
      </c>
      <c r="G3914">
        <v>28.492999999999999</v>
      </c>
      <c r="H3914">
        <v>19.498000000000001</v>
      </c>
      <c r="I3914">
        <v>105.97</v>
      </c>
      <c r="J3914">
        <v>105.97</v>
      </c>
    </row>
    <row r="3915" spans="1:10" x14ac:dyDescent="0.25">
      <c r="A3915" s="2">
        <v>38398</v>
      </c>
      <c r="B3915" s="4">
        <v>1</v>
      </c>
      <c r="F3915" s="6">
        <v>41998</v>
      </c>
      <c r="G3915">
        <v>28.492999999999999</v>
      </c>
      <c r="H3915">
        <v>19.498000000000001</v>
      </c>
      <c r="I3915">
        <v>105.97</v>
      </c>
      <c r="J3915">
        <v>105.97</v>
      </c>
    </row>
    <row r="3916" spans="1:10" x14ac:dyDescent="0.25">
      <c r="A3916" s="2">
        <v>38399</v>
      </c>
      <c r="B3916" s="4">
        <v>1</v>
      </c>
      <c r="F3916" s="6">
        <v>41999</v>
      </c>
      <c r="G3916">
        <v>28.492999999999999</v>
      </c>
      <c r="H3916">
        <v>19.498000000000001</v>
      </c>
      <c r="I3916">
        <v>105.97</v>
      </c>
      <c r="J3916">
        <v>105.97</v>
      </c>
    </row>
    <row r="3917" spans="1:10" x14ac:dyDescent="0.25">
      <c r="A3917" s="2">
        <v>38400</v>
      </c>
      <c r="B3917" s="4">
        <v>1</v>
      </c>
      <c r="F3917" s="6">
        <v>42002</v>
      </c>
      <c r="G3917">
        <v>28.564</v>
      </c>
      <c r="H3917">
        <v>19.547000000000001</v>
      </c>
      <c r="I3917">
        <v>105.9</v>
      </c>
      <c r="J3917">
        <v>105.9</v>
      </c>
    </row>
    <row r="3918" spans="1:10" x14ac:dyDescent="0.25">
      <c r="A3918" s="2">
        <v>38401</v>
      </c>
      <c r="B3918" s="4">
        <v>1</v>
      </c>
      <c r="F3918" s="6">
        <v>42003</v>
      </c>
      <c r="G3918">
        <v>28.605</v>
      </c>
      <c r="H3918">
        <v>19.574999999999999</v>
      </c>
      <c r="I3918">
        <v>105.39</v>
      </c>
      <c r="J3918">
        <v>105.39</v>
      </c>
    </row>
    <row r="3919" spans="1:10" x14ac:dyDescent="0.25">
      <c r="A3919" s="2">
        <v>38404</v>
      </c>
      <c r="B3919" s="4">
        <v>1</v>
      </c>
      <c r="F3919" s="6">
        <v>42004</v>
      </c>
      <c r="G3919">
        <v>28.513000000000002</v>
      </c>
      <c r="H3919">
        <v>19.512</v>
      </c>
      <c r="I3919">
        <v>105.86</v>
      </c>
      <c r="J3919">
        <v>105.86</v>
      </c>
    </row>
    <row r="3920" spans="1:10" x14ac:dyDescent="0.25">
      <c r="A3920" s="2">
        <v>38405</v>
      </c>
      <c r="B3920" s="4">
        <v>1</v>
      </c>
      <c r="F3920" s="6">
        <v>42005</v>
      </c>
      <c r="G3920">
        <v>28.513000000000002</v>
      </c>
      <c r="H3920">
        <v>19.512</v>
      </c>
      <c r="I3920">
        <v>105.86</v>
      </c>
      <c r="J3920">
        <v>105.86</v>
      </c>
    </row>
    <row r="3921" spans="1:10" x14ac:dyDescent="0.25">
      <c r="A3921" s="2">
        <v>38406</v>
      </c>
      <c r="B3921" s="4">
        <v>1</v>
      </c>
      <c r="F3921" s="6">
        <v>42006</v>
      </c>
      <c r="G3921">
        <v>28.524000000000001</v>
      </c>
      <c r="H3921">
        <v>19.518999999999998</v>
      </c>
      <c r="I3921">
        <v>105.98</v>
      </c>
      <c r="J3921">
        <v>105.98</v>
      </c>
    </row>
    <row r="3922" spans="1:10" x14ac:dyDescent="0.25">
      <c r="A3922" s="2">
        <v>38407</v>
      </c>
      <c r="B3922" s="4">
        <v>1</v>
      </c>
      <c r="F3922" s="6">
        <v>42009</v>
      </c>
      <c r="G3922">
        <v>28.677</v>
      </c>
      <c r="H3922">
        <v>19.623999999999999</v>
      </c>
      <c r="I3922">
        <v>103.51</v>
      </c>
      <c r="J3922">
        <v>103.51</v>
      </c>
    </row>
    <row r="3923" spans="1:10" x14ac:dyDescent="0.25">
      <c r="A3923" s="2">
        <v>38408</v>
      </c>
      <c r="B3923" s="4">
        <v>1</v>
      </c>
      <c r="F3923" s="6">
        <v>42010</v>
      </c>
      <c r="G3923">
        <v>28.483000000000001</v>
      </c>
      <c r="H3923">
        <v>19.491</v>
      </c>
      <c r="I3923">
        <v>103.12</v>
      </c>
      <c r="J3923">
        <v>103.12</v>
      </c>
    </row>
    <row r="3924" spans="1:10" x14ac:dyDescent="0.25">
      <c r="A3924" s="2">
        <v>38411</v>
      </c>
      <c r="B3924" s="4">
        <v>1</v>
      </c>
      <c r="F3924" s="6">
        <v>42011</v>
      </c>
      <c r="G3924">
        <v>28.390999999999998</v>
      </c>
      <c r="H3924">
        <v>19.428999999999998</v>
      </c>
      <c r="I3924">
        <v>103.31</v>
      </c>
      <c r="J3924">
        <v>103.31</v>
      </c>
    </row>
    <row r="3925" spans="1:10" x14ac:dyDescent="0.25">
      <c r="A3925" s="2">
        <v>38412</v>
      </c>
      <c r="B3925" s="4">
        <v>1</v>
      </c>
      <c r="F3925" s="6">
        <v>42012</v>
      </c>
      <c r="G3925">
        <v>28.605</v>
      </c>
      <c r="H3925">
        <v>19.574999999999999</v>
      </c>
      <c r="I3925">
        <v>105.35</v>
      </c>
      <c r="J3925">
        <v>105.35</v>
      </c>
    </row>
    <row r="3926" spans="1:10" x14ac:dyDescent="0.25">
      <c r="A3926" s="2">
        <v>38413</v>
      </c>
      <c r="B3926" s="4">
        <v>1</v>
      </c>
      <c r="F3926" s="6">
        <v>42013</v>
      </c>
      <c r="G3926">
        <v>28.768000000000001</v>
      </c>
      <c r="H3926">
        <v>19.687000000000001</v>
      </c>
      <c r="I3926">
        <v>104.45</v>
      </c>
      <c r="J3926">
        <v>104.45</v>
      </c>
    </row>
    <row r="3927" spans="1:10" x14ac:dyDescent="0.25">
      <c r="A3927" s="2">
        <v>38414</v>
      </c>
      <c r="B3927" s="4">
        <v>1</v>
      </c>
      <c r="F3927" s="6">
        <v>42016</v>
      </c>
      <c r="G3927">
        <v>28.655999999999999</v>
      </c>
      <c r="H3927">
        <v>19.61</v>
      </c>
      <c r="I3927">
        <v>104.54</v>
      </c>
      <c r="J3927">
        <v>104.54</v>
      </c>
    </row>
    <row r="3928" spans="1:10" x14ac:dyDescent="0.25">
      <c r="A3928" s="2">
        <v>38415</v>
      </c>
      <c r="B3928" s="4">
        <v>1</v>
      </c>
      <c r="F3928" s="6">
        <v>42017</v>
      </c>
      <c r="G3928">
        <v>28.677</v>
      </c>
      <c r="H3928">
        <v>19.623999999999999</v>
      </c>
      <c r="I3928">
        <v>105.59</v>
      </c>
      <c r="J3928">
        <v>105.59</v>
      </c>
    </row>
    <row r="3929" spans="1:10" x14ac:dyDescent="0.25">
      <c r="A3929" s="2">
        <v>38418</v>
      </c>
      <c r="B3929" s="4">
        <v>1</v>
      </c>
      <c r="F3929" s="6">
        <v>42018</v>
      </c>
      <c r="G3929">
        <v>28.779</v>
      </c>
      <c r="H3929">
        <v>19.693999999999999</v>
      </c>
      <c r="I3929">
        <v>103.94</v>
      </c>
      <c r="J3929">
        <v>103.94</v>
      </c>
    </row>
    <row r="3930" spans="1:10" x14ac:dyDescent="0.25">
      <c r="A3930" s="2">
        <v>38419</v>
      </c>
      <c r="B3930" s="4">
        <v>1</v>
      </c>
      <c r="F3930" s="6">
        <v>42019</v>
      </c>
      <c r="G3930">
        <v>28.728000000000002</v>
      </c>
      <c r="H3930">
        <v>19.658999999999999</v>
      </c>
      <c r="I3930">
        <v>106.04</v>
      </c>
      <c r="J3930">
        <v>106.04</v>
      </c>
    </row>
    <row r="3931" spans="1:10" x14ac:dyDescent="0.25">
      <c r="A3931" s="2">
        <v>38420</v>
      </c>
      <c r="B3931" s="4">
        <v>1</v>
      </c>
      <c r="F3931" s="6">
        <v>42020</v>
      </c>
      <c r="G3931">
        <v>28.942</v>
      </c>
      <c r="H3931">
        <v>19.805</v>
      </c>
      <c r="I3931">
        <v>107.34</v>
      </c>
      <c r="J3931">
        <v>107.34</v>
      </c>
    </row>
    <row r="3932" spans="1:10" x14ac:dyDescent="0.25">
      <c r="A3932" s="2">
        <v>38421</v>
      </c>
      <c r="B3932" s="4">
        <v>1</v>
      </c>
      <c r="F3932" s="6">
        <v>42023</v>
      </c>
      <c r="G3932">
        <v>29.155999999999999</v>
      </c>
      <c r="H3932">
        <v>19.951999999999998</v>
      </c>
      <c r="I3932">
        <v>107.73</v>
      </c>
      <c r="J3932">
        <v>107.73</v>
      </c>
    </row>
    <row r="3933" spans="1:10" x14ac:dyDescent="0.25">
      <c r="A3933" s="2">
        <v>38422</v>
      </c>
      <c r="B3933" s="4">
        <v>1</v>
      </c>
      <c r="F3933" s="6">
        <v>42024</v>
      </c>
      <c r="G3933">
        <v>29.216999999999999</v>
      </c>
      <c r="H3933">
        <v>19.994</v>
      </c>
      <c r="I3933">
        <v>108.22</v>
      </c>
      <c r="J3933">
        <v>108.22</v>
      </c>
    </row>
    <row r="3934" spans="1:10" x14ac:dyDescent="0.25">
      <c r="A3934" s="2">
        <v>38425</v>
      </c>
      <c r="B3934" s="4">
        <v>1</v>
      </c>
      <c r="F3934" s="6">
        <v>42025</v>
      </c>
      <c r="G3934">
        <v>29.227</v>
      </c>
      <c r="H3934">
        <v>20.001000000000001</v>
      </c>
      <c r="I3934">
        <v>108.93</v>
      </c>
      <c r="J3934">
        <v>108.93</v>
      </c>
    </row>
    <row r="3935" spans="1:10" x14ac:dyDescent="0.25">
      <c r="A3935" s="2">
        <v>38426</v>
      </c>
      <c r="B3935" s="4">
        <v>1</v>
      </c>
      <c r="F3935" s="6">
        <v>42026</v>
      </c>
      <c r="G3935">
        <v>29.248000000000001</v>
      </c>
      <c r="H3935">
        <v>20.015000000000001</v>
      </c>
      <c r="I3935">
        <v>110.47</v>
      </c>
      <c r="J3935">
        <v>110.47</v>
      </c>
    </row>
    <row r="3936" spans="1:10" x14ac:dyDescent="0.25">
      <c r="A3936" s="2">
        <v>38427</v>
      </c>
      <c r="B3936" s="4">
        <v>1</v>
      </c>
      <c r="F3936" s="6">
        <v>42027</v>
      </c>
      <c r="G3936">
        <v>29.645</v>
      </c>
      <c r="H3936">
        <v>20.286999999999999</v>
      </c>
      <c r="I3936">
        <v>111.49</v>
      </c>
      <c r="J3936">
        <v>111.49</v>
      </c>
    </row>
    <row r="3937" spans="1:10" x14ac:dyDescent="0.25">
      <c r="A3937" s="2">
        <v>38428</v>
      </c>
      <c r="B3937" s="4">
        <v>1</v>
      </c>
      <c r="F3937" s="6">
        <v>42030</v>
      </c>
      <c r="G3937">
        <v>29.940999999999999</v>
      </c>
      <c r="H3937">
        <v>20.489000000000001</v>
      </c>
      <c r="I3937">
        <v>112.58</v>
      </c>
      <c r="J3937">
        <v>112.58</v>
      </c>
    </row>
    <row r="3938" spans="1:10" x14ac:dyDescent="0.25">
      <c r="A3938" s="2">
        <v>38429</v>
      </c>
      <c r="B3938" s="4">
        <v>1</v>
      </c>
      <c r="F3938" s="6">
        <v>42031</v>
      </c>
      <c r="G3938">
        <v>29.992000000000001</v>
      </c>
      <c r="H3938">
        <v>20.524000000000001</v>
      </c>
      <c r="I3938">
        <v>111.2</v>
      </c>
      <c r="J3938">
        <v>111.2</v>
      </c>
    </row>
    <row r="3939" spans="1:10" x14ac:dyDescent="0.25">
      <c r="A3939" s="2">
        <v>38432</v>
      </c>
      <c r="B3939" s="4">
        <v>1</v>
      </c>
      <c r="F3939" s="6">
        <v>42032</v>
      </c>
      <c r="G3939">
        <v>29.757999999999999</v>
      </c>
      <c r="H3939">
        <v>20.364000000000001</v>
      </c>
      <c r="I3939">
        <v>111.46</v>
      </c>
      <c r="J3939">
        <v>111.46</v>
      </c>
    </row>
    <row r="3940" spans="1:10" x14ac:dyDescent="0.25">
      <c r="A3940" s="2">
        <v>38433</v>
      </c>
      <c r="B3940" s="4">
        <v>1</v>
      </c>
      <c r="F3940" s="6">
        <v>42033</v>
      </c>
      <c r="G3940">
        <v>29.747</v>
      </c>
      <c r="H3940">
        <v>20.356999999999999</v>
      </c>
      <c r="I3940">
        <v>110.81</v>
      </c>
      <c r="J3940">
        <v>110.81</v>
      </c>
    </row>
    <row r="3941" spans="1:10" x14ac:dyDescent="0.25">
      <c r="A3941" s="2">
        <v>38434</v>
      </c>
      <c r="B3941" s="4">
        <v>1</v>
      </c>
      <c r="F3941" s="6">
        <v>42034</v>
      </c>
      <c r="G3941">
        <v>29.829000000000001</v>
      </c>
      <c r="H3941">
        <v>20.411999999999999</v>
      </c>
      <c r="I3941">
        <v>111.31</v>
      </c>
      <c r="J3941">
        <v>111.31</v>
      </c>
    </row>
    <row r="3942" spans="1:10" x14ac:dyDescent="0.25">
      <c r="A3942" s="2">
        <v>38435</v>
      </c>
      <c r="B3942" s="4">
        <v>1</v>
      </c>
      <c r="F3942" s="6">
        <v>42037</v>
      </c>
      <c r="G3942">
        <v>29.716999999999999</v>
      </c>
      <c r="H3942">
        <v>20.335999999999999</v>
      </c>
      <c r="I3942">
        <v>111.96</v>
      </c>
      <c r="J3942">
        <v>111.96</v>
      </c>
    </row>
    <row r="3943" spans="1:10" x14ac:dyDescent="0.25">
      <c r="A3943" s="2">
        <v>38436</v>
      </c>
      <c r="B3943" s="4">
        <v>1</v>
      </c>
      <c r="F3943" s="6">
        <v>42038</v>
      </c>
      <c r="G3943">
        <v>29.87</v>
      </c>
      <c r="H3943">
        <v>20.440000000000001</v>
      </c>
      <c r="I3943">
        <v>113.94</v>
      </c>
      <c r="J3943">
        <v>113.94</v>
      </c>
    </row>
    <row r="3944" spans="1:10" x14ac:dyDescent="0.25">
      <c r="A3944" s="2">
        <v>38439</v>
      </c>
      <c r="B3944" s="4">
        <v>1</v>
      </c>
      <c r="F3944" s="6">
        <v>42039</v>
      </c>
      <c r="G3944">
        <v>29.940999999999999</v>
      </c>
      <c r="H3944">
        <v>20.489000000000001</v>
      </c>
      <c r="I3944">
        <v>114.21</v>
      </c>
      <c r="J3944">
        <v>114.21</v>
      </c>
    </row>
    <row r="3945" spans="1:10" x14ac:dyDescent="0.25">
      <c r="A3945" s="2">
        <v>38440</v>
      </c>
      <c r="B3945" s="4">
        <v>1</v>
      </c>
      <c r="F3945" s="6">
        <v>42040</v>
      </c>
      <c r="G3945">
        <v>29.89</v>
      </c>
      <c r="H3945">
        <v>20.454000000000001</v>
      </c>
      <c r="I3945">
        <v>114.76</v>
      </c>
      <c r="J3945">
        <v>114.76</v>
      </c>
    </row>
    <row r="3946" spans="1:10" x14ac:dyDescent="0.25">
      <c r="A3946" s="2">
        <v>38441</v>
      </c>
      <c r="B3946" s="4">
        <v>1</v>
      </c>
      <c r="F3946" s="6">
        <v>42041</v>
      </c>
      <c r="G3946">
        <v>29.951000000000001</v>
      </c>
      <c r="H3946">
        <v>20.495999999999999</v>
      </c>
      <c r="I3946">
        <v>114.95</v>
      </c>
      <c r="J3946">
        <v>114.95</v>
      </c>
    </row>
    <row r="3947" spans="1:10" x14ac:dyDescent="0.25">
      <c r="A3947" s="2">
        <v>38442</v>
      </c>
      <c r="B3947" s="4">
        <v>1</v>
      </c>
      <c r="F3947" s="6">
        <v>42044</v>
      </c>
      <c r="G3947">
        <v>29.962</v>
      </c>
      <c r="H3947">
        <v>20.503</v>
      </c>
      <c r="I3947">
        <v>114.12</v>
      </c>
      <c r="J3947">
        <v>114.12</v>
      </c>
    </row>
    <row r="3948" spans="1:10" x14ac:dyDescent="0.25">
      <c r="A3948" s="2">
        <v>38443</v>
      </c>
      <c r="B3948" s="4">
        <v>1</v>
      </c>
      <c r="F3948" s="6">
        <v>42045</v>
      </c>
      <c r="G3948">
        <v>29.962</v>
      </c>
      <c r="H3948">
        <v>20.503</v>
      </c>
      <c r="I3948">
        <v>114.6</v>
      </c>
      <c r="J3948">
        <v>114.6</v>
      </c>
    </row>
    <row r="3949" spans="1:10" x14ac:dyDescent="0.25">
      <c r="A3949" s="2">
        <v>38446</v>
      </c>
      <c r="B3949" s="4">
        <v>1</v>
      </c>
      <c r="F3949" s="6">
        <v>42046</v>
      </c>
      <c r="G3949">
        <v>29.972000000000001</v>
      </c>
      <c r="H3949">
        <v>20.51</v>
      </c>
      <c r="I3949">
        <v>114.03</v>
      </c>
      <c r="J3949">
        <v>114.03</v>
      </c>
    </row>
    <row r="3950" spans="1:10" x14ac:dyDescent="0.25">
      <c r="A3950" s="2">
        <v>38447</v>
      </c>
      <c r="B3950" s="4">
        <v>1</v>
      </c>
      <c r="F3950" s="6">
        <v>42047</v>
      </c>
      <c r="G3950">
        <v>29.962</v>
      </c>
      <c r="H3950">
        <v>20.503</v>
      </c>
      <c r="I3950">
        <v>115.75</v>
      </c>
      <c r="J3950">
        <v>115.75</v>
      </c>
    </row>
    <row r="3951" spans="1:10" x14ac:dyDescent="0.25">
      <c r="A3951" s="2">
        <v>38448</v>
      </c>
      <c r="B3951" s="4">
        <v>1</v>
      </c>
      <c r="F3951" s="6">
        <v>42048</v>
      </c>
      <c r="G3951">
        <v>30.094000000000001</v>
      </c>
      <c r="H3951">
        <v>20.594000000000001</v>
      </c>
      <c r="I3951">
        <v>117.09</v>
      </c>
      <c r="J3951">
        <v>117.09</v>
      </c>
    </row>
    <row r="3952" spans="1:10" x14ac:dyDescent="0.25">
      <c r="A3952" s="2">
        <v>38449</v>
      </c>
      <c r="B3952" s="4">
        <v>1</v>
      </c>
      <c r="F3952" s="6">
        <v>42051</v>
      </c>
      <c r="G3952">
        <v>30.166</v>
      </c>
      <c r="H3952">
        <v>20.643000000000001</v>
      </c>
      <c r="I3952">
        <v>117.47</v>
      </c>
      <c r="J3952">
        <v>117.47</v>
      </c>
    </row>
    <row r="3953" spans="1:10" x14ac:dyDescent="0.25">
      <c r="A3953" s="2">
        <v>38450</v>
      </c>
      <c r="B3953" s="4">
        <v>1</v>
      </c>
      <c r="F3953" s="6">
        <v>42052</v>
      </c>
      <c r="G3953">
        <v>30.236999999999998</v>
      </c>
      <c r="H3953">
        <v>20.692</v>
      </c>
      <c r="I3953">
        <v>117.17</v>
      </c>
      <c r="J3953">
        <v>117.17</v>
      </c>
    </row>
    <row r="3954" spans="1:10" x14ac:dyDescent="0.25">
      <c r="A3954" s="2">
        <v>38453</v>
      </c>
      <c r="B3954" s="4">
        <v>1</v>
      </c>
      <c r="F3954" s="6">
        <v>42053</v>
      </c>
      <c r="G3954">
        <v>30.155000000000001</v>
      </c>
      <c r="H3954">
        <v>20.635999999999999</v>
      </c>
      <c r="I3954">
        <v>118.69</v>
      </c>
      <c r="J3954">
        <v>118.69</v>
      </c>
    </row>
    <row r="3955" spans="1:10" x14ac:dyDescent="0.25">
      <c r="A3955" s="2">
        <v>38454</v>
      </c>
      <c r="B3955" s="4">
        <v>1</v>
      </c>
      <c r="F3955" s="6">
        <v>42054</v>
      </c>
      <c r="G3955">
        <v>30.288</v>
      </c>
      <c r="H3955">
        <v>20.727</v>
      </c>
      <c r="I3955">
        <v>118.6</v>
      </c>
      <c r="J3955">
        <v>118.6</v>
      </c>
    </row>
    <row r="3956" spans="1:10" x14ac:dyDescent="0.25">
      <c r="A3956" s="2">
        <v>38455</v>
      </c>
      <c r="B3956" s="4">
        <v>1</v>
      </c>
      <c r="F3956" s="6">
        <v>42055</v>
      </c>
      <c r="G3956">
        <v>30.247</v>
      </c>
      <c r="H3956">
        <v>20.699000000000002</v>
      </c>
      <c r="I3956">
        <v>119.24</v>
      </c>
      <c r="J3956">
        <v>119.24</v>
      </c>
    </row>
    <row r="3957" spans="1:10" x14ac:dyDescent="0.25">
      <c r="A3957" s="2">
        <v>38456</v>
      </c>
      <c r="B3957" s="4">
        <v>1</v>
      </c>
      <c r="F3957" s="6">
        <v>42058</v>
      </c>
      <c r="G3957">
        <v>30.308</v>
      </c>
      <c r="H3957">
        <v>20.74</v>
      </c>
      <c r="I3957">
        <v>119.93</v>
      </c>
      <c r="J3957">
        <v>119.93</v>
      </c>
    </row>
    <row r="3958" spans="1:10" x14ac:dyDescent="0.25">
      <c r="A3958" s="2">
        <v>38457</v>
      </c>
      <c r="B3958" s="4">
        <v>1</v>
      </c>
      <c r="F3958" s="6">
        <v>42059</v>
      </c>
      <c r="G3958">
        <v>30.471</v>
      </c>
      <c r="H3958">
        <v>20.852</v>
      </c>
      <c r="I3958">
        <v>120.47</v>
      </c>
      <c r="J3958">
        <v>120.47</v>
      </c>
    </row>
    <row r="3959" spans="1:10" x14ac:dyDescent="0.25">
      <c r="A3959" s="2">
        <v>38460</v>
      </c>
      <c r="B3959" s="4">
        <v>1</v>
      </c>
      <c r="F3959" s="6">
        <v>42060</v>
      </c>
      <c r="G3959">
        <v>30.481999999999999</v>
      </c>
      <c r="H3959">
        <v>20.859000000000002</v>
      </c>
      <c r="I3959">
        <v>120.39</v>
      </c>
      <c r="J3959">
        <v>120.39</v>
      </c>
    </row>
    <row r="3960" spans="1:10" x14ac:dyDescent="0.25">
      <c r="A3960" s="2">
        <v>38461</v>
      </c>
      <c r="B3960" s="4">
        <v>1</v>
      </c>
      <c r="F3960" s="6">
        <v>42061</v>
      </c>
      <c r="G3960">
        <v>30.512</v>
      </c>
      <c r="H3960">
        <v>20.88</v>
      </c>
      <c r="I3960">
        <v>121.43</v>
      </c>
      <c r="J3960">
        <v>121.43</v>
      </c>
    </row>
    <row r="3961" spans="1:10" x14ac:dyDescent="0.25">
      <c r="A3961" s="2">
        <v>38462</v>
      </c>
      <c r="B3961" s="4">
        <v>1</v>
      </c>
      <c r="F3961" s="6">
        <v>42062</v>
      </c>
      <c r="G3961">
        <v>30.696000000000002</v>
      </c>
      <c r="H3961">
        <v>21.006</v>
      </c>
      <c r="I3961">
        <v>121.88</v>
      </c>
      <c r="J3961">
        <v>121.88</v>
      </c>
    </row>
    <row r="3962" spans="1:10" x14ac:dyDescent="0.25">
      <c r="A3962" s="2">
        <v>38463</v>
      </c>
      <c r="B3962" s="4">
        <v>1</v>
      </c>
      <c r="F3962" s="6">
        <v>42065</v>
      </c>
      <c r="G3962">
        <v>30.706</v>
      </c>
      <c r="H3962">
        <v>21.013000000000002</v>
      </c>
      <c r="I3962">
        <v>121.6</v>
      </c>
      <c r="J3962">
        <v>121.6</v>
      </c>
    </row>
    <row r="3963" spans="1:10" x14ac:dyDescent="0.25">
      <c r="A3963" s="2">
        <v>38464</v>
      </c>
      <c r="B3963" s="4">
        <v>1</v>
      </c>
      <c r="F3963" s="6">
        <v>42066</v>
      </c>
      <c r="G3963">
        <v>30.747</v>
      </c>
      <c r="H3963">
        <v>21.041</v>
      </c>
      <c r="I3963">
        <v>120.89</v>
      </c>
      <c r="J3963">
        <v>120.89</v>
      </c>
    </row>
    <row r="3964" spans="1:10" x14ac:dyDescent="0.25">
      <c r="A3964" s="2">
        <v>38467</v>
      </c>
      <c r="B3964" s="4">
        <v>1</v>
      </c>
      <c r="F3964" s="6">
        <v>42067</v>
      </c>
      <c r="G3964">
        <v>30.747</v>
      </c>
      <c r="H3964">
        <v>21.041</v>
      </c>
      <c r="I3964">
        <v>121.13</v>
      </c>
      <c r="J3964">
        <v>121.13</v>
      </c>
    </row>
    <row r="3965" spans="1:10" x14ac:dyDescent="0.25">
      <c r="A3965" s="2">
        <v>38468</v>
      </c>
      <c r="B3965" s="4">
        <v>1</v>
      </c>
      <c r="F3965" s="6">
        <v>42068</v>
      </c>
      <c r="G3965">
        <v>30.706</v>
      </c>
      <c r="H3965">
        <v>21.013000000000002</v>
      </c>
      <c r="I3965">
        <v>122.51</v>
      </c>
      <c r="J3965">
        <v>122.51</v>
      </c>
    </row>
    <row r="3966" spans="1:10" x14ac:dyDescent="0.25">
      <c r="A3966" s="2">
        <v>38469</v>
      </c>
      <c r="B3966" s="4">
        <v>1</v>
      </c>
      <c r="F3966" s="6">
        <v>42069</v>
      </c>
      <c r="G3966">
        <v>30.818000000000001</v>
      </c>
      <c r="H3966">
        <v>21.088999999999999</v>
      </c>
      <c r="I3966">
        <v>123.16</v>
      </c>
      <c r="J3966">
        <v>123.16</v>
      </c>
    </row>
    <row r="3967" spans="1:10" x14ac:dyDescent="0.25">
      <c r="A3967" s="2">
        <v>38470</v>
      </c>
      <c r="B3967" s="4">
        <v>1</v>
      </c>
      <c r="F3967" s="6">
        <v>42072</v>
      </c>
      <c r="G3967">
        <v>30.91</v>
      </c>
      <c r="H3967">
        <v>21.152000000000001</v>
      </c>
      <c r="I3967">
        <v>123.16</v>
      </c>
      <c r="J3967">
        <v>123.16</v>
      </c>
    </row>
    <row r="3968" spans="1:10" x14ac:dyDescent="0.25">
      <c r="A3968" s="2">
        <v>38471</v>
      </c>
      <c r="B3968" s="4">
        <v>1</v>
      </c>
      <c r="F3968" s="6">
        <v>42073</v>
      </c>
      <c r="G3968">
        <v>30.849</v>
      </c>
      <c r="H3968">
        <v>21.11</v>
      </c>
      <c r="I3968">
        <v>122.33</v>
      </c>
      <c r="J3968">
        <v>122.33</v>
      </c>
    </row>
    <row r="3969" spans="1:10" x14ac:dyDescent="0.25">
      <c r="A3969" s="2">
        <v>38474</v>
      </c>
      <c r="B3969" s="4">
        <v>1</v>
      </c>
      <c r="F3969" s="6">
        <v>42074</v>
      </c>
      <c r="G3969">
        <v>30.859000000000002</v>
      </c>
      <c r="H3969">
        <v>21.117000000000001</v>
      </c>
      <c r="I3969">
        <v>123.82</v>
      </c>
      <c r="J3969">
        <v>123.82</v>
      </c>
    </row>
    <row r="3970" spans="1:10" x14ac:dyDescent="0.25">
      <c r="A3970" s="2">
        <v>38475</v>
      </c>
      <c r="B3970" s="4">
        <v>1</v>
      </c>
      <c r="F3970" s="6">
        <v>42075</v>
      </c>
      <c r="G3970">
        <v>31.206</v>
      </c>
      <c r="H3970">
        <v>21.355</v>
      </c>
      <c r="I3970">
        <v>123.57</v>
      </c>
      <c r="J3970">
        <v>123.57</v>
      </c>
    </row>
    <row r="3971" spans="1:10" x14ac:dyDescent="0.25">
      <c r="A3971" s="2">
        <v>38476</v>
      </c>
      <c r="B3971" s="4">
        <v>1</v>
      </c>
      <c r="F3971" s="6">
        <v>42076</v>
      </c>
      <c r="G3971">
        <v>31.164999999999999</v>
      </c>
      <c r="H3971">
        <v>21.327000000000002</v>
      </c>
      <c r="I3971">
        <v>123.32</v>
      </c>
      <c r="J3971">
        <v>123.32</v>
      </c>
    </row>
    <row r="3972" spans="1:10" x14ac:dyDescent="0.25">
      <c r="A3972" s="2">
        <v>38477</v>
      </c>
      <c r="B3972" s="4">
        <v>1</v>
      </c>
      <c r="F3972" s="6">
        <v>42079</v>
      </c>
      <c r="G3972">
        <v>31.318000000000001</v>
      </c>
      <c r="H3972">
        <v>21.431000000000001</v>
      </c>
      <c r="I3972">
        <v>124.04</v>
      </c>
      <c r="J3972">
        <v>124.04</v>
      </c>
    </row>
    <row r="3973" spans="1:10" x14ac:dyDescent="0.25">
      <c r="A3973" s="2">
        <v>38478</v>
      </c>
      <c r="B3973" s="4">
        <v>1</v>
      </c>
      <c r="F3973" s="6">
        <v>42080</v>
      </c>
      <c r="G3973">
        <v>31.327999999999999</v>
      </c>
      <c r="H3973">
        <v>21.437999999999999</v>
      </c>
      <c r="I3973">
        <v>122.47</v>
      </c>
      <c r="J3973">
        <v>122.47</v>
      </c>
    </row>
    <row r="3974" spans="1:10" x14ac:dyDescent="0.25">
      <c r="A3974" s="2">
        <v>38481</v>
      </c>
      <c r="B3974" s="4">
        <v>1</v>
      </c>
      <c r="F3974" s="6">
        <v>42081</v>
      </c>
      <c r="G3974">
        <v>31.225999999999999</v>
      </c>
      <c r="H3974">
        <v>21.369</v>
      </c>
      <c r="I3974">
        <v>122.47</v>
      </c>
      <c r="J3974">
        <v>122.47</v>
      </c>
    </row>
    <row r="3975" spans="1:10" x14ac:dyDescent="0.25">
      <c r="A3975" s="2">
        <v>38482</v>
      </c>
      <c r="B3975" s="4">
        <v>1</v>
      </c>
      <c r="F3975" s="6">
        <v>42082</v>
      </c>
      <c r="G3975">
        <v>31.277000000000001</v>
      </c>
      <c r="H3975">
        <v>21.402999999999999</v>
      </c>
      <c r="I3975">
        <v>122.99</v>
      </c>
      <c r="J3975">
        <v>122.99</v>
      </c>
    </row>
    <row r="3976" spans="1:10" x14ac:dyDescent="0.25">
      <c r="A3976" s="2">
        <v>38483</v>
      </c>
      <c r="B3976" s="4">
        <v>1</v>
      </c>
      <c r="F3976" s="6">
        <v>42083</v>
      </c>
      <c r="G3976">
        <v>31.460999999999999</v>
      </c>
      <c r="H3976">
        <v>21.529</v>
      </c>
      <c r="I3976">
        <v>124.33</v>
      </c>
      <c r="J3976">
        <v>124.33</v>
      </c>
    </row>
    <row r="3977" spans="1:10" x14ac:dyDescent="0.25">
      <c r="A3977" s="2">
        <v>38484</v>
      </c>
      <c r="B3977" s="4">
        <v>1</v>
      </c>
      <c r="F3977" s="6">
        <v>42086</v>
      </c>
      <c r="G3977">
        <v>31.399000000000001</v>
      </c>
      <c r="H3977">
        <v>21.486999999999998</v>
      </c>
      <c r="I3977">
        <v>123.88</v>
      </c>
      <c r="J3977">
        <v>123.88</v>
      </c>
    </row>
    <row r="3978" spans="1:10" x14ac:dyDescent="0.25">
      <c r="A3978" s="2">
        <v>38485</v>
      </c>
      <c r="B3978" s="4">
        <v>1</v>
      </c>
      <c r="F3978" s="6">
        <v>42087</v>
      </c>
      <c r="G3978">
        <v>31.225999999999999</v>
      </c>
      <c r="H3978">
        <v>21.369</v>
      </c>
      <c r="I3978">
        <v>124.5</v>
      </c>
      <c r="J3978">
        <v>124.5</v>
      </c>
    </row>
    <row r="3979" spans="1:10" x14ac:dyDescent="0.25">
      <c r="A3979" s="2">
        <v>38488</v>
      </c>
      <c r="B3979" s="4">
        <v>1</v>
      </c>
      <c r="F3979" s="6">
        <v>42088</v>
      </c>
      <c r="G3979">
        <v>31.216000000000001</v>
      </c>
      <c r="H3979">
        <v>21.361999999999998</v>
      </c>
      <c r="I3979">
        <v>123.82</v>
      </c>
      <c r="J3979">
        <v>123.82</v>
      </c>
    </row>
    <row r="3980" spans="1:10" x14ac:dyDescent="0.25">
      <c r="A3980" s="2">
        <v>38489</v>
      </c>
      <c r="B3980" s="4">
        <v>1</v>
      </c>
      <c r="F3980" s="6">
        <v>42089</v>
      </c>
      <c r="G3980">
        <v>30.992000000000001</v>
      </c>
      <c r="H3980">
        <v>21.207999999999998</v>
      </c>
      <c r="I3980">
        <v>123.21</v>
      </c>
      <c r="J3980">
        <v>123.21</v>
      </c>
    </row>
    <row r="3981" spans="1:10" x14ac:dyDescent="0.25">
      <c r="A3981" s="2">
        <v>38490</v>
      </c>
      <c r="B3981" s="4">
        <v>1</v>
      </c>
      <c r="F3981" s="6">
        <v>42090</v>
      </c>
      <c r="G3981">
        <v>30.940999999999999</v>
      </c>
      <c r="H3981">
        <v>21.172999999999998</v>
      </c>
      <c r="I3981">
        <v>123.15</v>
      </c>
      <c r="J3981">
        <v>123.15</v>
      </c>
    </row>
    <row r="3982" spans="1:10" x14ac:dyDescent="0.25">
      <c r="A3982" s="2">
        <v>38491</v>
      </c>
      <c r="B3982" s="4">
        <v>1</v>
      </c>
      <c r="F3982" s="6">
        <v>42093</v>
      </c>
      <c r="G3982">
        <v>31.032</v>
      </c>
      <c r="H3982">
        <v>21.236000000000001</v>
      </c>
      <c r="I3982">
        <v>124.43</v>
      </c>
      <c r="J3982">
        <v>124.43</v>
      </c>
    </row>
    <row r="3983" spans="1:10" x14ac:dyDescent="0.25">
      <c r="A3983" s="2">
        <v>38492</v>
      </c>
      <c r="B3983" s="4">
        <v>1</v>
      </c>
      <c r="F3983" s="6">
        <v>42094</v>
      </c>
      <c r="G3983">
        <v>31.196000000000002</v>
      </c>
      <c r="H3983">
        <v>21.347999999999999</v>
      </c>
      <c r="I3983">
        <v>124.06</v>
      </c>
      <c r="J3983">
        <v>124.06</v>
      </c>
    </row>
    <row r="3984" spans="1:10" x14ac:dyDescent="0.25">
      <c r="A3984" s="2">
        <v>38495</v>
      </c>
      <c r="B3984" s="4">
        <v>1</v>
      </c>
      <c r="F3984" s="6">
        <v>42095</v>
      </c>
      <c r="G3984">
        <v>31.277000000000001</v>
      </c>
      <c r="H3984">
        <v>21.402999999999999</v>
      </c>
      <c r="I3984">
        <v>124.22</v>
      </c>
      <c r="J3984">
        <v>124.22</v>
      </c>
    </row>
    <row r="3985" spans="1:10" x14ac:dyDescent="0.25">
      <c r="A3985" s="2">
        <v>38496</v>
      </c>
      <c r="B3985" s="4">
        <v>1</v>
      </c>
      <c r="F3985" s="6">
        <v>42096</v>
      </c>
      <c r="G3985">
        <v>31.318000000000001</v>
      </c>
      <c r="H3985">
        <v>21.431000000000001</v>
      </c>
      <c r="I3985">
        <v>124.56</v>
      </c>
      <c r="J3985">
        <v>124.56</v>
      </c>
    </row>
    <row r="3986" spans="1:10" x14ac:dyDescent="0.25">
      <c r="A3986" s="2">
        <v>38497</v>
      </c>
      <c r="B3986" s="4">
        <v>1</v>
      </c>
      <c r="F3986" s="6">
        <v>42097</v>
      </c>
      <c r="G3986">
        <v>31.318000000000001</v>
      </c>
      <c r="H3986">
        <v>21.431000000000001</v>
      </c>
      <c r="I3986">
        <v>124.56</v>
      </c>
      <c r="J3986">
        <v>124.56</v>
      </c>
    </row>
    <row r="3987" spans="1:10" x14ac:dyDescent="0.25">
      <c r="A3987" s="2">
        <v>38498</v>
      </c>
      <c r="B3987" s="4">
        <v>1</v>
      </c>
      <c r="F3987" s="6">
        <v>42100</v>
      </c>
      <c r="G3987">
        <v>31.318000000000001</v>
      </c>
      <c r="H3987">
        <v>21.431000000000001</v>
      </c>
      <c r="I3987">
        <v>124.56</v>
      </c>
      <c r="J3987">
        <v>124.56</v>
      </c>
    </row>
    <row r="3988" spans="1:10" x14ac:dyDescent="0.25">
      <c r="A3988" s="2">
        <v>38499</v>
      </c>
      <c r="B3988" s="4">
        <v>1</v>
      </c>
      <c r="F3988" s="6">
        <v>42101</v>
      </c>
      <c r="G3988">
        <v>31.155000000000001</v>
      </c>
      <c r="H3988">
        <v>21.32</v>
      </c>
      <c r="I3988">
        <v>126.09</v>
      </c>
      <c r="J3988">
        <v>126.09</v>
      </c>
    </row>
    <row r="3989" spans="1:10" x14ac:dyDescent="0.25">
      <c r="A3989" s="2">
        <v>38502</v>
      </c>
      <c r="B3989" s="4">
        <v>1</v>
      </c>
      <c r="F3989" s="6">
        <v>42102</v>
      </c>
      <c r="G3989">
        <v>31.44</v>
      </c>
      <c r="H3989">
        <v>21.515000000000001</v>
      </c>
      <c r="I3989">
        <v>126.5</v>
      </c>
      <c r="J3989">
        <v>126.5</v>
      </c>
    </row>
    <row r="3990" spans="1:10" x14ac:dyDescent="0.25">
      <c r="A3990" s="2">
        <v>38503</v>
      </c>
      <c r="B3990" s="4">
        <v>1</v>
      </c>
      <c r="F3990" s="6">
        <v>42103</v>
      </c>
      <c r="G3990">
        <v>31.44</v>
      </c>
      <c r="H3990">
        <v>21.515000000000001</v>
      </c>
      <c r="I3990">
        <v>127.77</v>
      </c>
      <c r="J3990">
        <v>127.77</v>
      </c>
    </row>
    <row r="3991" spans="1:10" x14ac:dyDescent="0.25">
      <c r="A3991" s="2">
        <v>38504</v>
      </c>
      <c r="B3991" s="4">
        <v>1</v>
      </c>
      <c r="F3991" s="6">
        <v>42104</v>
      </c>
      <c r="G3991">
        <v>31.766999999999999</v>
      </c>
      <c r="H3991">
        <v>21.738</v>
      </c>
      <c r="I3991">
        <v>128.63999999999999</v>
      </c>
      <c r="J3991">
        <v>128.63999999999999</v>
      </c>
    </row>
    <row r="3992" spans="1:10" x14ac:dyDescent="0.25">
      <c r="A3992" s="2">
        <v>38505</v>
      </c>
      <c r="B3992" s="4">
        <v>1</v>
      </c>
      <c r="F3992" s="6">
        <v>42107</v>
      </c>
      <c r="G3992">
        <v>31.827999999999999</v>
      </c>
      <c r="H3992">
        <v>21.78</v>
      </c>
      <c r="I3992">
        <v>128.77000000000001</v>
      </c>
      <c r="J3992">
        <v>128.77000000000001</v>
      </c>
    </row>
    <row r="3993" spans="1:10" x14ac:dyDescent="0.25">
      <c r="A3993" s="2">
        <v>38506</v>
      </c>
      <c r="B3993" s="4">
        <v>1</v>
      </c>
      <c r="F3993" s="6">
        <v>42108</v>
      </c>
      <c r="G3993">
        <v>31.869</v>
      </c>
      <c r="H3993">
        <v>21.808</v>
      </c>
      <c r="I3993">
        <v>128.41999999999999</v>
      </c>
      <c r="J3993">
        <v>128.41999999999999</v>
      </c>
    </row>
    <row r="3994" spans="1:10" x14ac:dyDescent="0.25">
      <c r="A3994" s="2">
        <v>38509</v>
      </c>
      <c r="B3994" s="4">
        <v>1</v>
      </c>
      <c r="F3994" s="6">
        <v>42109</v>
      </c>
      <c r="G3994">
        <v>31.96</v>
      </c>
      <c r="H3994">
        <v>21.870999999999999</v>
      </c>
      <c r="I3994">
        <v>129.97999999999999</v>
      </c>
      <c r="J3994">
        <v>129.97999999999999</v>
      </c>
    </row>
    <row r="3995" spans="1:10" x14ac:dyDescent="0.25">
      <c r="A3995" s="2">
        <v>38510</v>
      </c>
      <c r="B3995" s="4">
        <v>1</v>
      </c>
      <c r="F3995" s="6">
        <v>42110</v>
      </c>
      <c r="G3995">
        <v>31.92</v>
      </c>
      <c r="H3995">
        <v>21.843</v>
      </c>
      <c r="I3995">
        <v>129.13</v>
      </c>
      <c r="J3995">
        <v>129.13</v>
      </c>
    </row>
    <row r="3996" spans="1:10" x14ac:dyDescent="0.25">
      <c r="A3996" s="2">
        <v>38511</v>
      </c>
      <c r="B3996" s="4">
        <v>1</v>
      </c>
      <c r="F3996" s="6">
        <v>42111</v>
      </c>
      <c r="G3996">
        <v>31.899000000000001</v>
      </c>
      <c r="H3996">
        <v>21.829000000000001</v>
      </c>
      <c r="I3996">
        <v>127.1</v>
      </c>
      <c r="J3996">
        <v>127.1</v>
      </c>
    </row>
    <row r="3997" spans="1:10" x14ac:dyDescent="0.25">
      <c r="A3997" s="2">
        <v>38512</v>
      </c>
      <c r="B3997" s="4">
        <v>1</v>
      </c>
      <c r="F3997" s="6">
        <v>42114</v>
      </c>
      <c r="G3997">
        <v>31.899000000000001</v>
      </c>
      <c r="H3997">
        <v>21.829000000000001</v>
      </c>
      <c r="I3997">
        <v>128.49</v>
      </c>
      <c r="J3997">
        <v>128.49</v>
      </c>
    </row>
    <row r="3998" spans="1:10" x14ac:dyDescent="0.25">
      <c r="A3998" s="2">
        <v>38513</v>
      </c>
      <c r="B3998" s="4">
        <v>1</v>
      </c>
      <c r="F3998" s="6">
        <v>42115</v>
      </c>
      <c r="G3998">
        <v>31.725999999999999</v>
      </c>
      <c r="H3998">
        <v>21.710999999999999</v>
      </c>
      <c r="I3998">
        <v>129.22</v>
      </c>
      <c r="J3998">
        <v>129.22</v>
      </c>
    </row>
    <row r="3999" spans="1:10" x14ac:dyDescent="0.25">
      <c r="A3999" s="2">
        <v>38516</v>
      </c>
      <c r="B3999" s="4">
        <v>1</v>
      </c>
      <c r="F3999" s="6">
        <v>42116</v>
      </c>
      <c r="G3999">
        <v>31.766999999999999</v>
      </c>
      <c r="H3999">
        <v>21.738</v>
      </c>
      <c r="I3999">
        <v>128.84</v>
      </c>
      <c r="J3999">
        <v>128.84</v>
      </c>
    </row>
    <row r="4000" spans="1:10" x14ac:dyDescent="0.25">
      <c r="A4000" s="2">
        <v>38517</v>
      </c>
      <c r="B4000" s="4">
        <v>1</v>
      </c>
      <c r="F4000" s="6">
        <v>42117</v>
      </c>
      <c r="G4000">
        <v>31.806999999999999</v>
      </c>
      <c r="H4000">
        <v>21.765999999999998</v>
      </c>
      <c r="I4000">
        <v>127.63</v>
      </c>
      <c r="J4000">
        <v>127.63</v>
      </c>
    </row>
    <row r="4001" spans="1:10" x14ac:dyDescent="0.25">
      <c r="A4001" s="2">
        <v>38518</v>
      </c>
      <c r="B4001" s="4">
        <v>1</v>
      </c>
      <c r="F4001" s="6">
        <v>42118</v>
      </c>
      <c r="G4001">
        <v>31.716000000000001</v>
      </c>
      <c r="H4001">
        <v>21.704000000000001</v>
      </c>
      <c r="I4001">
        <v>128.6</v>
      </c>
      <c r="J4001">
        <v>128.6</v>
      </c>
    </row>
    <row r="4002" spans="1:10" x14ac:dyDescent="0.25">
      <c r="A4002" s="2">
        <v>38519</v>
      </c>
      <c r="B4002" s="4">
        <v>1</v>
      </c>
      <c r="F4002" s="6">
        <v>42121</v>
      </c>
      <c r="G4002">
        <v>31.634</v>
      </c>
      <c r="H4002">
        <v>21.648</v>
      </c>
      <c r="I4002">
        <v>129.69999999999999</v>
      </c>
      <c r="J4002">
        <v>129.69999999999999</v>
      </c>
    </row>
    <row r="4003" spans="1:10" x14ac:dyDescent="0.25">
      <c r="A4003" s="2">
        <v>38520</v>
      </c>
      <c r="B4003" s="4">
        <v>1</v>
      </c>
      <c r="F4003" s="6">
        <v>42122</v>
      </c>
      <c r="G4003">
        <v>31.716000000000001</v>
      </c>
      <c r="H4003">
        <v>21.704000000000001</v>
      </c>
      <c r="I4003">
        <v>127.83</v>
      </c>
      <c r="J4003">
        <v>127.83</v>
      </c>
    </row>
    <row r="4004" spans="1:10" x14ac:dyDescent="0.25">
      <c r="A4004" s="2">
        <v>38523</v>
      </c>
      <c r="B4004" s="4">
        <v>1</v>
      </c>
      <c r="F4004" s="6">
        <v>42123</v>
      </c>
      <c r="G4004">
        <v>31.542000000000002</v>
      </c>
      <c r="H4004">
        <v>21.585000000000001</v>
      </c>
      <c r="I4004">
        <v>125.91</v>
      </c>
      <c r="J4004">
        <v>125.91</v>
      </c>
    </row>
    <row r="4005" spans="1:10" x14ac:dyDescent="0.25">
      <c r="A4005" s="2">
        <v>38524</v>
      </c>
      <c r="B4005" s="4">
        <v>1</v>
      </c>
      <c r="F4005" s="6">
        <v>42124</v>
      </c>
      <c r="G4005">
        <v>31.134</v>
      </c>
      <c r="H4005">
        <v>21.306000000000001</v>
      </c>
      <c r="I4005">
        <v>125.87</v>
      </c>
      <c r="J4005">
        <v>125.87</v>
      </c>
    </row>
    <row r="4006" spans="1:10" x14ac:dyDescent="0.25">
      <c r="A4006" s="2">
        <v>38525</v>
      </c>
      <c r="B4006" s="4">
        <v>1</v>
      </c>
      <c r="F4006" s="6">
        <v>42125</v>
      </c>
      <c r="G4006">
        <v>31.134</v>
      </c>
      <c r="H4006">
        <v>21.306000000000001</v>
      </c>
      <c r="I4006">
        <v>125.87</v>
      </c>
      <c r="J4006">
        <v>125.87</v>
      </c>
    </row>
    <row r="4007" spans="1:10" x14ac:dyDescent="0.25">
      <c r="A4007" s="2">
        <v>38526</v>
      </c>
      <c r="B4007" s="4">
        <v>1</v>
      </c>
      <c r="F4007" s="6">
        <v>42128</v>
      </c>
      <c r="G4007">
        <v>31.053000000000001</v>
      </c>
      <c r="H4007">
        <v>21.25</v>
      </c>
      <c r="I4007">
        <v>126.64</v>
      </c>
      <c r="J4007">
        <v>126.64</v>
      </c>
    </row>
    <row r="4008" spans="1:10" x14ac:dyDescent="0.25">
      <c r="A4008" s="2">
        <v>38527</v>
      </c>
      <c r="B4008" s="4">
        <v>1</v>
      </c>
      <c r="F4008" s="6">
        <v>42129</v>
      </c>
      <c r="G4008">
        <v>31.073</v>
      </c>
      <c r="H4008">
        <v>21.263999999999999</v>
      </c>
      <c r="I4008">
        <v>125.8</v>
      </c>
      <c r="J4008">
        <v>125.8</v>
      </c>
    </row>
    <row r="4009" spans="1:10" x14ac:dyDescent="0.25">
      <c r="A4009" s="2">
        <v>38530</v>
      </c>
      <c r="B4009" s="4">
        <v>1</v>
      </c>
      <c r="F4009" s="6">
        <v>42130</v>
      </c>
      <c r="G4009">
        <v>30.74</v>
      </c>
      <c r="H4009">
        <v>21.036000000000001</v>
      </c>
      <c r="I4009">
        <v>125.44</v>
      </c>
      <c r="J4009">
        <v>125.44</v>
      </c>
    </row>
    <row r="4010" spans="1:10" x14ac:dyDescent="0.25">
      <c r="A4010" s="2">
        <v>38531</v>
      </c>
      <c r="B4010" s="4">
        <v>1</v>
      </c>
      <c r="F4010" s="6">
        <v>42131</v>
      </c>
      <c r="G4010">
        <v>30.448</v>
      </c>
      <c r="H4010">
        <v>20.835999999999999</v>
      </c>
      <c r="I4010">
        <v>125.52</v>
      </c>
      <c r="J4010">
        <v>125.52</v>
      </c>
    </row>
    <row r="4011" spans="1:10" x14ac:dyDescent="0.25">
      <c r="A4011" s="2">
        <v>38532</v>
      </c>
      <c r="B4011" s="4">
        <v>1</v>
      </c>
      <c r="F4011" s="6">
        <v>42132</v>
      </c>
      <c r="G4011">
        <v>30.49</v>
      </c>
      <c r="H4011">
        <v>20.864999999999998</v>
      </c>
      <c r="I4011">
        <v>127.93</v>
      </c>
      <c r="J4011">
        <v>127.93</v>
      </c>
    </row>
    <row r="4012" spans="1:10" x14ac:dyDescent="0.25">
      <c r="A4012" s="2">
        <v>38533</v>
      </c>
      <c r="B4012" s="4">
        <v>1</v>
      </c>
      <c r="F4012" s="6">
        <v>42135</v>
      </c>
      <c r="G4012">
        <v>30.573</v>
      </c>
      <c r="H4012">
        <v>20.922000000000001</v>
      </c>
      <c r="I4012">
        <v>129.15</v>
      </c>
      <c r="J4012">
        <v>129.15</v>
      </c>
    </row>
    <row r="4013" spans="1:10" x14ac:dyDescent="0.25">
      <c r="A4013" s="2">
        <v>38534</v>
      </c>
      <c r="B4013" s="4">
        <v>1</v>
      </c>
      <c r="F4013" s="6">
        <v>42136</v>
      </c>
      <c r="G4013">
        <v>30.927</v>
      </c>
      <c r="H4013">
        <v>21.164000000000001</v>
      </c>
      <c r="I4013">
        <v>128.31</v>
      </c>
      <c r="J4013">
        <v>128.31</v>
      </c>
    </row>
    <row r="4014" spans="1:10" x14ac:dyDescent="0.25">
      <c r="A4014" s="2">
        <v>38537</v>
      </c>
      <c r="B4014" s="4">
        <v>1</v>
      </c>
      <c r="F4014" s="6">
        <v>42137</v>
      </c>
      <c r="G4014">
        <v>30.905999999999999</v>
      </c>
      <c r="H4014">
        <v>21.15</v>
      </c>
      <c r="I4014">
        <v>128.79</v>
      </c>
      <c r="J4014">
        <v>128.79</v>
      </c>
    </row>
    <row r="4015" spans="1:10" x14ac:dyDescent="0.25">
      <c r="A4015" s="2">
        <v>38538</v>
      </c>
      <c r="B4015" s="4">
        <v>1</v>
      </c>
      <c r="F4015" s="6">
        <v>42138</v>
      </c>
      <c r="G4015">
        <v>30.530999999999999</v>
      </c>
      <c r="H4015">
        <v>20.893000000000001</v>
      </c>
      <c r="I4015">
        <v>128.79</v>
      </c>
      <c r="J4015">
        <v>128.79</v>
      </c>
    </row>
    <row r="4016" spans="1:10" x14ac:dyDescent="0.25">
      <c r="A4016" s="2">
        <v>38539</v>
      </c>
      <c r="B4016" s="4">
        <v>1</v>
      </c>
      <c r="F4016" s="6">
        <v>42139</v>
      </c>
      <c r="G4016">
        <v>30.687999999999999</v>
      </c>
      <c r="H4016">
        <v>21</v>
      </c>
      <c r="I4016">
        <v>129.76</v>
      </c>
      <c r="J4016">
        <v>129.76</v>
      </c>
    </row>
    <row r="4017" spans="1:10" x14ac:dyDescent="0.25">
      <c r="A4017" s="2">
        <v>38540</v>
      </c>
      <c r="B4017" s="4">
        <v>1</v>
      </c>
      <c r="F4017" s="6">
        <v>42142</v>
      </c>
      <c r="G4017">
        <v>30.603999999999999</v>
      </c>
      <c r="H4017">
        <v>20.943000000000001</v>
      </c>
      <c r="I4017">
        <v>129.29</v>
      </c>
      <c r="J4017">
        <v>129.29</v>
      </c>
    </row>
    <row r="4018" spans="1:10" x14ac:dyDescent="0.25">
      <c r="A4018" s="2">
        <v>38541</v>
      </c>
      <c r="B4018" s="4">
        <v>1</v>
      </c>
      <c r="F4018" s="6">
        <v>42143</v>
      </c>
      <c r="G4018">
        <v>30.603999999999999</v>
      </c>
      <c r="H4018">
        <v>20.943000000000001</v>
      </c>
      <c r="I4018">
        <v>130.46</v>
      </c>
      <c r="J4018">
        <v>130.46</v>
      </c>
    </row>
    <row r="4019" spans="1:10" x14ac:dyDescent="0.25">
      <c r="A4019" s="2">
        <v>38544</v>
      </c>
      <c r="B4019" s="4">
        <v>1</v>
      </c>
      <c r="F4019" s="6">
        <v>42144</v>
      </c>
      <c r="G4019">
        <v>31.052</v>
      </c>
      <c r="H4019">
        <v>21.25</v>
      </c>
      <c r="I4019">
        <v>131.09</v>
      </c>
      <c r="J4019">
        <v>131.09</v>
      </c>
    </row>
    <row r="4020" spans="1:10" x14ac:dyDescent="0.25">
      <c r="A4020" s="2">
        <v>38545</v>
      </c>
      <c r="B4020" s="4">
        <v>1</v>
      </c>
      <c r="F4020" s="6">
        <v>42145</v>
      </c>
      <c r="G4020">
        <v>31.010999999999999</v>
      </c>
      <c r="H4020">
        <v>21.221</v>
      </c>
      <c r="I4020">
        <v>131.21</v>
      </c>
      <c r="J4020">
        <v>131.21</v>
      </c>
    </row>
    <row r="4021" spans="1:10" x14ac:dyDescent="0.25">
      <c r="A4021" s="2">
        <v>38546</v>
      </c>
      <c r="B4021" s="4">
        <v>1</v>
      </c>
      <c r="F4021" s="6">
        <v>42146</v>
      </c>
      <c r="G4021">
        <v>31.021000000000001</v>
      </c>
      <c r="H4021">
        <v>21.228999999999999</v>
      </c>
      <c r="I4021">
        <v>131.49</v>
      </c>
      <c r="J4021">
        <v>131.49</v>
      </c>
    </row>
    <row r="4022" spans="1:10" x14ac:dyDescent="0.25">
      <c r="A4022" s="2">
        <v>38547</v>
      </c>
      <c r="B4022" s="4">
        <v>1</v>
      </c>
      <c r="F4022" s="6">
        <v>42149</v>
      </c>
      <c r="G4022">
        <v>31.167000000000002</v>
      </c>
      <c r="H4022">
        <v>21.327999999999999</v>
      </c>
      <c r="I4022">
        <v>131.49</v>
      </c>
      <c r="J4022">
        <v>131.49</v>
      </c>
    </row>
    <row r="4023" spans="1:10" x14ac:dyDescent="0.25">
      <c r="A4023" s="2">
        <v>38548</v>
      </c>
      <c r="B4023" s="4">
        <v>1</v>
      </c>
      <c r="F4023" s="6">
        <v>42150</v>
      </c>
      <c r="G4023">
        <v>31.062999999999999</v>
      </c>
      <c r="H4023">
        <v>21.257000000000001</v>
      </c>
      <c r="I4023">
        <v>130.44</v>
      </c>
      <c r="J4023">
        <v>130.44</v>
      </c>
    </row>
    <row r="4024" spans="1:10" x14ac:dyDescent="0.25">
      <c r="A4024" s="2">
        <v>38551</v>
      </c>
      <c r="B4024" s="4">
        <v>1</v>
      </c>
      <c r="F4024" s="6">
        <v>42151</v>
      </c>
      <c r="G4024">
        <v>31.030999999999999</v>
      </c>
      <c r="H4024">
        <v>21.236000000000001</v>
      </c>
      <c r="I4024">
        <v>131.52000000000001</v>
      </c>
      <c r="J4024">
        <v>131.52000000000001</v>
      </c>
    </row>
    <row r="4025" spans="1:10" x14ac:dyDescent="0.25">
      <c r="A4025" s="2">
        <v>38552</v>
      </c>
      <c r="B4025" s="4">
        <v>1</v>
      </c>
      <c r="F4025" s="6">
        <v>42152</v>
      </c>
      <c r="G4025">
        <v>31.177</v>
      </c>
      <c r="H4025">
        <v>21.335999999999999</v>
      </c>
      <c r="I4025">
        <v>130.91</v>
      </c>
      <c r="J4025">
        <v>130.91</v>
      </c>
    </row>
    <row r="4026" spans="1:10" x14ac:dyDescent="0.25">
      <c r="A4026" s="2">
        <v>38553</v>
      </c>
      <c r="B4026" s="4">
        <v>1</v>
      </c>
      <c r="F4026" s="6">
        <v>42153</v>
      </c>
      <c r="G4026">
        <v>31.094000000000001</v>
      </c>
      <c r="H4026">
        <v>21.277999999999999</v>
      </c>
      <c r="I4026">
        <v>129.41</v>
      </c>
      <c r="J4026">
        <v>129.41</v>
      </c>
    </row>
    <row r="4027" spans="1:10" x14ac:dyDescent="0.25">
      <c r="A4027" s="2">
        <v>38554</v>
      </c>
      <c r="B4027" s="4">
        <v>1</v>
      </c>
      <c r="F4027" s="6">
        <v>42156</v>
      </c>
      <c r="G4027">
        <v>31.042000000000002</v>
      </c>
      <c r="H4027">
        <v>21.242999999999999</v>
      </c>
      <c r="I4027">
        <v>129.19999999999999</v>
      </c>
      <c r="J4027">
        <v>129.19999999999999</v>
      </c>
    </row>
    <row r="4028" spans="1:10" x14ac:dyDescent="0.25">
      <c r="A4028" s="2">
        <v>38555</v>
      </c>
      <c r="B4028" s="4">
        <v>1</v>
      </c>
      <c r="F4028" s="6">
        <v>42157</v>
      </c>
      <c r="G4028">
        <v>30.978999999999999</v>
      </c>
      <c r="H4028">
        <v>21.2</v>
      </c>
      <c r="I4028">
        <v>129</v>
      </c>
      <c r="J4028">
        <v>129</v>
      </c>
    </row>
    <row r="4029" spans="1:10" x14ac:dyDescent="0.25">
      <c r="A4029" s="2">
        <v>38558</v>
      </c>
      <c r="B4029" s="4">
        <v>1</v>
      </c>
      <c r="F4029" s="6">
        <v>42158</v>
      </c>
      <c r="G4029">
        <v>30.687999999999999</v>
      </c>
      <c r="H4029">
        <v>21</v>
      </c>
      <c r="I4029">
        <v>128.88999999999999</v>
      </c>
      <c r="J4029">
        <v>128.88999999999999</v>
      </c>
    </row>
    <row r="4030" spans="1:10" x14ac:dyDescent="0.25">
      <c r="A4030" s="2">
        <v>38559</v>
      </c>
      <c r="B4030" s="4">
        <v>1</v>
      </c>
      <c r="F4030" s="6">
        <v>42159</v>
      </c>
      <c r="G4030">
        <v>30.375</v>
      </c>
      <c r="H4030">
        <v>20.786000000000001</v>
      </c>
      <c r="I4030">
        <v>127.85</v>
      </c>
      <c r="J4030">
        <v>127.85</v>
      </c>
    </row>
    <row r="4031" spans="1:10" x14ac:dyDescent="0.25">
      <c r="A4031" s="2">
        <v>38560</v>
      </c>
      <c r="B4031" s="4">
        <v>1</v>
      </c>
      <c r="F4031" s="6">
        <v>42160</v>
      </c>
      <c r="G4031">
        <v>30.312000000000001</v>
      </c>
      <c r="H4031">
        <v>20.744</v>
      </c>
      <c r="I4031">
        <v>127</v>
      </c>
      <c r="J4031">
        <v>127</v>
      </c>
    </row>
    <row r="4032" spans="1:10" x14ac:dyDescent="0.25">
      <c r="A4032" s="2">
        <v>38561</v>
      </c>
      <c r="B4032" s="4">
        <v>1</v>
      </c>
      <c r="F4032" s="6">
        <v>42163</v>
      </c>
      <c r="G4032">
        <v>30.26</v>
      </c>
      <c r="H4032">
        <v>20.707999999999998</v>
      </c>
      <c r="I4032">
        <v>125.69</v>
      </c>
      <c r="J4032">
        <v>125.69</v>
      </c>
    </row>
    <row r="4033" spans="1:10" x14ac:dyDescent="0.25">
      <c r="A4033" s="2">
        <v>38562</v>
      </c>
      <c r="B4033" s="4">
        <v>1</v>
      </c>
      <c r="F4033" s="6">
        <v>42164</v>
      </c>
      <c r="G4033">
        <v>30.030999999999999</v>
      </c>
      <c r="H4033">
        <v>20.550999999999998</v>
      </c>
      <c r="I4033">
        <v>125.55</v>
      </c>
      <c r="J4033">
        <v>125.55</v>
      </c>
    </row>
    <row r="4034" spans="1:10" x14ac:dyDescent="0.25">
      <c r="A4034" s="2">
        <v>38565</v>
      </c>
      <c r="B4034" s="4">
        <v>1</v>
      </c>
      <c r="F4034" s="6">
        <v>42165</v>
      </c>
      <c r="G4034">
        <v>29.969000000000001</v>
      </c>
      <c r="H4034">
        <v>20.507999999999999</v>
      </c>
      <c r="I4034">
        <v>127.18</v>
      </c>
      <c r="J4034">
        <v>127.18</v>
      </c>
    </row>
    <row r="4035" spans="1:10" x14ac:dyDescent="0.25">
      <c r="A4035" s="2">
        <v>38566</v>
      </c>
      <c r="B4035" s="4">
        <v>1</v>
      </c>
      <c r="F4035" s="6">
        <v>42166</v>
      </c>
      <c r="G4035">
        <v>30.052</v>
      </c>
      <c r="H4035">
        <v>20.565000000000001</v>
      </c>
      <c r="I4035">
        <v>127.23</v>
      </c>
      <c r="J4035">
        <v>127.23</v>
      </c>
    </row>
    <row r="4036" spans="1:10" x14ac:dyDescent="0.25">
      <c r="A4036" s="2">
        <v>38567</v>
      </c>
      <c r="B4036" s="4">
        <v>1</v>
      </c>
      <c r="F4036" s="6">
        <v>42167</v>
      </c>
      <c r="G4036">
        <v>30.26</v>
      </c>
      <c r="H4036">
        <v>20.707999999999998</v>
      </c>
      <c r="I4036">
        <v>126.16</v>
      </c>
      <c r="J4036">
        <v>126.16</v>
      </c>
    </row>
    <row r="4037" spans="1:10" x14ac:dyDescent="0.25">
      <c r="A4037" s="2">
        <v>38568</v>
      </c>
      <c r="B4037" s="4">
        <v>1</v>
      </c>
      <c r="F4037" s="6">
        <v>42170</v>
      </c>
      <c r="G4037">
        <v>30.146000000000001</v>
      </c>
      <c r="H4037">
        <v>20.63</v>
      </c>
      <c r="I4037">
        <v>124.51</v>
      </c>
      <c r="J4037">
        <v>124.51</v>
      </c>
    </row>
    <row r="4038" spans="1:10" x14ac:dyDescent="0.25">
      <c r="A4038" s="2">
        <v>38569</v>
      </c>
      <c r="B4038" s="4">
        <v>1</v>
      </c>
      <c r="F4038" s="6">
        <v>42171</v>
      </c>
      <c r="G4038">
        <v>29.948</v>
      </c>
      <c r="H4038">
        <v>20.494</v>
      </c>
      <c r="I4038">
        <v>124.79</v>
      </c>
      <c r="J4038">
        <v>124.79</v>
      </c>
    </row>
    <row r="4039" spans="1:10" x14ac:dyDescent="0.25">
      <c r="A4039" s="2">
        <v>38572</v>
      </c>
      <c r="B4039" s="4">
        <v>1</v>
      </c>
      <c r="F4039" s="6">
        <v>42172</v>
      </c>
      <c r="G4039">
        <v>30.021000000000001</v>
      </c>
      <c r="H4039">
        <v>20.544</v>
      </c>
      <c r="I4039">
        <v>124.4</v>
      </c>
      <c r="J4039">
        <v>124.4</v>
      </c>
    </row>
    <row r="4040" spans="1:10" x14ac:dyDescent="0.25">
      <c r="A4040" s="2">
        <v>38573</v>
      </c>
      <c r="B4040" s="4">
        <v>1</v>
      </c>
      <c r="F4040" s="6">
        <v>42173</v>
      </c>
      <c r="G4040">
        <v>29.978999999999999</v>
      </c>
      <c r="H4040">
        <v>20.515000000000001</v>
      </c>
      <c r="I4040">
        <v>124.09</v>
      </c>
      <c r="J4040">
        <v>124.09</v>
      </c>
    </row>
    <row r="4041" spans="1:10" x14ac:dyDescent="0.25">
      <c r="A4041" s="2">
        <v>38574</v>
      </c>
      <c r="B4041" s="4">
        <v>1</v>
      </c>
      <c r="F4041" s="6">
        <v>42174</v>
      </c>
      <c r="G4041">
        <v>29.957999999999998</v>
      </c>
      <c r="H4041">
        <v>20.501000000000001</v>
      </c>
      <c r="I4041">
        <v>124.67</v>
      </c>
      <c r="J4041">
        <v>124.67</v>
      </c>
    </row>
    <row r="4042" spans="1:10" x14ac:dyDescent="0.25">
      <c r="A4042" s="2">
        <v>38575</v>
      </c>
      <c r="B4042" s="4">
        <v>1</v>
      </c>
      <c r="F4042" s="6">
        <v>42177</v>
      </c>
      <c r="G4042">
        <v>30.021000000000001</v>
      </c>
      <c r="H4042">
        <v>20.544</v>
      </c>
      <c r="I4042">
        <v>127.12</v>
      </c>
      <c r="J4042">
        <v>127.12</v>
      </c>
    </row>
    <row r="4043" spans="1:10" x14ac:dyDescent="0.25">
      <c r="A4043" s="2">
        <v>38576</v>
      </c>
      <c r="B4043" s="4">
        <v>1</v>
      </c>
      <c r="F4043" s="6">
        <v>42178</v>
      </c>
      <c r="G4043">
        <v>30.187000000000001</v>
      </c>
      <c r="H4043">
        <v>20.658000000000001</v>
      </c>
      <c r="I4043">
        <v>127.12</v>
      </c>
      <c r="J4043">
        <v>127.12</v>
      </c>
    </row>
    <row r="4044" spans="1:10" x14ac:dyDescent="0.25">
      <c r="A4044" s="2">
        <v>38579</v>
      </c>
      <c r="B4044" s="4">
        <v>1</v>
      </c>
      <c r="F4044" s="6">
        <v>42179</v>
      </c>
      <c r="G4044">
        <v>30.5</v>
      </c>
      <c r="H4044">
        <v>20.872</v>
      </c>
      <c r="I4044">
        <v>128.03</v>
      </c>
      <c r="J4044">
        <v>128.03</v>
      </c>
    </row>
    <row r="4045" spans="1:10" x14ac:dyDescent="0.25">
      <c r="A4045" s="2">
        <v>38580</v>
      </c>
      <c r="B4045" s="4">
        <v>1</v>
      </c>
      <c r="F4045" s="6">
        <v>42180</v>
      </c>
      <c r="G4045">
        <v>30.353999999999999</v>
      </c>
      <c r="H4045">
        <v>20.771999999999998</v>
      </c>
      <c r="I4045">
        <v>127.79</v>
      </c>
      <c r="J4045">
        <v>127.79</v>
      </c>
    </row>
    <row r="4046" spans="1:10" x14ac:dyDescent="0.25">
      <c r="A4046" s="2">
        <v>38581</v>
      </c>
      <c r="B4046" s="4">
        <v>1</v>
      </c>
      <c r="F4046" s="6">
        <v>42181</v>
      </c>
      <c r="G4046">
        <v>30.312000000000001</v>
      </c>
      <c r="H4046">
        <v>20.744</v>
      </c>
      <c r="I4046">
        <v>128.18</v>
      </c>
      <c r="J4046">
        <v>128.18</v>
      </c>
    </row>
    <row r="4047" spans="1:10" x14ac:dyDescent="0.25">
      <c r="A4047" s="2">
        <v>38582</v>
      </c>
      <c r="B4047" s="4">
        <v>1</v>
      </c>
      <c r="F4047" s="6">
        <v>42184</v>
      </c>
      <c r="G4047">
        <v>30.292000000000002</v>
      </c>
      <c r="H4047">
        <v>20.728999999999999</v>
      </c>
      <c r="I4047">
        <v>125.45</v>
      </c>
      <c r="J4047">
        <v>125.45</v>
      </c>
    </row>
    <row r="4048" spans="1:10" x14ac:dyDescent="0.25">
      <c r="A4048" s="2">
        <v>38583</v>
      </c>
      <c r="B4048" s="4">
        <v>1</v>
      </c>
      <c r="F4048" s="6">
        <v>42185</v>
      </c>
      <c r="G4048">
        <v>30.01</v>
      </c>
      <c r="H4048">
        <v>20.536999999999999</v>
      </c>
      <c r="I4048">
        <v>124.59</v>
      </c>
      <c r="J4048">
        <v>124.59</v>
      </c>
    </row>
    <row r="4049" spans="1:10" x14ac:dyDescent="0.25">
      <c r="A4049" s="2">
        <v>38586</v>
      </c>
      <c r="B4049" s="4">
        <v>1</v>
      </c>
      <c r="F4049" s="6">
        <v>42186</v>
      </c>
      <c r="G4049">
        <v>30.073</v>
      </c>
      <c r="H4049">
        <v>20.58</v>
      </c>
      <c r="I4049">
        <v>125.91</v>
      </c>
      <c r="J4049">
        <v>125.91</v>
      </c>
    </row>
    <row r="4050" spans="1:10" x14ac:dyDescent="0.25">
      <c r="A4050" s="2">
        <v>38587</v>
      </c>
      <c r="B4050" s="4">
        <v>1</v>
      </c>
      <c r="F4050" s="6">
        <v>42187</v>
      </c>
      <c r="G4050">
        <v>30.135000000000002</v>
      </c>
      <c r="H4050">
        <v>20.622</v>
      </c>
      <c r="I4050">
        <v>125.41</v>
      </c>
      <c r="J4050">
        <v>125.41</v>
      </c>
    </row>
    <row r="4051" spans="1:10" x14ac:dyDescent="0.25">
      <c r="A4051" s="2">
        <v>38588</v>
      </c>
      <c r="B4051" s="4">
        <v>1</v>
      </c>
      <c r="F4051" s="6">
        <v>42188</v>
      </c>
      <c r="G4051">
        <v>30.135000000000002</v>
      </c>
      <c r="H4051">
        <v>20.622</v>
      </c>
      <c r="I4051">
        <v>124.76</v>
      </c>
      <c r="J4051">
        <v>124.76</v>
      </c>
    </row>
    <row r="4052" spans="1:10" x14ac:dyDescent="0.25">
      <c r="A4052" s="2">
        <v>38589</v>
      </c>
      <c r="B4052" s="4">
        <v>1</v>
      </c>
      <c r="F4052" s="6">
        <v>42191</v>
      </c>
      <c r="G4052">
        <v>30.103999999999999</v>
      </c>
      <c r="H4052">
        <v>20.600999999999999</v>
      </c>
      <c r="I4052">
        <v>123.36</v>
      </c>
      <c r="J4052">
        <v>123.36</v>
      </c>
    </row>
    <row r="4053" spans="1:10" x14ac:dyDescent="0.25">
      <c r="A4053" s="2">
        <v>38590</v>
      </c>
      <c r="B4053" s="4">
        <v>1</v>
      </c>
      <c r="F4053" s="6">
        <v>42192</v>
      </c>
      <c r="G4053">
        <v>30</v>
      </c>
      <c r="H4053">
        <v>20.53</v>
      </c>
      <c r="I4053">
        <v>120.67</v>
      </c>
      <c r="J4053">
        <v>120.67</v>
      </c>
    </row>
    <row r="4054" spans="1:10" x14ac:dyDescent="0.25">
      <c r="A4054" s="2">
        <v>38593</v>
      </c>
      <c r="B4054" s="4">
        <v>1</v>
      </c>
      <c r="F4054" s="6">
        <v>42193</v>
      </c>
      <c r="G4054">
        <v>30.052</v>
      </c>
      <c r="H4054">
        <v>20.565000000000001</v>
      </c>
      <c r="I4054">
        <v>120.48</v>
      </c>
      <c r="J4054">
        <v>120.48</v>
      </c>
    </row>
    <row r="4055" spans="1:10" x14ac:dyDescent="0.25">
      <c r="A4055" s="2">
        <v>38594</v>
      </c>
      <c r="B4055" s="4">
        <v>1</v>
      </c>
      <c r="F4055" s="6">
        <v>42194</v>
      </c>
      <c r="G4055">
        <v>29.812000000000001</v>
      </c>
      <c r="H4055">
        <v>20.401</v>
      </c>
      <c r="I4055">
        <v>122.1</v>
      </c>
      <c r="J4055">
        <v>122.1</v>
      </c>
    </row>
    <row r="4056" spans="1:10" x14ac:dyDescent="0.25">
      <c r="A4056" s="2">
        <v>38595</v>
      </c>
      <c r="B4056" s="4">
        <v>1</v>
      </c>
      <c r="F4056" s="6">
        <v>42195</v>
      </c>
      <c r="G4056">
        <v>29.978999999999999</v>
      </c>
      <c r="H4056">
        <v>20.515000000000001</v>
      </c>
      <c r="I4056">
        <v>123.93</v>
      </c>
      <c r="J4056">
        <v>123.93</v>
      </c>
    </row>
    <row r="4057" spans="1:10" x14ac:dyDescent="0.25">
      <c r="A4057" s="2">
        <v>38596</v>
      </c>
      <c r="B4057" s="4">
        <v>1</v>
      </c>
      <c r="F4057" s="6">
        <v>42198</v>
      </c>
      <c r="G4057">
        <v>30.135000000000002</v>
      </c>
      <c r="H4057">
        <v>20.622</v>
      </c>
      <c r="I4057">
        <v>126.27</v>
      </c>
      <c r="J4057">
        <v>126.27</v>
      </c>
    </row>
    <row r="4058" spans="1:10" x14ac:dyDescent="0.25">
      <c r="A4058" s="2">
        <v>38597</v>
      </c>
      <c r="B4058" s="4">
        <v>1</v>
      </c>
      <c r="F4058" s="6">
        <v>42199</v>
      </c>
      <c r="G4058">
        <v>30.457999999999998</v>
      </c>
      <c r="H4058">
        <v>20.843</v>
      </c>
      <c r="I4058">
        <v>126.4</v>
      </c>
      <c r="J4058">
        <v>126.4</v>
      </c>
    </row>
    <row r="4059" spans="1:10" x14ac:dyDescent="0.25">
      <c r="A4059" s="2">
        <v>38600</v>
      </c>
      <c r="B4059" s="4">
        <v>1</v>
      </c>
      <c r="F4059" s="6">
        <v>42200</v>
      </c>
      <c r="G4059">
        <v>30.448</v>
      </c>
      <c r="H4059">
        <v>20.835999999999999</v>
      </c>
      <c r="I4059">
        <v>126.73</v>
      </c>
      <c r="J4059">
        <v>126.73</v>
      </c>
    </row>
    <row r="4060" spans="1:10" x14ac:dyDescent="0.25">
      <c r="A4060" s="2">
        <v>38601</v>
      </c>
      <c r="B4060" s="4">
        <v>1</v>
      </c>
      <c r="F4060" s="6">
        <v>42201</v>
      </c>
      <c r="G4060">
        <v>30.573</v>
      </c>
      <c r="H4060">
        <v>20.922000000000001</v>
      </c>
      <c r="I4060">
        <v>128.43</v>
      </c>
      <c r="J4060">
        <v>128.43</v>
      </c>
    </row>
    <row r="4061" spans="1:10" x14ac:dyDescent="0.25">
      <c r="A4061" s="2">
        <v>38602</v>
      </c>
      <c r="B4061" s="4">
        <v>1</v>
      </c>
      <c r="F4061" s="6">
        <v>42202</v>
      </c>
      <c r="G4061">
        <v>30.771000000000001</v>
      </c>
      <c r="H4061">
        <v>21.056999999999999</v>
      </c>
      <c r="I4061">
        <v>128.35</v>
      </c>
      <c r="J4061">
        <v>128.35</v>
      </c>
    </row>
    <row r="4062" spans="1:10" x14ac:dyDescent="0.25">
      <c r="A4062" s="2">
        <v>38603</v>
      </c>
      <c r="B4062" s="4">
        <v>1</v>
      </c>
      <c r="F4062" s="6">
        <v>42205</v>
      </c>
      <c r="G4062">
        <v>30.885999999999999</v>
      </c>
      <c r="H4062">
        <v>21.135999999999999</v>
      </c>
      <c r="I4062">
        <v>129.1</v>
      </c>
      <c r="J4062">
        <v>129.1</v>
      </c>
    </row>
    <row r="4063" spans="1:10" x14ac:dyDescent="0.25">
      <c r="A4063" s="2">
        <v>38604</v>
      </c>
      <c r="B4063" s="4">
        <v>1</v>
      </c>
      <c r="F4063" s="6">
        <v>42206</v>
      </c>
      <c r="G4063">
        <v>31.010999999999999</v>
      </c>
      <c r="H4063">
        <v>21.221</v>
      </c>
      <c r="I4063">
        <v>128.54</v>
      </c>
      <c r="J4063">
        <v>128.54</v>
      </c>
    </row>
    <row r="4064" spans="1:10" x14ac:dyDescent="0.25">
      <c r="A4064" s="2">
        <v>38607</v>
      </c>
      <c r="B4064" s="4">
        <v>1</v>
      </c>
      <c r="F4064" s="6">
        <v>42207</v>
      </c>
      <c r="G4064">
        <v>30.771000000000001</v>
      </c>
      <c r="H4064">
        <v>21.056999999999999</v>
      </c>
      <c r="I4064">
        <v>128.16</v>
      </c>
      <c r="J4064">
        <v>128.16</v>
      </c>
    </row>
    <row r="4065" spans="1:10" x14ac:dyDescent="0.25">
      <c r="A4065" s="2">
        <v>38608</v>
      </c>
      <c r="B4065" s="4">
        <v>1</v>
      </c>
      <c r="F4065" s="6">
        <v>42208</v>
      </c>
      <c r="G4065">
        <v>30.832999999999998</v>
      </c>
      <c r="H4065">
        <v>21.1</v>
      </c>
      <c r="I4065">
        <v>127.35</v>
      </c>
      <c r="J4065">
        <v>127.35</v>
      </c>
    </row>
    <row r="4066" spans="1:10" x14ac:dyDescent="0.25">
      <c r="A4066" s="2">
        <v>38609</v>
      </c>
      <c r="B4066" s="4">
        <v>1</v>
      </c>
      <c r="F4066" s="6">
        <v>42209</v>
      </c>
      <c r="G4066">
        <v>30.625</v>
      </c>
      <c r="H4066">
        <v>20.957999999999998</v>
      </c>
      <c r="I4066">
        <v>126.11</v>
      </c>
      <c r="J4066">
        <v>126.11</v>
      </c>
    </row>
    <row r="4067" spans="1:10" x14ac:dyDescent="0.25">
      <c r="A4067" s="2">
        <v>38610</v>
      </c>
      <c r="B4067" s="4">
        <v>1</v>
      </c>
      <c r="F4067" s="6">
        <v>42212</v>
      </c>
      <c r="G4067">
        <v>30.552</v>
      </c>
      <c r="H4067">
        <v>20.908000000000001</v>
      </c>
      <c r="I4067">
        <v>123.62</v>
      </c>
      <c r="J4067">
        <v>123.62</v>
      </c>
    </row>
    <row r="4068" spans="1:10" x14ac:dyDescent="0.25">
      <c r="A4068" s="2">
        <v>38611</v>
      </c>
      <c r="B4068" s="4">
        <v>1</v>
      </c>
      <c r="F4068" s="6">
        <v>42213</v>
      </c>
      <c r="G4068">
        <v>30.280999999999999</v>
      </c>
      <c r="H4068">
        <v>20.722000000000001</v>
      </c>
      <c r="I4068">
        <v>124.42</v>
      </c>
      <c r="J4068">
        <v>124.42</v>
      </c>
    </row>
    <row r="4069" spans="1:10" x14ac:dyDescent="0.25">
      <c r="A4069" s="2">
        <v>38614</v>
      </c>
      <c r="B4069" s="4">
        <v>1</v>
      </c>
      <c r="F4069" s="6">
        <v>42214</v>
      </c>
      <c r="G4069">
        <v>30.437000000000001</v>
      </c>
      <c r="H4069">
        <v>20.829000000000001</v>
      </c>
      <c r="I4069">
        <v>125.49</v>
      </c>
      <c r="J4069">
        <v>125.49</v>
      </c>
    </row>
    <row r="4070" spans="1:10" x14ac:dyDescent="0.25">
      <c r="A4070" s="2">
        <v>38615</v>
      </c>
      <c r="B4070" s="4">
        <v>1</v>
      </c>
      <c r="F4070" s="6">
        <v>42215</v>
      </c>
      <c r="G4070">
        <v>30.530999999999999</v>
      </c>
      <c r="H4070">
        <v>20.893000000000001</v>
      </c>
      <c r="I4070">
        <v>125.7</v>
      </c>
      <c r="J4070">
        <v>125.7</v>
      </c>
    </row>
    <row r="4071" spans="1:10" x14ac:dyDescent="0.25">
      <c r="A4071" s="2">
        <v>38616</v>
      </c>
      <c r="B4071" s="4">
        <v>1</v>
      </c>
      <c r="F4071" s="6">
        <v>42216</v>
      </c>
      <c r="G4071">
        <v>30.667000000000002</v>
      </c>
      <c r="H4071">
        <v>20.986000000000001</v>
      </c>
      <c r="I4071">
        <v>126.05</v>
      </c>
      <c r="J4071">
        <v>126.05</v>
      </c>
    </row>
    <row r="4072" spans="1:10" x14ac:dyDescent="0.25">
      <c r="A4072" s="2">
        <v>38617</v>
      </c>
      <c r="B4072" s="4">
        <v>1</v>
      </c>
      <c r="F4072" s="6">
        <v>42219</v>
      </c>
      <c r="G4072">
        <v>30.582999999999998</v>
      </c>
      <c r="H4072">
        <v>20.928999999999998</v>
      </c>
      <c r="I4072">
        <v>126.41</v>
      </c>
      <c r="J4072">
        <v>126.41</v>
      </c>
    </row>
    <row r="4073" spans="1:10" x14ac:dyDescent="0.25">
      <c r="A4073" s="2">
        <v>38618</v>
      </c>
      <c r="B4073" s="4">
        <v>1</v>
      </c>
      <c r="F4073" s="6">
        <v>42220</v>
      </c>
      <c r="G4073">
        <v>30.771000000000001</v>
      </c>
      <c r="H4073">
        <v>21.056999999999999</v>
      </c>
      <c r="I4073">
        <v>126.5</v>
      </c>
      <c r="J4073">
        <v>126.5</v>
      </c>
    </row>
    <row r="4074" spans="1:10" x14ac:dyDescent="0.25">
      <c r="A4074" s="2">
        <v>38621</v>
      </c>
      <c r="B4074" s="4">
        <v>1</v>
      </c>
      <c r="F4074" s="6">
        <v>42221</v>
      </c>
      <c r="G4074">
        <v>30.771000000000001</v>
      </c>
      <c r="H4074">
        <v>21.056999999999999</v>
      </c>
      <c r="I4074">
        <v>127.93</v>
      </c>
      <c r="J4074">
        <v>127.93</v>
      </c>
    </row>
    <row r="4075" spans="1:10" x14ac:dyDescent="0.25">
      <c r="A4075" s="2">
        <v>38622</v>
      </c>
      <c r="B4075" s="4">
        <v>1</v>
      </c>
      <c r="F4075" s="6">
        <v>42222</v>
      </c>
      <c r="G4075">
        <v>30.802</v>
      </c>
      <c r="H4075">
        <v>21.079000000000001</v>
      </c>
      <c r="I4075">
        <v>127.09</v>
      </c>
      <c r="J4075">
        <v>127.09</v>
      </c>
    </row>
    <row r="4076" spans="1:10" x14ac:dyDescent="0.25">
      <c r="A4076" s="2">
        <v>38623</v>
      </c>
      <c r="B4076" s="4">
        <v>1</v>
      </c>
      <c r="F4076" s="6">
        <v>42223</v>
      </c>
      <c r="G4076">
        <v>30.655999999999999</v>
      </c>
      <c r="H4076">
        <v>20.978999999999999</v>
      </c>
      <c r="I4076">
        <v>126.62</v>
      </c>
      <c r="J4076">
        <v>126.62</v>
      </c>
    </row>
    <row r="4077" spans="1:10" x14ac:dyDescent="0.25">
      <c r="A4077" s="2">
        <v>38624</v>
      </c>
      <c r="B4077" s="4">
        <v>1</v>
      </c>
      <c r="F4077" s="6">
        <v>42226</v>
      </c>
      <c r="G4077">
        <v>30.698</v>
      </c>
      <c r="H4077">
        <v>21.007000000000001</v>
      </c>
      <c r="I4077">
        <v>127.3</v>
      </c>
      <c r="J4077">
        <v>127.3</v>
      </c>
    </row>
    <row r="4078" spans="1:10" x14ac:dyDescent="0.25">
      <c r="A4078" s="2">
        <v>38625</v>
      </c>
      <c r="B4078" s="4">
        <v>1</v>
      </c>
      <c r="F4078" s="6">
        <v>42227</v>
      </c>
      <c r="G4078">
        <v>30.760999999999999</v>
      </c>
      <c r="H4078">
        <v>21.05</v>
      </c>
      <c r="I4078">
        <v>125.52</v>
      </c>
      <c r="J4078">
        <v>125.52</v>
      </c>
    </row>
    <row r="4079" spans="1:10" x14ac:dyDescent="0.25">
      <c r="A4079" s="2">
        <v>38628</v>
      </c>
      <c r="B4079" s="4">
        <v>1</v>
      </c>
      <c r="F4079" s="6">
        <v>42228</v>
      </c>
      <c r="G4079">
        <v>30.51</v>
      </c>
      <c r="H4079">
        <v>20.879000000000001</v>
      </c>
      <c r="I4079">
        <v>122.77</v>
      </c>
      <c r="J4079">
        <v>122.77</v>
      </c>
    </row>
    <row r="4080" spans="1:10" x14ac:dyDescent="0.25">
      <c r="A4080" s="2">
        <v>38629</v>
      </c>
      <c r="B4080" s="4">
        <v>1</v>
      </c>
      <c r="F4080" s="6">
        <v>42229</v>
      </c>
      <c r="G4080">
        <v>30.280999999999999</v>
      </c>
      <c r="H4080">
        <v>20.722000000000001</v>
      </c>
      <c r="I4080">
        <v>123.97</v>
      </c>
      <c r="J4080">
        <v>123.97</v>
      </c>
    </row>
    <row r="4081" spans="1:10" x14ac:dyDescent="0.25">
      <c r="A4081" s="2">
        <v>38630</v>
      </c>
      <c r="B4081" s="4">
        <v>1</v>
      </c>
      <c r="F4081" s="6">
        <v>42230</v>
      </c>
      <c r="G4081">
        <v>30.364999999999998</v>
      </c>
      <c r="H4081">
        <v>20.779</v>
      </c>
      <c r="I4081">
        <v>124.03</v>
      </c>
      <c r="J4081">
        <v>124.03</v>
      </c>
    </row>
    <row r="4082" spans="1:10" x14ac:dyDescent="0.25">
      <c r="A4082" s="2">
        <v>38631</v>
      </c>
      <c r="B4082" s="4">
        <v>1</v>
      </c>
      <c r="F4082" s="6">
        <v>42233</v>
      </c>
      <c r="G4082">
        <v>30.385000000000002</v>
      </c>
      <c r="H4082">
        <v>20.794</v>
      </c>
      <c r="I4082">
        <v>124.16</v>
      </c>
      <c r="J4082">
        <v>124.16</v>
      </c>
    </row>
    <row r="4083" spans="1:10" x14ac:dyDescent="0.25">
      <c r="A4083" s="2">
        <v>38632</v>
      </c>
      <c r="B4083" s="4">
        <v>1</v>
      </c>
      <c r="F4083" s="6">
        <v>42234</v>
      </c>
      <c r="G4083">
        <v>30.469000000000001</v>
      </c>
      <c r="H4083">
        <v>20.850999999999999</v>
      </c>
      <c r="I4083">
        <v>124.4</v>
      </c>
      <c r="J4083">
        <v>124.4</v>
      </c>
    </row>
    <row r="4084" spans="1:10" x14ac:dyDescent="0.25">
      <c r="A4084" s="2">
        <v>38635</v>
      </c>
      <c r="B4084" s="4">
        <v>1</v>
      </c>
      <c r="F4084" s="6">
        <v>42235</v>
      </c>
      <c r="G4084">
        <v>30.437000000000001</v>
      </c>
      <c r="H4084">
        <v>20.829000000000001</v>
      </c>
      <c r="I4084">
        <v>121.88</v>
      </c>
      <c r="J4084">
        <v>121.88</v>
      </c>
    </row>
    <row r="4085" spans="1:10" x14ac:dyDescent="0.25">
      <c r="A4085" s="2">
        <v>38636</v>
      </c>
      <c r="B4085" s="4">
        <v>1</v>
      </c>
      <c r="F4085" s="6">
        <v>42236</v>
      </c>
      <c r="G4085">
        <v>30.24</v>
      </c>
      <c r="H4085">
        <v>20.693999999999999</v>
      </c>
      <c r="I4085">
        <v>119.44</v>
      </c>
      <c r="J4085">
        <v>119.44</v>
      </c>
    </row>
    <row r="4086" spans="1:10" x14ac:dyDescent="0.25">
      <c r="A4086" s="2">
        <v>38637</v>
      </c>
      <c r="B4086" s="4">
        <v>1</v>
      </c>
      <c r="F4086" s="6">
        <v>42237</v>
      </c>
      <c r="G4086">
        <v>30.292000000000002</v>
      </c>
      <c r="H4086">
        <v>20.728999999999999</v>
      </c>
      <c r="I4086">
        <v>116.16</v>
      </c>
      <c r="J4086">
        <v>116.16</v>
      </c>
    </row>
    <row r="4087" spans="1:10" x14ac:dyDescent="0.25">
      <c r="A4087" s="2">
        <v>38638</v>
      </c>
      <c r="B4087" s="4">
        <v>1</v>
      </c>
      <c r="F4087" s="6">
        <v>42240</v>
      </c>
      <c r="G4087">
        <v>29.395</v>
      </c>
      <c r="H4087">
        <v>20.116</v>
      </c>
      <c r="I4087">
        <v>110.13</v>
      </c>
      <c r="J4087">
        <v>110.13</v>
      </c>
    </row>
    <row r="4088" spans="1:10" x14ac:dyDescent="0.25">
      <c r="A4088" s="2">
        <v>38639</v>
      </c>
      <c r="B4088" s="4">
        <v>1</v>
      </c>
      <c r="F4088" s="6">
        <v>42241</v>
      </c>
      <c r="G4088">
        <v>28.718</v>
      </c>
      <c r="H4088">
        <v>19.652999999999999</v>
      </c>
      <c r="I4088">
        <v>114.53</v>
      </c>
      <c r="J4088">
        <v>114.53</v>
      </c>
    </row>
    <row r="4089" spans="1:10" x14ac:dyDescent="0.25">
      <c r="A4089" s="2">
        <v>38642</v>
      </c>
      <c r="B4089" s="4">
        <v>1</v>
      </c>
      <c r="F4089" s="6">
        <v>42242</v>
      </c>
      <c r="G4089">
        <v>28.927</v>
      </c>
      <c r="H4089">
        <v>19.795000000000002</v>
      </c>
      <c r="I4089">
        <v>113.64</v>
      </c>
      <c r="J4089">
        <v>113.64</v>
      </c>
    </row>
    <row r="4090" spans="1:10" x14ac:dyDescent="0.25">
      <c r="A4090" s="2">
        <v>38643</v>
      </c>
      <c r="B4090" s="4">
        <v>1</v>
      </c>
      <c r="F4090" s="6">
        <v>42243</v>
      </c>
      <c r="G4090">
        <v>29.155999999999999</v>
      </c>
      <c r="H4090">
        <v>19.951999999999998</v>
      </c>
      <c r="I4090">
        <v>116.74</v>
      </c>
      <c r="J4090">
        <v>116.74</v>
      </c>
    </row>
    <row r="4091" spans="1:10" x14ac:dyDescent="0.25">
      <c r="A4091" s="2">
        <v>38644</v>
      </c>
      <c r="B4091" s="4">
        <v>1</v>
      </c>
      <c r="F4091" s="6">
        <v>42244</v>
      </c>
      <c r="G4091">
        <v>29.521000000000001</v>
      </c>
      <c r="H4091">
        <v>20.202000000000002</v>
      </c>
      <c r="I4091">
        <v>117.2</v>
      </c>
      <c r="J4091">
        <v>117.2</v>
      </c>
    </row>
    <row r="4092" spans="1:10" x14ac:dyDescent="0.25">
      <c r="A4092" s="2">
        <v>38645</v>
      </c>
      <c r="B4092" s="4">
        <v>1</v>
      </c>
      <c r="F4092" s="6">
        <v>42247</v>
      </c>
      <c r="G4092">
        <v>29.614000000000001</v>
      </c>
      <c r="H4092">
        <v>20.265999999999998</v>
      </c>
      <c r="I4092">
        <v>117.03</v>
      </c>
      <c r="J4092">
        <v>117.03</v>
      </c>
    </row>
    <row r="4093" spans="1:10" x14ac:dyDescent="0.25">
      <c r="A4093" s="2">
        <v>38646</v>
      </c>
      <c r="B4093" s="4">
        <v>1</v>
      </c>
      <c r="F4093" s="6">
        <v>42248</v>
      </c>
      <c r="G4093">
        <v>29.448</v>
      </c>
      <c r="H4093">
        <v>20.152000000000001</v>
      </c>
      <c r="I4093">
        <v>114.82</v>
      </c>
      <c r="J4093">
        <v>114.82</v>
      </c>
    </row>
    <row r="4094" spans="1:10" x14ac:dyDescent="0.25">
      <c r="A4094" s="2">
        <v>38649</v>
      </c>
      <c r="B4094" s="4">
        <v>1</v>
      </c>
      <c r="F4094" s="6">
        <v>42249</v>
      </c>
      <c r="G4094">
        <v>29.071999999999999</v>
      </c>
      <c r="H4094">
        <v>19.895</v>
      </c>
      <c r="I4094">
        <v>114.65</v>
      </c>
      <c r="J4094">
        <v>114.65</v>
      </c>
    </row>
    <row r="4095" spans="1:10" x14ac:dyDescent="0.25">
      <c r="A4095" s="2">
        <v>38650</v>
      </c>
      <c r="B4095" s="4">
        <v>1</v>
      </c>
      <c r="F4095" s="6">
        <v>42250</v>
      </c>
      <c r="G4095">
        <v>29.196999999999999</v>
      </c>
      <c r="H4095">
        <v>19.981000000000002</v>
      </c>
      <c r="I4095">
        <v>117.17</v>
      </c>
      <c r="J4095">
        <v>117.17</v>
      </c>
    </row>
    <row r="4096" spans="1:10" x14ac:dyDescent="0.25">
      <c r="A4096" s="2">
        <v>38651</v>
      </c>
      <c r="B4096" s="4">
        <v>1</v>
      </c>
      <c r="F4096" s="6">
        <v>42251</v>
      </c>
      <c r="G4096">
        <v>29.530999999999999</v>
      </c>
      <c r="H4096">
        <v>20.209</v>
      </c>
      <c r="I4096">
        <v>114.45</v>
      </c>
      <c r="J4096">
        <v>114.45</v>
      </c>
    </row>
    <row r="4097" spans="1:10" x14ac:dyDescent="0.25">
      <c r="A4097" s="2">
        <v>38652</v>
      </c>
      <c r="B4097" s="4">
        <v>1</v>
      </c>
      <c r="F4097" s="6">
        <v>42254</v>
      </c>
      <c r="G4097">
        <v>29.323</v>
      </c>
      <c r="H4097">
        <v>20.065999999999999</v>
      </c>
      <c r="I4097">
        <v>114.59</v>
      </c>
      <c r="J4097">
        <v>114.59</v>
      </c>
    </row>
    <row r="4098" spans="1:10" x14ac:dyDescent="0.25">
      <c r="A4098" s="2">
        <v>38653</v>
      </c>
      <c r="B4098" s="4">
        <v>1</v>
      </c>
      <c r="F4098" s="6">
        <v>42255</v>
      </c>
      <c r="G4098">
        <v>29.196999999999999</v>
      </c>
      <c r="H4098">
        <v>19.981000000000002</v>
      </c>
      <c r="I4098">
        <v>116.09</v>
      </c>
      <c r="J4098">
        <v>116.09</v>
      </c>
    </row>
    <row r="4099" spans="1:10" x14ac:dyDescent="0.25">
      <c r="A4099" s="2">
        <v>38656</v>
      </c>
      <c r="B4099" s="4">
        <v>1</v>
      </c>
      <c r="F4099" s="6">
        <v>42256</v>
      </c>
      <c r="G4099">
        <v>29.478999999999999</v>
      </c>
      <c r="H4099">
        <v>20.172999999999998</v>
      </c>
      <c r="I4099">
        <v>117.55</v>
      </c>
      <c r="J4099">
        <v>117.55</v>
      </c>
    </row>
    <row r="4100" spans="1:10" x14ac:dyDescent="0.25">
      <c r="A4100" s="2">
        <v>38657</v>
      </c>
      <c r="B4100" s="4">
        <v>1</v>
      </c>
      <c r="F4100" s="6">
        <v>42257</v>
      </c>
      <c r="G4100">
        <v>29.489000000000001</v>
      </c>
      <c r="H4100">
        <v>20.18</v>
      </c>
      <c r="I4100">
        <v>116.17</v>
      </c>
      <c r="J4100">
        <v>116.17</v>
      </c>
    </row>
    <row r="4101" spans="1:10" x14ac:dyDescent="0.25">
      <c r="A4101" s="2">
        <v>38658</v>
      </c>
      <c r="B4101" s="4">
        <v>1</v>
      </c>
      <c r="F4101" s="6">
        <v>42258</v>
      </c>
      <c r="G4101">
        <v>29.427</v>
      </c>
      <c r="H4101">
        <v>20.138000000000002</v>
      </c>
      <c r="I4101">
        <v>115.08</v>
      </c>
      <c r="J4101">
        <v>115.08</v>
      </c>
    </row>
    <row r="4102" spans="1:10" x14ac:dyDescent="0.25">
      <c r="A4102" s="2">
        <v>38659</v>
      </c>
      <c r="B4102" s="4">
        <v>1</v>
      </c>
      <c r="F4102" s="6">
        <v>42261</v>
      </c>
      <c r="G4102">
        <v>29.332999999999998</v>
      </c>
      <c r="H4102">
        <v>20.073</v>
      </c>
      <c r="I4102">
        <v>114.41</v>
      </c>
      <c r="J4102">
        <v>114.41</v>
      </c>
    </row>
    <row r="4103" spans="1:10" x14ac:dyDescent="0.25">
      <c r="A4103" s="2">
        <v>38660</v>
      </c>
      <c r="B4103" s="4">
        <v>1</v>
      </c>
      <c r="F4103" s="6">
        <v>42262</v>
      </c>
      <c r="G4103">
        <v>29.26</v>
      </c>
      <c r="H4103">
        <v>20.023</v>
      </c>
      <c r="I4103">
        <v>114.64</v>
      </c>
      <c r="J4103">
        <v>114.64</v>
      </c>
    </row>
    <row r="4104" spans="1:10" x14ac:dyDescent="0.25">
      <c r="A4104" s="2">
        <v>38663</v>
      </c>
      <c r="B4104" s="4">
        <v>1</v>
      </c>
      <c r="F4104" s="6">
        <v>42263</v>
      </c>
      <c r="G4104">
        <v>29.312000000000001</v>
      </c>
      <c r="H4104">
        <v>20.059000000000001</v>
      </c>
      <c r="I4104">
        <v>115.07</v>
      </c>
      <c r="J4104">
        <v>115.07</v>
      </c>
    </row>
    <row r="4105" spans="1:10" x14ac:dyDescent="0.25">
      <c r="A4105" s="2">
        <v>38664</v>
      </c>
      <c r="B4105" s="4">
        <v>1</v>
      </c>
      <c r="F4105" s="6">
        <v>42264</v>
      </c>
      <c r="G4105">
        <v>29.437000000000001</v>
      </c>
      <c r="H4105">
        <v>20.145</v>
      </c>
      <c r="I4105">
        <v>114.56</v>
      </c>
      <c r="J4105">
        <v>114.56</v>
      </c>
    </row>
    <row r="4106" spans="1:10" x14ac:dyDescent="0.25">
      <c r="A4106" s="2">
        <v>38665</v>
      </c>
      <c r="B4106" s="4">
        <v>1</v>
      </c>
      <c r="F4106" s="6">
        <v>42265</v>
      </c>
      <c r="G4106">
        <v>29.395</v>
      </c>
      <c r="H4106">
        <v>20.116</v>
      </c>
      <c r="I4106">
        <v>112.62</v>
      </c>
      <c r="J4106">
        <v>112.62</v>
      </c>
    </row>
    <row r="4107" spans="1:10" x14ac:dyDescent="0.25">
      <c r="A4107" s="2">
        <v>38666</v>
      </c>
      <c r="B4107" s="4">
        <v>1</v>
      </c>
      <c r="F4107" s="6">
        <v>42268</v>
      </c>
      <c r="G4107">
        <v>29.312000000000001</v>
      </c>
      <c r="H4107">
        <v>20.059000000000001</v>
      </c>
      <c r="I4107">
        <v>113.07</v>
      </c>
      <c r="J4107">
        <v>113.07</v>
      </c>
    </row>
    <row r="4108" spans="1:10" x14ac:dyDescent="0.25">
      <c r="A4108" s="2">
        <v>38667</v>
      </c>
      <c r="B4108" s="4">
        <v>1</v>
      </c>
      <c r="F4108" s="6">
        <v>42269</v>
      </c>
      <c r="G4108">
        <v>29.478999999999999</v>
      </c>
      <c r="H4108">
        <v>20.172999999999998</v>
      </c>
      <c r="I4108">
        <v>109.97</v>
      </c>
      <c r="J4108">
        <v>109.97</v>
      </c>
    </row>
    <row r="4109" spans="1:10" x14ac:dyDescent="0.25">
      <c r="A4109" s="2">
        <v>38670</v>
      </c>
      <c r="B4109" s="4">
        <v>1</v>
      </c>
      <c r="F4109" s="6">
        <v>42270</v>
      </c>
      <c r="G4109">
        <v>29.291</v>
      </c>
      <c r="H4109">
        <v>20.045000000000002</v>
      </c>
      <c r="I4109">
        <v>109.84</v>
      </c>
      <c r="J4109">
        <v>109.84</v>
      </c>
    </row>
    <row r="4110" spans="1:10" x14ac:dyDescent="0.25">
      <c r="A4110" s="2">
        <v>38671</v>
      </c>
      <c r="B4110" s="4">
        <v>1</v>
      </c>
      <c r="F4110" s="6">
        <v>42271</v>
      </c>
      <c r="G4110">
        <v>29.27</v>
      </c>
      <c r="H4110">
        <v>20.030999999999999</v>
      </c>
      <c r="I4110">
        <v>107.37</v>
      </c>
      <c r="J4110">
        <v>107.37</v>
      </c>
    </row>
    <row r="4111" spans="1:10" x14ac:dyDescent="0.25">
      <c r="A4111" s="2">
        <v>38672</v>
      </c>
      <c r="B4111" s="4">
        <v>1</v>
      </c>
      <c r="F4111" s="6">
        <v>42272</v>
      </c>
      <c r="G4111">
        <v>29.082999999999998</v>
      </c>
      <c r="H4111">
        <v>19.902000000000001</v>
      </c>
      <c r="I4111">
        <v>109.52</v>
      </c>
      <c r="J4111">
        <v>109.52</v>
      </c>
    </row>
    <row r="4112" spans="1:10" x14ac:dyDescent="0.25">
      <c r="A4112" s="2">
        <v>38673</v>
      </c>
      <c r="B4112" s="4">
        <v>1</v>
      </c>
      <c r="F4112" s="6">
        <v>42275</v>
      </c>
      <c r="G4112">
        <v>29.239000000000001</v>
      </c>
      <c r="H4112">
        <v>20.009</v>
      </c>
      <c r="I4112">
        <v>107.31</v>
      </c>
      <c r="J4112">
        <v>107.31</v>
      </c>
    </row>
    <row r="4113" spans="1:10" x14ac:dyDescent="0.25">
      <c r="A4113" s="2">
        <v>38674</v>
      </c>
      <c r="B4113" s="4">
        <v>1</v>
      </c>
      <c r="F4113" s="6">
        <v>42276</v>
      </c>
      <c r="G4113">
        <v>28.957999999999998</v>
      </c>
      <c r="H4113">
        <v>19.817</v>
      </c>
      <c r="I4113">
        <v>107.43</v>
      </c>
      <c r="J4113">
        <v>107.43</v>
      </c>
    </row>
    <row r="4114" spans="1:10" x14ac:dyDescent="0.25">
      <c r="A4114" s="2">
        <v>38677</v>
      </c>
      <c r="B4114" s="4">
        <v>1</v>
      </c>
      <c r="F4114" s="6">
        <v>42277</v>
      </c>
      <c r="G4114">
        <v>28.937000000000001</v>
      </c>
      <c r="H4114">
        <v>19.802</v>
      </c>
      <c r="I4114">
        <v>109.57</v>
      </c>
      <c r="J4114">
        <v>109.57</v>
      </c>
    </row>
    <row r="4115" spans="1:10" x14ac:dyDescent="0.25">
      <c r="A4115" s="2">
        <v>38678</v>
      </c>
      <c r="B4115" s="4">
        <v>1</v>
      </c>
      <c r="F4115" s="6">
        <v>42278</v>
      </c>
      <c r="G4115">
        <v>29.239000000000001</v>
      </c>
      <c r="H4115">
        <v>20.009</v>
      </c>
      <c r="I4115">
        <v>109.6</v>
      </c>
      <c r="J4115">
        <v>109.6</v>
      </c>
    </row>
    <row r="4116" spans="1:10" x14ac:dyDescent="0.25">
      <c r="A4116" s="2">
        <v>38679</v>
      </c>
      <c r="B4116" s="4">
        <v>1</v>
      </c>
      <c r="F4116" s="6">
        <v>42279</v>
      </c>
      <c r="G4116">
        <v>29.239000000000001</v>
      </c>
      <c r="H4116">
        <v>20.009</v>
      </c>
      <c r="I4116">
        <v>109.9</v>
      </c>
      <c r="J4116">
        <v>109.9</v>
      </c>
    </row>
    <row r="4117" spans="1:10" x14ac:dyDescent="0.25">
      <c r="A4117" s="2">
        <v>38680</v>
      </c>
      <c r="B4117" s="4">
        <v>1</v>
      </c>
      <c r="F4117" s="6">
        <v>42282</v>
      </c>
      <c r="G4117">
        <v>29.427</v>
      </c>
      <c r="H4117">
        <v>20.138000000000002</v>
      </c>
      <c r="I4117">
        <v>112.74</v>
      </c>
      <c r="J4117">
        <v>112.74</v>
      </c>
    </row>
    <row r="4118" spans="1:10" x14ac:dyDescent="0.25">
      <c r="A4118" s="2">
        <v>38681</v>
      </c>
      <c r="B4118" s="4">
        <v>1</v>
      </c>
      <c r="F4118" s="6">
        <v>42283</v>
      </c>
      <c r="G4118">
        <v>29.718</v>
      </c>
      <c r="H4118">
        <v>20.337</v>
      </c>
      <c r="I4118">
        <v>114.15</v>
      </c>
      <c r="J4118">
        <v>114.15</v>
      </c>
    </row>
    <row r="4119" spans="1:10" x14ac:dyDescent="0.25">
      <c r="A4119" s="2">
        <v>38684</v>
      </c>
      <c r="B4119" s="4">
        <v>1</v>
      </c>
      <c r="F4119" s="6">
        <v>42284</v>
      </c>
      <c r="G4119">
        <v>29.646000000000001</v>
      </c>
      <c r="H4119">
        <v>20.286999999999999</v>
      </c>
      <c r="I4119">
        <v>115.55</v>
      </c>
      <c r="J4119">
        <v>115.55</v>
      </c>
    </row>
    <row r="4120" spans="1:10" x14ac:dyDescent="0.25">
      <c r="A4120" s="2">
        <v>38685</v>
      </c>
      <c r="B4120" s="4">
        <v>1</v>
      </c>
      <c r="F4120" s="6">
        <v>42285</v>
      </c>
      <c r="G4120">
        <v>29.677</v>
      </c>
      <c r="H4120">
        <v>20.309000000000001</v>
      </c>
      <c r="I4120">
        <v>116.02</v>
      </c>
      <c r="J4120">
        <v>116.02</v>
      </c>
    </row>
    <row r="4121" spans="1:10" x14ac:dyDescent="0.25">
      <c r="A4121" s="2">
        <v>38686</v>
      </c>
      <c r="B4121" s="4">
        <v>1</v>
      </c>
      <c r="F4121" s="6">
        <v>42286</v>
      </c>
      <c r="G4121">
        <v>29.76</v>
      </c>
      <c r="H4121">
        <v>20.366</v>
      </c>
      <c r="I4121">
        <v>116.97</v>
      </c>
      <c r="J4121">
        <v>116.97</v>
      </c>
    </row>
    <row r="4122" spans="1:10" x14ac:dyDescent="0.25">
      <c r="A4122" s="2">
        <v>38687</v>
      </c>
      <c r="B4122" s="4">
        <v>1</v>
      </c>
      <c r="F4122" s="6">
        <v>42289</v>
      </c>
      <c r="G4122">
        <v>29.728999999999999</v>
      </c>
      <c r="H4122">
        <v>20.344000000000001</v>
      </c>
      <c r="I4122">
        <v>116.43</v>
      </c>
      <c r="J4122">
        <v>116.43</v>
      </c>
    </row>
    <row r="4123" spans="1:10" x14ac:dyDescent="0.25">
      <c r="A4123" s="2">
        <v>38688</v>
      </c>
      <c r="B4123" s="4">
        <v>1</v>
      </c>
      <c r="F4123" s="6">
        <v>42290</v>
      </c>
      <c r="G4123">
        <v>29.718</v>
      </c>
      <c r="H4123">
        <v>20.337</v>
      </c>
      <c r="I4123">
        <v>115.23</v>
      </c>
      <c r="J4123">
        <v>115.23</v>
      </c>
    </row>
    <row r="4124" spans="1:10" x14ac:dyDescent="0.25">
      <c r="A4124" s="2">
        <v>38691</v>
      </c>
      <c r="B4124" s="4">
        <v>1</v>
      </c>
      <c r="F4124" s="6">
        <v>42291</v>
      </c>
      <c r="G4124">
        <v>29.614000000000001</v>
      </c>
      <c r="H4124">
        <v>20.265999999999998</v>
      </c>
      <c r="I4124">
        <v>114.69</v>
      </c>
      <c r="J4124">
        <v>114.69</v>
      </c>
    </row>
    <row r="4125" spans="1:10" x14ac:dyDescent="0.25">
      <c r="A4125" s="2">
        <v>38692</v>
      </c>
      <c r="B4125" s="4">
        <v>1</v>
      </c>
      <c r="F4125" s="6">
        <v>42292</v>
      </c>
      <c r="G4125">
        <v>29.562000000000001</v>
      </c>
      <c r="H4125">
        <v>20.23</v>
      </c>
      <c r="I4125">
        <v>115.85</v>
      </c>
      <c r="J4125">
        <v>115.85</v>
      </c>
    </row>
    <row r="4126" spans="1:10" x14ac:dyDescent="0.25">
      <c r="A4126" s="2">
        <v>38693</v>
      </c>
      <c r="B4126" s="4">
        <v>1</v>
      </c>
      <c r="F4126" s="6">
        <v>42293</v>
      </c>
      <c r="G4126">
        <v>29.853999999999999</v>
      </c>
      <c r="H4126">
        <v>20.43</v>
      </c>
      <c r="I4126">
        <v>115.84</v>
      </c>
      <c r="J4126">
        <v>115.84</v>
      </c>
    </row>
    <row r="4127" spans="1:10" x14ac:dyDescent="0.25">
      <c r="A4127" s="2">
        <v>38694</v>
      </c>
      <c r="B4127" s="4">
        <v>1</v>
      </c>
      <c r="F4127" s="6">
        <v>42296</v>
      </c>
      <c r="G4127">
        <v>29.844000000000001</v>
      </c>
      <c r="H4127">
        <v>20.422999999999998</v>
      </c>
      <c r="I4127">
        <v>115.83</v>
      </c>
      <c r="J4127">
        <v>115.83</v>
      </c>
    </row>
    <row r="4128" spans="1:10" x14ac:dyDescent="0.25">
      <c r="A4128" s="2">
        <v>38695</v>
      </c>
      <c r="B4128" s="4">
        <v>1</v>
      </c>
      <c r="F4128" s="6">
        <v>42297</v>
      </c>
      <c r="G4128">
        <v>29.905999999999999</v>
      </c>
      <c r="H4128">
        <v>20.466000000000001</v>
      </c>
      <c r="I4128">
        <v>115.56</v>
      </c>
      <c r="J4128">
        <v>115.56</v>
      </c>
    </row>
    <row r="4129" spans="1:10" x14ac:dyDescent="0.25">
      <c r="A4129" s="2">
        <v>38698</v>
      </c>
      <c r="B4129" s="4">
        <v>1</v>
      </c>
      <c r="F4129" s="6">
        <v>42298</v>
      </c>
      <c r="G4129">
        <v>29.823</v>
      </c>
      <c r="H4129">
        <v>20.408000000000001</v>
      </c>
      <c r="I4129">
        <v>115.9</v>
      </c>
      <c r="J4129">
        <v>115.9</v>
      </c>
    </row>
    <row r="4130" spans="1:10" x14ac:dyDescent="0.25">
      <c r="A4130" s="2">
        <v>38699</v>
      </c>
      <c r="B4130" s="4">
        <v>1</v>
      </c>
      <c r="F4130" s="6">
        <v>42299</v>
      </c>
      <c r="G4130">
        <v>29.812000000000001</v>
      </c>
      <c r="H4130">
        <v>20.401</v>
      </c>
      <c r="I4130">
        <v>117.49</v>
      </c>
      <c r="J4130">
        <v>117.49</v>
      </c>
    </row>
    <row r="4131" spans="1:10" x14ac:dyDescent="0.25">
      <c r="A4131" s="2">
        <v>38700</v>
      </c>
      <c r="B4131" s="4">
        <v>1</v>
      </c>
      <c r="F4131" s="6">
        <v>42300</v>
      </c>
      <c r="G4131">
        <v>30.25</v>
      </c>
      <c r="H4131">
        <v>20.701000000000001</v>
      </c>
      <c r="I4131">
        <v>118.73</v>
      </c>
      <c r="J4131">
        <v>118.73</v>
      </c>
    </row>
    <row r="4132" spans="1:10" x14ac:dyDescent="0.25">
      <c r="A4132" s="2">
        <v>38701</v>
      </c>
      <c r="B4132" s="4">
        <v>1</v>
      </c>
      <c r="F4132" s="6">
        <v>42303</v>
      </c>
      <c r="G4132">
        <v>30.521000000000001</v>
      </c>
      <c r="H4132">
        <v>20.885999999999999</v>
      </c>
      <c r="I4132">
        <v>118.89</v>
      </c>
      <c r="J4132">
        <v>118.89</v>
      </c>
    </row>
    <row r="4133" spans="1:10" x14ac:dyDescent="0.25">
      <c r="A4133" s="2">
        <v>38702</v>
      </c>
      <c r="B4133" s="4">
        <v>1</v>
      </c>
      <c r="F4133" s="6">
        <v>42304</v>
      </c>
      <c r="G4133">
        <v>30.51</v>
      </c>
      <c r="H4133">
        <v>20.879000000000001</v>
      </c>
      <c r="I4133">
        <v>117.07</v>
      </c>
      <c r="J4133">
        <v>117.07</v>
      </c>
    </row>
    <row r="4134" spans="1:10" x14ac:dyDescent="0.25">
      <c r="A4134" s="2">
        <v>38705</v>
      </c>
      <c r="B4134" s="4">
        <v>1</v>
      </c>
      <c r="F4134" s="6">
        <v>42305</v>
      </c>
      <c r="G4134">
        <v>30.478999999999999</v>
      </c>
      <c r="H4134">
        <v>20.858000000000001</v>
      </c>
      <c r="I4134">
        <v>118.25</v>
      </c>
      <c r="J4134">
        <v>118.25</v>
      </c>
    </row>
    <row r="4135" spans="1:10" x14ac:dyDescent="0.25">
      <c r="A4135" s="2">
        <v>38706</v>
      </c>
      <c r="B4135" s="4">
        <v>1</v>
      </c>
      <c r="F4135" s="6">
        <v>42306</v>
      </c>
      <c r="G4135">
        <v>30.635000000000002</v>
      </c>
      <c r="H4135">
        <v>20.965</v>
      </c>
      <c r="I4135">
        <v>117.91</v>
      </c>
      <c r="J4135">
        <v>117.91</v>
      </c>
    </row>
    <row r="4136" spans="1:10" x14ac:dyDescent="0.25">
      <c r="A4136" s="2">
        <v>38707</v>
      </c>
      <c r="B4136" s="4">
        <v>1</v>
      </c>
      <c r="F4136" s="6">
        <v>42307</v>
      </c>
      <c r="G4136">
        <v>30.594000000000001</v>
      </c>
      <c r="H4136">
        <v>20.936</v>
      </c>
      <c r="I4136">
        <v>118.33</v>
      </c>
      <c r="J4136">
        <v>118.33</v>
      </c>
    </row>
    <row r="4137" spans="1:10" x14ac:dyDescent="0.25">
      <c r="A4137" s="2">
        <v>38708</v>
      </c>
      <c r="B4137" s="4">
        <v>1</v>
      </c>
      <c r="F4137" s="6">
        <v>42310</v>
      </c>
      <c r="G4137">
        <v>30.521000000000001</v>
      </c>
      <c r="H4137">
        <v>20.885999999999999</v>
      </c>
      <c r="I4137">
        <v>119.32</v>
      </c>
      <c r="J4137">
        <v>119.32</v>
      </c>
    </row>
    <row r="4138" spans="1:10" x14ac:dyDescent="0.25">
      <c r="A4138" s="2">
        <v>38709</v>
      </c>
      <c r="B4138" s="4">
        <v>1</v>
      </c>
      <c r="F4138" s="6">
        <v>42311</v>
      </c>
      <c r="G4138">
        <v>30.646000000000001</v>
      </c>
      <c r="H4138">
        <v>20.972000000000001</v>
      </c>
      <c r="I4138">
        <v>119.99</v>
      </c>
      <c r="J4138">
        <v>119.99</v>
      </c>
    </row>
    <row r="4139" spans="1:10" x14ac:dyDescent="0.25">
      <c r="A4139" s="2">
        <v>38712</v>
      </c>
      <c r="B4139" s="4">
        <v>1</v>
      </c>
      <c r="F4139" s="6">
        <v>42312</v>
      </c>
      <c r="G4139">
        <v>30.655999999999999</v>
      </c>
      <c r="H4139">
        <v>20.978999999999999</v>
      </c>
      <c r="I4139">
        <v>120.28</v>
      </c>
      <c r="J4139">
        <v>120.28</v>
      </c>
    </row>
    <row r="4140" spans="1:10" x14ac:dyDescent="0.25">
      <c r="A4140" s="2">
        <v>38713</v>
      </c>
      <c r="B4140" s="4">
        <v>1</v>
      </c>
      <c r="F4140" s="6">
        <v>42313</v>
      </c>
      <c r="G4140">
        <v>30.719000000000001</v>
      </c>
      <c r="H4140">
        <v>21.021999999999998</v>
      </c>
      <c r="I4140">
        <v>119.69</v>
      </c>
      <c r="J4140">
        <v>119.69</v>
      </c>
    </row>
    <row r="4141" spans="1:10" x14ac:dyDescent="0.25">
      <c r="A4141" s="2">
        <v>38714</v>
      </c>
      <c r="B4141" s="4">
        <v>1</v>
      </c>
      <c r="F4141" s="6">
        <v>42314</v>
      </c>
      <c r="G4141">
        <v>30.687999999999999</v>
      </c>
      <c r="H4141">
        <v>21</v>
      </c>
      <c r="I4141">
        <v>120.78</v>
      </c>
      <c r="J4141">
        <v>120.78</v>
      </c>
    </row>
    <row r="4142" spans="1:10" x14ac:dyDescent="0.25">
      <c r="A4142" s="2">
        <v>38715</v>
      </c>
      <c r="B4142" s="4">
        <v>1</v>
      </c>
      <c r="F4142" s="6">
        <v>42317</v>
      </c>
      <c r="G4142">
        <v>30.677</v>
      </c>
      <c r="H4142">
        <v>20.992999999999999</v>
      </c>
      <c r="I4142">
        <v>120.09</v>
      </c>
      <c r="J4142">
        <v>120.09</v>
      </c>
    </row>
    <row r="4143" spans="1:10" x14ac:dyDescent="0.25">
      <c r="A4143" s="2">
        <v>38716</v>
      </c>
      <c r="B4143" s="4">
        <v>1</v>
      </c>
      <c r="F4143" s="6">
        <v>42318</v>
      </c>
      <c r="G4143">
        <v>30.521000000000001</v>
      </c>
      <c r="H4143">
        <v>20.885999999999999</v>
      </c>
      <c r="I4143">
        <v>119.71</v>
      </c>
      <c r="J4143">
        <v>119.71</v>
      </c>
    </row>
    <row r="4144" spans="1:10" x14ac:dyDescent="0.25">
      <c r="A4144" s="2">
        <v>38719</v>
      </c>
      <c r="B4144" s="4">
        <v>1</v>
      </c>
      <c r="F4144" s="6">
        <v>42319</v>
      </c>
      <c r="G4144">
        <v>30.594000000000001</v>
      </c>
      <c r="H4144">
        <v>20.936</v>
      </c>
      <c r="I4144">
        <v>119.95</v>
      </c>
      <c r="J4144">
        <v>119.95</v>
      </c>
    </row>
    <row r="4145" spans="1:10" x14ac:dyDescent="0.25">
      <c r="A4145" s="2">
        <v>38720</v>
      </c>
      <c r="B4145" s="4">
        <v>1</v>
      </c>
      <c r="F4145" s="6">
        <v>42320</v>
      </c>
      <c r="G4145">
        <v>30.646000000000001</v>
      </c>
      <c r="H4145">
        <v>20.972000000000001</v>
      </c>
      <c r="I4145">
        <v>118.02</v>
      </c>
      <c r="J4145">
        <v>118.02</v>
      </c>
    </row>
    <row r="4146" spans="1:10" x14ac:dyDescent="0.25">
      <c r="A4146" s="2">
        <v>38721</v>
      </c>
      <c r="B4146" s="4">
        <v>1</v>
      </c>
      <c r="F4146" s="6">
        <v>42321</v>
      </c>
      <c r="G4146">
        <v>30.469000000000001</v>
      </c>
      <c r="H4146">
        <v>20.850999999999999</v>
      </c>
      <c r="I4146">
        <v>117.31</v>
      </c>
      <c r="J4146">
        <v>117.31</v>
      </c>
    </row>
    <row r="4147" spans="1:10" x14ac:dyDescent="0.25">
      <c r="A4147" s="2">
        <v>38722</v>
      </c>
      <c r="B4147" s="4">
        <v>1</v>
      </c>
      <c r="F4147" s="6">
        <v>42324</v>
      </c>
      <c r="G4147">
        <v>30.375</v>
      </c>
      <c r="H4147">
        <v>20.786000000000001</v>
      </c>
      <c r="I4147">
        <v>117.94</v>
      </c>
      <c r="J4147">
        <v>117.94</v>
      </c>
    </row>
    <row r="4148" spans="1:10" x14ac:dyDescent="0.25">
      <c r="A4148" s="2">
        <v>38723</v>
      </c>
      <c r="B4148" s="4">
        <v>1</v>
      </c>
      <c r="F4148" s="6">
        <v>42325</v>
      </c>
      <c r="G4148">
        <v>30.51</v>
      </c>
      <c r="H4148">
        <v>20.879000000000001</v>
      </c>
      <c r="I4148">
        <v>120.52</v>
      </c>
      <c r="J4148">
        <v>120.52</v>
      </c>
    </row>
    <row r="4149" spans="1:10" x14ac:dyDescent="0.25">
      <c r="A4149" s="2">
        <v>38726</v>
      </c>
      <c r="B4149" s="4">
        <v>1</v>
      </c>
      <c r="F4149" s="6">
        <v>42326</v>
      </c>
      <c r="G4149">
        <v>30.719000000000001</v>
      </c>
      <c r="H4149">
        <v>21.021999999999998</v>
      </c>
      <c r="I4149">
        <v>121.14</v>
      </c>
      <c r="J4149">
        <v>121.14</v>
      </c>
    </row>
    <row r="4150" spans="1:10" x14ac:dyDescent="0.25">
      <c r="A4150" s="2">
        <v>38727</v>
      </c>
      <c r="B4150" s="4">
        <v>1</v>
      </c>
      <c r="F4150" s="6">
        <v>42327</v>
      </c>
      <c r="G4150">
        <v>30.832999999999998</v>
      </c>
      <c r="H4150">
        <v>21.1</v>
      </c>
      <c r="I4150">
        <v>121.49</v>
      </c>
      <c r="J4150">
        <v>121.49</v>
      </c>
    </row>
    <row r="4151" spans="1:10" x14ac:dyDescent="0.25">
      <c r="A4151" s="2">
        <v>38728</v>
      </c>
      <c r="B4151" s="4">
        <v>1</v>
      </c>
      <c r="F4151" s="6">
        <v>42328</v>
      </c>
      <c r="G4151">
        <v>30.875</v>
      </c>
      <c r="H4151">
        <v>21.129000000000001</v>
      </c>
      <c r="I4151">
        <v>121.48</v>
      </c>
      <c r="J4151">
        <v>121.48</v>
      </c>
    </row>
    <row r="4152" spans="1:10" x14ac:dyDescent="0.25">
      <c r="A4152" s="2">
        <v>38729</v>
      </c>
      <c r="B4152" s="4">
        <v>1</v>
      </c>
      <c r="F4152" s="6">
        <v>42331</v>
      </c>
      <c r="G4152">
        <v>30.99</v>
      </c>
      <c r="H4152">
        <v>21.207000000000001</v>
      </c>
      <c r="I4152">
        <v>120.84</v>
      </c>
      <c r="J4152">
        <v>120.84</v>
      </c>
    </row>
    <row r="4153" spans="1:10" x14ac:dyDescent="0.25">
      <c r="A4153" s="2">
        <v>38730</v>
      </c>
      <c r="B4153" s="4">
        <v>1</v>
      </c>
      <c r="F4153" s="6">
        <v>42332</v>
      </c>
      <c r="G4153">
        <v>30.959</v>
      </c>
      <c r="H4153">
        <v>21.186</v>
      </c>
      <c r="I4153">
        <v>119.94</v>
      </c>
      <c r="J4153">
        <v>119.94</v>
      </c>
    </row>
    <row r="4154" spans="1:10" x14ac:dyDescent="0.25">
      <c r="A4154" s="2">
        <v>38733</v>
      </c>
      <c r="B4154" s="4">
        <v>1</v>
      </c>
      <c r="F4154" s="6">
        <v>42333</v>
      </c>
      <c r="G4154">
        <v>30.853999999999999</v>
      </c>
      <c r="H4154">
        <v>21.114000000000001</v>
      </c>
      <c r="I4154">
        <v>120.65</v>
      </c>
      <c r="J4154">
        <v>120.65</v>
      </c>
    </row>
    <row r="4155" spans="1:10" x14ac:dyDescent="0.25">
      <c r="A4155" s="2">
        <v>38734</v>
      </c>
      <c r="B4155" s="4">
        <v>1</v>
      </c>
      <c r="F4155" s="6">
        <v>42334</v>
      </c>
      <c r="G4155">
        <v>31.030999999999999</v>
      </c>
      <c r="H4155">
        <v>21.236000000000001</v>
      </c>
      <c r="I4155">
        <v>121.8</v>
      </c>
      <c r="J4155">
        <v>121.8</v>
      </c>
    </row>
    <row r="4156" spans="1:10" x14ac:dyDescent="0.25">
      <c r="A4156" s="2">
        <v>38735</v>
      </c>
      <c r="B4156" s="4">
        <v>1</v>
      </c>
      <c r="F4156" s="6">
        <v>42335</v>
      </c>
      <c r="G4156">
        <v>31.042000000000002</v>
      </c>
      <c r="H4156">
        <v>21.242999999999999</v>
      </c>
      <c r="I4156">
        <v>121.33</v>
      </c>
      <c r="J4156">
        <v>121.33</v>
      </c>
    </row>
    <row r="4157" spans="1:10" x14ac:dyDescent="0.25">
      <c r="A4157" s="2">
        <v>38736</v>
      </c>
      <c r="B4157" s="4">
        <v>1</v>
      </c>
      <c r="F4157" s="6">
        <v>42338</v>
      </c>
      <c r="G4157">
        <v>31.073</v>
      </c>
      <c r="H4157">
        <v>21.263999999999999</v>
      </c>
      <c r="I4157">
        <v>122.51</v>
      </c>
      <c r="J4157">
        <v>122.51</v>
      </c>
    </row>
    <row r="4158" spans="1:10" x14ac:dyDescent="0.25">
      <c r="A4158" s="2">
        <v>38737</v>
      </c>
      <c r="B4158" s="4">
        <v>1</v>
      </c>
      <c r="F4158" s="6">
        <v>42339</v>
      </c>
      <c r="G4158">
        <v>31.084</v>
      </c>
      <c r="H4158">
        <v>21.271000000000001</v>
      </c>
      <c r="I4158">
        <v>122</v>
      </c>
      <c r="J4158">
        <v>122</v>
      </c>
    </row>
    <row r="4159" spans="1:10" x14ac:dyDescent="0.25">
      <c r="A4159" s="2">
        <v>38740</v>
      </c>
      <c r="B4159" s="4">
        <v>1</v>
      </c>
      <c r="F4159" s="6">
        <v>42340</v>
      </c>
      <c r="G4159">
        <v>31.125</v>
      </c>
      <c r="H4159">
        <v>21.3</v>
      </c>
      <c r="I4159">
        <v>121.7</v>
      </c>
      <c r="J4159">
        <v>121.7</v>
      </c>
    </row>
    <row r="4160" spans="1:10" x14ac:dyDescent="0.25">
      <c r="A4160" s="2">
        <v>38741</v>
      </c>
      <c r="B4160" s="4">
        <v>1</v>
      </c>
      <c r="F4160" s="6">
        <v>42341</v>
      </c>
      <c r="G4160">
        <v>31.103999999999999</v>
      </c>
      <c r="H4160">
        <v>21.286000000000001</v>
      </c>
      <c r="I4160">
        <v>118.9</v>
      </c>
      <c r="J4160">
        <v>118.9</v>
      </c>
    </row>
    <row r="4161" spans="1:10" x14ac:dyDescent="0.25">
      <c r="A4161" s="2">
        <v>38742</v>
      </c>
      <c r="B4161" s="4">
        <v>1</v>
      </c>
      <c r="F4161" s="6">
        <v>42342</v>
      </c>
      <c r="G4161">
        <v>30.562999999999999</v>
      </c>
      <c r="H4161">
        <v>20.914999999999999</v>
      </c>
      <c r="I4161">
        <v>118.4</v>
      </c>
      <c r="J4161">
        <v>118.4</v>
      </c>
    </row>
    <row r="4162" spans="1:10" x14ac:dyDescent="0.25">
      <c r="A4162" s="2">
        <v>38743</v>
      </c>
      <c r="B4162" s="4">
        <v>1</v>
      </c>
      <c r="F4162" s="6">
        <v>42345</v>
      </c>
      <c r="G4162">
        <v>30.49</v>
      </c>
      <c r="H4162">
        <v>20.864999999999998</v>
      </c>
      <c r="I4162">
        <v>118.49</v>
      </c>
      <c r="J4162">
        <v>118.49</v>
      </c>
    </row>
    <row r="4163" spans="1:10" x14ac:dyDescent="0.25">
      <c r="A4163" s="2">
        <v>38744</v>
      </c>
      <c r="B4163" s="4">
        <v>1</v>
      </c>
      <c r="F4163" s="6">
        <v>42346</v>
      </c>
      <c r="G4163">
        <v>30.594000000000001</v>
      </c>
      <c r="H4163">
        <v>20.936</v>
      </c>
      <c r="I4163">
        <v>116.3</v>
      </c>
      <c r="J4163">
        <v>116.3</v>
      </c>
    </row>
    <row r="4164" spans="1:10" x14ac:dyDescent="0.25">
      <c r="A4164" s="2">
        <v>38747</v>
      </c>
      <c r="B4164" s="4">
        <v>1</v>
      </c>
      <c r="F4164" s="6">
        <v>42347</v>
      </c>
      <c r="G4164">
        <v>30.427</v>
      </c>
      <c r="H4164">
        <v>20.821999999999999</v>
      </c>
      <c r="I4164">
        <v>116.6</v>
      </c>
      <c r="J4164">
        <v>116.6</v>
      </c>
    </row>
    <row r="4165" spans="1:10" x14ac:dyDescent="0.25">
      <c r="A4165" s="2">
        <v>38748</v>
      </c>
      <c r="B4165" s="4">
        <v>1</v>
      </c>
      <c r="F4165" s="6">
        <v>42348</v>
      </c>
      <c r="G4165">
        <v>30.271000000000001</v>
      </c>
      <c r="H4165">
        <v>20.715</v>
      </c>
      <c r="I4165">
        <v>116.29</v>
      </c>
      <c r="J4165">
        <v>116.29</v>
      </c>
    </row>
    <row r="4166" spans="1:10" x14ac:dyDescent="0.25">
      <c r="A4166" s="2">
        <v>38749</v>
      </c>
      <c r="B4166" s="4">
        <v>1</v>
      </c>
      <c r="F4166" s="6">
        <v>42349</v>
      </c>
      <c r="G4166">
        <v>30.271000000000001</v>
      </c>
      <c r="H4166">
        <v>20.715</v>
      </c>
      <c r="I4166">
        <v>114.05</v>
      </c>
      <c r="J4166">
        <v>114.05</v>
      </c>
    </row>
    <row r="4167" spans="1:10" x14ac:dyDescent="0.25">
      <c r="A4167" s="2">
        <v>38750</v>
      </c>
      <c r="B4167" s="4">
        <v>1</v>
      </c>
      <c r="F4167" s="6">
        <v>42352</v>
      </c>
      <c r="G4167">
        <v>30.042000000000002</v>
      </c>
      <c r="H4167">
        <v>20.558</v>
      </c>
      <c r="I4167">
        <v>112.51</v>
      </c>
      <c r="J4167">
        <v>112.51</v>
      </c>
    </row>
    <row r="4168" spans="1:10" x14ac:dyDescent="0.25">
      <c r="A4168" s="2">
        <v>38751</v>
      </c>
      <c r="B4168" s="4">
        <v>1</v>
      </c>
      <c r="F4168" s="6">
        <v>42353</v>
      </c>
      <c r="G4168">
        <v>29.875</v>
      </c>
      <c r="H4168">
        <v>20.443999999999999</v>
      </c>
      <c r="I4168">
        <v>115.19</v>
      </c>
      <c r="J4168">
        <v>115.19</v>
      </c>
    </row>
    <row r="4169" spans="1:10" x14ac:dyDescent="0.25">
      <c r="A4169" s="2">
        <v>38754</v>
      </c>
      <c r="B4169" s="4">
        <v>1</v>
      </c>
      <c r="F4169" s="6">
        <v>42354</v>
      </c>
      <c r="G4169">
        <v>30.114000000000001</v>
      </c>
      <c r="H4169">
        <v>20.608000000000001</v>
      </c>
      <c r="I4169">
        <v>115.92</v>
      </c>
      <c r="J4169">
        <v>115.92</v>
      </c>
    </row>
    <row r="4170" spans="1:10" x14ac:dyDescent="0.25">
      <c r="A4170" s="2">
        <v>38755</v>
      </c>
      <c r="B4170" s="4">
        <v>1</v>
      </c>
      <c r="F4170" s="6">
        <v>42355</v>
      </c>
      <c r="G4170">
        <v>30.228999999999999</v>
      </c>
      <c r="H4170">
        <v>20.687000000000001</v>
      </c>
      <c r="I4170">
        <v>116.93</v>
      </c>
      <c r="J4170">
        <v>116.93</v>
      </c>
    </row>
    <row r="4171" spans="1:10" x14ac:dyDescent="0.25">
      <c r="A4171" s="2">
        <v>38756</v>
      </c>
      <c r="B4171" s="4">
        <v>1</v>
      </c>
      <c r="F4171" s="6">
        <v>42356</v>
      </c>
      <c r="G4171">
        <v>30.396000000000001</v>
      </c>
      <c r="H4171">
        <v>20.800999999999998</v>
      </c>
      <c r="I4171">
        <v>116.44</v>
      </c>
      <c r="J4171">
        <v>116.44</v>
      </c>
    </row>
    <row r="4172" spans="1:10" x14ac:dyDescent="0.25">
      <c r="A4172" s="2">
        <v>38757</v>
      </c>
      <c r="B4172" s="4">
        <v>1</v>
      </c>
      <c r="F4172" s="6">
        <v>42359</v>
      </c>
      <c r="G4172">
        <v>30.219000000000001</v>
      </c>
      <c r="H4172">
        <v>20.678999999999998</v>
      </c>
      <c r="I4172">
        <v>115.72</v>
      </c>
      <c r="J4172">
        <v>115.72</v>
      </c>
    </row>
    <row r="4173" spans="1:10" x14ac:dyDescent="0.25">
      <c r="A4173" s="2">
        <v>38758</v>
      </c>
      <c r="B4173" s="4">
        <v>1</v>
      </c>
      <c r="F4173" s="6">
        <v>42360</v>
      </c>
      <c r="G4173">
        <v>30.135000000000002</v>
      </c>
      <c r="H4173">
        <v>20.622</v>
      </c>
      <c r="I4173">
        <v>116.24</v>
      </c>
      <c r="J4173">
        <v>116.24</v>
      </c>
    </row>
    <row r="4174" spans="1:10" x14ac:dyDescent="0.25">
      <c r="A4174" s="2">
        <v>38761</v>
      </c>
      <c r="B4174" s="4">
        <v>1</v>
      </c>
      <c r="F4174" s="6">
        <v>42361</v>
      </c>
      <c r="G4174">
        <v>30.103999999999999</v>
      </c>
      <c r="H4174">
        <v>20.600999999999999</v>
      </c>
      <c r="I4174">
        <v>119</v>
      </c>
      <c r="J4174">
        <v>119</v>
      </c>
    </row>
    <row r="4175" spans="1:10" x14ac:dyDescent="0.25">
      <c r="A4175" s="2">
        <v>38762</v>
      </c>
      <c r="B4175" s="4">
        <v>1</v>
      </c>
      <c r="F4175" s="6">
        <v>42362</v>
      </c>
      <c r="G4175">
        <v>30.312000000000001</v>
      </c>
      <c r="H4175">
        <v>20.744</v>
      </c>
      <c r="I4175">
        <v>119</v>
      </c>
      <c r="J4175">
        <v>119</v>
      </c>
    </row>
    <row r="4176" spans="1:10" x14ac:dyDescent="0.25">
      <c r="A4176" s="2">
        <v>38763</v>
      </c>
      <c r="B4176" s="4">
        <v>1</v>
      </c>
      <c r="F4176" s="6">
        <v>42363</v>
      </c>
      <c r="G4176">
        <v>30.312000000000001</v>
      </c>
      <c r="H4176">
        <v>20.744</v>
      </c>
      <c r="I4176">
        <v>119</v>
      </c>
      <c r="J4176">
        <v>119</v>
      </c>
    </row>
    <row r="4177" spans="1:10" x14ac:dyDescent="0.25">
      <c r="A4177" s="2">
        <v>38764</v>
      </c>
      <c r="B4177" s="4">
        <v>1</v>
      </c>
      <c r="F4177" s="6">
        <v>42366</v>
      </c>
      <c r="G4177">
        <v>30.271000000000001</v>
      </c>
      <c r="H4177">
        <v>20.715</v>
      </c>
      <c r="I4177">
        <v>118.19</v>
      </c>
      <c r="J4177">
        <v>118.19</v>
      </c>
    </row>
    <row r="4178" spans="1:10" x14ac:dyDescent="0.25">
      <c r="A4178" s="2">
        <v>38765</v>
      </c>
      <c r="B4178" s="4">
        <v>1</v>
      </c>
      <c r="F4178" s="6">
        <v>42367</v>
      </c>
      <c r="G4178">
        <v>30.280999999999999</v>
      </c>
      <c r="H4178">
        <v>20.722000000000001</v>
      </c>
      <c r="I4178">
        <v>119.63</v>
      </c>
      <c r="J4178">
        <v>119.63</v>
      </c>
    </row>
    <row r="4179" spans="1:10" x14ac:dyDescent="0.25">
      <c r="A4179" s="2">
        <v>38768</v>
      </c>
      <c r="B4179" s="4">
        <v>1</v>
      </c>
      <c r="F4179" s="6">
        <v>42368</v>
      </c>
      <c r="G4179">
        <v>30.51</v>
      </c>
      <c r="H4179">
        <v>20.879000000000001</v>
      </c>
      <c r="I4179">
        <v>119.15</v>
      </c>
      <c r="J4179">
        <v>119.15</v>
      </c>
    </row>
    <row r="4180" spans="1:10" x14ac:dyDescent="0.25">
      <c r="A4180" s="2">
        <v>38769</v>
      </c>
      <c r="B4180" s="4">
        <v>1</v>
      </c>
      <c r="F4180" s="6">
        <v>42369</v>
      </c>
      <c r="G4180">
        <v>30.344000000000001</v>
      </c>
      <c r="H4180">
        <v>20.765000000000001</v>
      </c>
      <c r="I4180">
        <v>118.56</v>
      </c>
      <c r="J4180">
        <v>118.56</v>
      </c>
    </row>
    <row r="4181" spans="1:10" x14ac:dyDescent="0.25">
      <c r="A4181" s="2">
        <v>38770</v>
      </c>
      <c r="B4181" s="4">
        <v>1</v>
      </c>
      <c r="F4181" s="6">
        <v>42370</v>
      </c>
      <c r="G4181">
        <v>30.344000000000001</v>
      </c>
      <c r="H4181">
        <v>20.765000000000001</v>
      </c>
      <c r="I4181">
        <v>118.56</v>
      </c>
      <c r="J4181">
        <v>118.56</v>
      </c>
    </row>
    <row r="4182" spans="1:10" x14ac:dyDescent="0.25">
      <c r="A4182" s="2">
        <v>38771</v>
      </c>
      <c r="B4182" s="4">
        <v>1</v>
      </c>
      <c r="F4182" s="6">
        <v>42373</v>
      </c>
      <c r="G4182">
        <v>30.344000000000001</v>
      </c>
      <c r="H4182">
        <v>20.765000000000001</v>
      </c>
      <c r="I4182">
        <v>116.62</v>
      </c>
      <c r="J4182">
        <v>116.62</v>
      </c>
    </row>
    <row r="4183" spans="1:10" x14ac:dyDescent="0.25">
      <c r="A4183" s="2">
        <v>38772</v>
      </c>
      <c r="B4183" s="4">
        <v>1</v>
      </c>
      <c r="F4183" s="6">
        <v>42374</v>
      </c>
      <c r="G4183">
        <v>30.187000000000001</v>
      </c>
      <c r="H4183">
        <v>20.658000000000001</v>
      </c>
      <c r="I4183">
        <v>116.94</v>
      </c>
      <c r="J4183">
        <v>116.94</v>
      </c>
    </row>
    <row r="4184" spans="1:10" x14ac:dyDescent="0.25">
      <c r="A4184" s="2">
        <v>38775</v>
      </c>
      <c r="B4184" s="4">
        <v>1</v>
      </c>
      <c r="F4184" s="6">
        <v>42375</v>
      </c>
      <c r="G4184">
        <v>30.207999999999998</v>
      </c>
      <c r="H4184">
        <v>20.672000000000001</v>
      </c>
      <c r="I4184">
        <v>115.1</v>
      </c>
      <c r="J4184">
        <v>115.1</v>
      </c>
    </row>
    <row r="4185" spans="1:10" x14ac:dyDescent="0.25">
      <c r="A4185" s="2">
        <v>38776</v>
      </c>
      <c r="B4185" s="4">
        <v>1</v>
      </c>
      <c r="F4185" s="6">
        <v>42376</v>
      </c>
      <c r="G4185">
        <v>30.021000000000001</v>
      </c>
      <c r="H4185">
        <v>20.544</v>
      </c>
      <c r="I4185">
        <v>112.19</v>
      </c>
      <c r="J4185">
        <v>112.19</v>
      </c>
    </row>
    <row r="4186" spans="1:10" x14ac:dyDescent="0.25">
      <c r="A4186" s="2">
        <v>38777</v>
      </c>
      <c r="B4186" s="4">
        <v>1</v>
      </c>
      <c r="F4186" s="6">
        <v>42377</v>
      </c>
      <c r="G4186">
        <v>29.655999999999999</v>
      </c>
      <c r="H4186">
        <v>20.294</v>
      </c>
      <c r="I4186">
        <v>110.53</v>
      </c>
      <c r="J4186">
        <v>110.53</v>
      </c>
    </row>
    <row r="4187" spans="1:10" x14ac:dyDescent="0.25">
      <c r="A4187" s="2">
        <v>38778</v>
      </c>
      <c r="B4187" s="4">
        <v>1</v>
      </c>
      <c r="F4187" s="6">
        <v>42380</v>
      </c>
      <c r="G4187">
        <v>29.552</v>
      </c>
      <c r="H4187">
        <v>20.222999999999999</v>
      </c>
      <c r="I4187">
        <v>110.49</v>
      </c>
      <c r="J4187">
        <v>110.49</v>
      </c>
    </row>
    <row r="4188" spans="1:10" x14ac:dyDescent="0.25">
      <c r="A4188" s="2">
        <v>38779</v>
      </c>
      <c r="B4188" s="4">
        <v>1</v>
      </c>
      <c r="F4188" s="6">
        <v>42381</v>
      </c>
      <c r="G4188">
        <v>29.427</v>
      </c>
      <c r="H4188">
        <v>20.138000000000002</v>
      </c>
      <c r="I4188">
        <v>111.26</v>
      </c>
      <c r="J4188">
        <v>111.26</v>
      </c>
    </row>
    <row r="4189" spans="1:10" x14ac:dyDescent="0.25">
      <c r="A4189" s="2">
        <v>38782</v>
      </c>
      <c r="B4189" s="4">
        <v>1</v>
      </c>
      <c r="F4189" s="6">
        <v>42382</v>
      </c>
      <c r="G4189">
        <v>29.541</v>
      </c>
      <c r="H4189">
        <v>20.216000000000001</v>
      </c>
      <c r="I4189">
        <v>111.45</v>
      </c>
      <c r="J4189">
        <v>111.45</v>
      </c>
    </row>
    <row r="4190" spans="1:10" x14ac:dyDescent="0.25">
      <c r="A4190" s="2">
        <v>38783</v>
      </c>
      <c r="B4190" s="4">
        <v>1</v>
      </c>
      <c r="F4190" s="6">
        <v>42383</v>
      </c>
      <c r="G4190">
        <v>29.448</v>
      </c>
      <c r="H4190">
        <v>20.152000000000001</v>
      </c>
      <c r="I4190">
        <v>109.82</v>
      </c>
      <c r="J4190">
        <v>109.82</v>
      </c>
    </row>
    <row r="4191" spans="1:10" x14ac:dyDescent="0.25">
      <c r="A4191" s="2">
        <v>38784</v>
      </c>
      <c r="B4191" s="4">
        <v>1</v>
      </c>
      <c r="F4191" s="6">
        <v>42384</v>
      </c>
      <c r="G4191">
        <v>29.364000000000001</v>
      </c>
      <c r="H4191">
        <v>20.094999999999999</v>
      </c>
      <c r="I4191">
        <v>106.4</v>
      </c>
      <c r="J4191">
        <v>106.4</v>
      </c>
    </row>
    <row r="4192" spans="1:10" x14ac:dyDescent="0.25">
      <c r="A4192" s="2">
        <v>38785</v>
      </c>
      <c r="B4192" s="4">
        <v>1</v>
      </c>
      <c r="F4192" s="6">
        <v>42387</v>
      </c>
      <c r="G4192">
        <v>29.082999999999998</v>
      </c>
      <c r="H4192">
        <v>19.902000000000001</v>
      </c>
      <c r="I4192">
        <v>105.48</v>
      </c>
      <c r="J4192">
        <v>105.48</v>
      </c>
    </row>
    <row r="4193" spans="1:10" x14ac:dyDescent="0.25">
      <c r="A4193" s="2">
        <v>38786</v>
      </c>
      <c r="B4193" s="4">
        <v>1</v>
      </c>
      <c r="F4193" s="6">
        <v>42388</v>
      </c>
      <c r="G4193">
        <v>29.062000000000001</v>
      </c>
      <c r="H4193">
        <v>19.888000000000002</v>
      </c>
      <c r="I4193">
        <v>106.83</v>
      </c>
      <c r="J4193">
        <v>106.83</v>
      </c>
    </row>
    <row r="4194" spans="1:10" x14ac:dyDescent="0.25">
      <c r="A4194" s="2">
        <v>38789</v>
      </c>
      <c r="B4194" s="4">
        <v>1</v>
      </c>
      <c r="F4194" s="6">
        <v>42389</v>
      </c>
      <c r="G4194">
        <v>29.103999999999999</v>
      </c>
      <c r="H4194">
        <v>19.916</v>
      </c>
      <c r="I4194">
        <v>103.46</v>
      </c>
      <c r="J4194">
        <v>103.46</v>
      </c>
    </row>
    <row r="4195" spans="1:10" x14ac:dyDescent="0.25">
      <c r="A4195" s="2">
        <v>38790</v>
      </c>
      <c r="B4195" s="4">
        <v>1</v>
      </c>
      <c r="F4195" s="6">
        <v>42390</v>
      </c>
      <c r="G4195">
        <v>28.832999999999998</v>
      </c>
      <c r="H4195">
        <v>19.731000000000002</v>
      </c>
      <c r="I4195">
        <v>105.58</v>
      </c>
      <c r="J4195">
        <v>105.58</v>
      </c>
    </row>
    <row r="4196" spans="1:10" x14ac:dyDescent="0.25">
      <c r="A4196" s="2">
        <v>38791</v>
      </c>
      <c r="B4196" s="4">
        <v>1</v>
      </c>
      <c r="F4196" s="6">
        <v>42391</v>
      </c>
      <c r="G4196">
        <v>29.082999999999998</v>
      </c>
      <c r="H4196">
        <v>19.902000000000001</v>
      </c>
      <c r="I4196">
        <v>108.32</v>
      </c>
      <c r="J4196">
        <v>108.32</v>
      </c>
    </row>
    <row r="4197" spans="1:10" x14ac:dyDescent="0.25">
      <c r="A4197" s="2">
        <v>38792</v>
      </c>
      <c r="B4197" s="4">
        <v>1</v>
      </c>
      <c r="F4197" s="6">
        <v>42394</v>
      </c>
      <c r="G4197">
        <v>29.405999999999999</v>
      </c>
      <c r="H4197">
        <v>20.123000000000001</v>
      </c>
      <c r="I4197">
        <v>108.09</v>
      </c>
      <c r="J4197">
        <v>108.09</v>
      </c>
    </row>
    <row r="4198" spans="1:10" x14ac:dyDescent="0.25">
      <c r="A4198" s="2">
        <v>38793</v>
      </c>
      <c r="B4198" s="4">
        <v>1</v>
      </c>
      <c r="F4198" s="6">
        <v>42395</v>
      </c>
      <c r="G4198">
        <v>29.385000000000002</v>
      </c>
      <c r="H4198">
        <v>20.109000000000002</v>
      </c>
      <c r="I4198">
        <v>109.5</v>
      </c>
      <c r="J4198">
        <v>109.5</v>
      </c>
    </row>
    <row r="4199" spans="1:10" x14ac:dyDescent="0.25">
      <c r="A4199" s="2">
        <v>38796</v>
      </c>
      <c r="B4199" s="4">
        <v>1</v>
      </c>
      <c r="F4199" s="6">
        <v>42396</v>
      </c>
      <c r="G4199">
        <v>29.448</v>
      </c>
      <c r="H4199">
        <v>20.152000000000001</v>
      </c>
      <c r="I4199">
        <v>109.56</v>
      </c>
      <c r="J4199">
        <v>109.56</v>
      </c>
    </row>
    <row r="4200" spans="1:10" x14ac:dyDescent="0.25">
      <c r="A4200" s="2">
        <v>38797</v>
      </c>
      <c r="B4200" s="4">
        <v>1</v>
      </c>
      <c r="F4200" s="6">
        <v>42397</v>
      </c>
      <c r="G4200">
        <v>29.395</v>
      </c>
      <c r="H4200">
        <v>20.116</v>
      </c>
      <c r="I4200">
        <v>108.84</v>
      </c>
      <c r="J4200">
        <v>108.84</v>
      </c>
    </row>
    <row r="4201" spans="1:10" x14ac:dyDescent="0.25">
      <c r="A4201" s="2">
        <v>38798</v>
      </c>
      <c r="B4201" s="4">
        <v>1</v>
      </c>
      <c r="F4201" s="6">
        <v>42398</v>
      </c>
      <c r="G4201">
        <v>29.364000000000001</v>
      </c>
      <c r="H4201">
        <v>20.094999999999999</v>
      </c>
      <c r="I4201">
        <v>110.11</v>
      </c>
      <c r="J4201">
        <v>110.11</v>
      </c>
    </row>
    <row r="4202" spans="1:10" x14ac:dyDescent="0.25">
      <c r="A4202" s="2">
        <v>38799</v>
      </c>
      <c r="B4202" s="4">
        <v>1</v>
      </c>
      <c r="F4202" s="6">
        <v>42401</v>
      </c>
      <c r="G4202">
        <v>29.780999999999999</v>
      </c>
      <c r="H4202">
        <v>20.38</v>
      </c>
      <c r="I4202">
        <v>109.81</v>
      </c>
      <c r="J4202">
        <v>109.81</v>
      </c>
    </row>
    <row r="4203" spans="1:10" x14ac:dyDescent="0.25">
      <c r="A4203" s="2">
        <v>38800</v>
      </c>
      <c r="B4203" s="4">
        <v>1</v>
      </c>
      <c r="F4203" s="6">
        <v>42402</v>
      </c>
      <c r="G4203">
        <v>29.718</v>
      </c>
      <c r="H4203">
        <v>20.337</v>
      </c>
      <c r="I4203">
        <v>108.56</v>
      </c>
      <c r="J4203">
        <v>108.56</v>
      </c>
    </row>
    <row r="4204" spans="1:10" x14ac:dyDescent="0.25">
      <c r="A4204" s="2">
        <v>38803</v>
      </c>
      <c r="B4204" s="4">
        <v>1</v>
      </c>
      <c r="F4204" s="6">
        <v>42403</v>
      </c>
      <c r="G4204">
        <v>29.468</v>
      </c>
      <c r="H4204">
        <v>20.166</v>
      </c>
      <c r="I4204">
        <v>107.32</v>
      </c>
      <c r="J4204">
        <v>107.32</v>
      </c>
    </row>
    <row r="4205" spans="1:10" x14ac:dyDescent="0.25">
      <c r="A4205" s="2">
        <v>38804</v>
      </c>
      <c r="B4205" s="4">
        <v>1</v>
      </c>
      <c r="F4205" s="6">
        <v>42404</v>
      </c>
      <c r="G4205">
        <v>29.395</v>
      </c>
      <c r="H4205">
        <v>20.116</v>
      </c>
      <c r="I4205">
        <v>107.84</v>
      </c>
      <c r="J4205">
        <v>107.84</v>
      </c>
    </row>
    <row r="4206" spans="1:10" x14ac:dyDescent="0.25">
      <c r="A4206" s="2">
        <v>38805</v>
      </c>
      <c r="B4206" s="4">
        <v>1</v>
      </c>
      <c r="F4206" s="6">
        <v>42405</v>
      </c>
      <c r="G4206">
        <v>29.26</v>
      </c>
      <c r="H4206">
        <v>20.023</v>
      </c>
      <c r="I4206">
        <v>107.68</v>
      </c>
      <c r="J4206">
        <v>107.68</v>
      </c>
    </row>
    <row r="4207" spans="1:10" x14ac:dyDescent="0.25">
      <c r="A4207" s="2">
        <v>38806</v>
      </c>
      <c r="B4207" s="4">
        <v>1</v>
      </c>
      <c r="F4207" s="6">
        <v>42408</v>
      </c>
      <c r="G4207">
        <v>29.093</v>
      </c>
      <c r="H4207">
        <v>19.908999999999999</v>
      </c>
      <c r="I4207">
        <v>103.87</v>
      </c>
      <c r="J4207">
        <v>103.87</v>
      </c>
    </row>
    <row r="4208" spans="1:10" x14ac:dyDescent="0.25">
      <c r="A4208" s="2">
        <v>38807</v>
      </c>
      <c r="B4208" s="4">
        <v>1</v>
      </c>
      <c r="F4208" s="6">
        <v>42409</v>
      </c>
      <c r="G4208">
        <v>28.832999999999998</v>
      </c>
      <c r="H4208">
        <v>19.731000000000002</v>
      </c>
      <c r="I4208">
        <v>101.58</v>
      </c>
      <c r="J4208">
        <v>101.58</v>
      </c>
    </row>
    <row r="4209" spans="1:10" x14ac:dyDescent="0.25">
      <c r="A4209" s="2">
        <v>38810</v>
      </c>
      <c r="B4209" s="4">
        <v>1</v>
      </c>
      <c r="F4209" s="6">
        <v>42410</v>
      </c>
      <c r="G4209">
        <v>28.541</v>
      </c>
      <c r="H4209">
        <v>19.530999999999999</v>
      </c>
      <c r="I4209">
        <v>103.01</v>
      </c>
      <c r="J4209">
        <v>103.01</v>
      </c>
    </row>
    <row r="4210" spans="1:10" x14ac:dyDescent="0.25">
      <c r="A4210" s="2">
        <v>38811</v>
      </c>
      <c r="B4210" s="4">
        <v>1</v>
      </c>
      <c r="F4210" s="6">
        <v>42411</v>
      </c>
      <c r="G4210">
        <v>28.707999999999998</v>
      </c>
      <c r="H4210">
        <v>19.645</v>
      </c>
      <c r="I4210">
        <v>100.09</v>
      </c>
      <c r="J4210">
        <v>100.09</v>
      </c>
    </row>
    <row r="4211" spans="1:10" x14ac:dyDescent="0.25">
      <c r="A4211" s="2">
        <v>38812</v>
      </c>
      <c r="B4211" s="4">
        <v>1</v>
      </c>
      <c r="F4211" s="6">
        <v>42412</v>
      </c>
      <c r="G4211">
        <v>28.291</v>
      </c>
      <c r="H4211">
        <v>19.36</v>
      </c>
      <c r="I4211">
        <v>102.42</v>
      </c>
      <c r="J4211">
        <v>102.42</v>
      </c>
    </row>
    <row r="4212" spans="1:10" x14ac:dyDescent="0.25">
      <c r="A4212" s="2">
        <v>38813</v>
      </c>
      <c r="B4212" s="4">
        <v>1</v>
      </c>
      <c r="F4212" s="6">
        <v>42415</v>
      </c>
      <c r="G4212">
        <v>28.582999999999998</v>
      </c>
      <c r="H4212">
        <v>19.559999999999999</v>
      </c>
      <c r="I4212">
        <v>105.71</v>
      </c>
      <c r="J4212">
        <v>105.71</v>
      </c>
    </row>
    <row r="4213" spans="1:10" x14ac:dyDescent="0.25">
      <c r="A4213" s="2">
        <v>38814</v>
      </c>
      <c r="B4213" s="4">
        <v>1</v>
      </c>
      <c r="F4213" s="6">
        <v>42416</v>
      </c>
      <c r="G4213">
        <v>28.873999999999999</v>
      </c>
      <c r="H4213">
        <v>19.760000000000002</v>
      </c>
      <c r="I4213">
        <v>105.21</v>
      </c>
      <c r="J4213">
        <v>105.21</v>
      </c>
    </row>
    <row r="4214" spans="1:10" x14ac:dyDescent="0.25">
      <c r="A4214" s="2">
        <v>38817</v>
      </c>
      <c r="B4214" s="4">
        <v>1</v>
      </c>
      <c r="F4214" s="6">
        <v>42417</v>
      </c>
      <c r="G4214">
        <v>28.885000000000002</v>
      </c>
      <c r="H4214">
        <v>19.766999999999999</v>
      </c>
      <c r="I4214">
        <v>108.03</v>
      </c>
      <c r="J4214">
        <v>108.03</v>
      </c>
    </row>
    <row r="4215" spans="1:10" x14ac:dyDescent="0.25">
      <c r="A4215" s="2">
        <v>38818</v>
      </c>
      <c r="B4215" s="4">
        <v>1</v>
      </c>
      <c r="F4215" s="6">
        <v>42418</v>
      </c>
      <c r="G4215">
        <v>29.196999999999999</v>
      </c>
      <c r="H4215">
        <v>19.981000000000002</v>
      </c>
      <c r="I4215">
        <v>108.22</v>
      </c>
      <c r="J4215">
        <v>108.22</v>
      </c>
    </row>
    <row r="4216" spans="1:10" x14ac:dyDescent="0.25">
      <c r="A4216" s="2">
        <v>38819</v>
      </c>
      <c r="B4216" s="4">
        <v>1</v>
      </c>
      <c r="F4216" s="6">
        <v>42419</v>
      </c>
      <c r="G4216">
        <v>29.27</v>
      </c>
      <c r="H4216">
        <v>20.030999999999999</v>
      </c>
      <c r="I4216">
        <v>107.24</v>
      </c>
      <c r="J4216">
        <v>107.24</v>
      </c>
    </row>
    <row r="4217" spans="1:10" x14ac:dyDescent="0.25">
      <c r="A4217" s="2">
        <v>38820</v>
      </c>
      <c r="B4217" s="4">
        <v>1</v>
      </c>
      <c r="F4217" s="6">
        <v>42422</v>
      </c>
      <c r="G4217">
        <v>29.26</v>
      </c>
      <c r="H4217">
        <v>20.023</v>
      </c>
      <c r="I4217">
        <v>109.18</v>
      </c>
      <c r="J4217">
        <v>109.18</v>
      </c>
    </row>
    <row r="4218" spans="1:10" x14ac:dyDescent="0.25">
      <c r="A4218" s="2">
        <v>38821</v>
      </c>
      <c r="B4218" s="4">
        <v>1</v>
      </c>
      <c r="F4218" s="6">
        <v>42423</v>
      </c>
      <c r="G4218">
        <v>29.489000000000001</v>
      </c>
      <c r="H4218">
        <v>20.18</v>
      </c>
      <c r="I4218">
        <v>107.86</v>
      </c>
      <c r="J4218">
        <v>107.86</v>
      </c>
    </row>
    <row r="4219" spans="1:10" x14ac:dyDescent="0.25">
      <c r="A4219" s="2">
        <v>38824</v>
      </c>
      <c r="B4219" s="4">
        <v>1</v>
      </c>
      <c r="F4219" s="6">
        <v>42424</v>
      </c>
      <c r="G4219">
        <v>29.343</v>
      </c>
      <c r="H4219">
        <v>20.079999999999998</v>
      </c>
      <c r="I4219">
        <v>105.62</v>
      </c>
      <c r="J4219">
        <v>105.62</v>
      </c>
    </row>
    <row r="4220" spans="1:10" x14ac:dyDescent="0.25">
      <c r="A4220" s="2">
        <v>38825</v>
      </c>
      <c r="B4220" s="4">
        <v>1</v>
      </c>
      <c r="F4220" s="6">
        <v>42425</v>
      </c>
      <c r="G4220">
        <v>29.25</v>
      </c>
      <c r="H4220">
        <v>20.015999999999998</v>
      </c>
      <c r="I4220">
        <v>107.71</v>
      </c>
      <c r="J4220">
        <v>107.71</v>
      </c>
    </row>
    <row r="4221" spans="1:10" x14ac:dyDescent="0.25">
      <c r="A4221" s="2">
        <v>38826</v>
      </c>
      <c r="B4221" s="4">
        <v>1</v>
      </c>
      <c r="F4221" s="6">
        <v>42426</v>
      </c>
      <c r="G4221">
        <v>29.437000000000001</v>
      </c>
      <c r="H4221">
        <v>20.145</v>
      </c>
      <c r="I4221">
        <v>109.77</v>
      </c>
      <c r="J4221">
        <v>109.77</v>
      </c>
    </row>
    <row r="4222" spans="1:10" x14ac:dyDescent="0.25">
      <c r="A4222" s="2">
        <v>38827</v>
      </c>
      <c r="B4222" s="4">
        <v>1</v>
      </c>
      <c r="F4222" s="6">
        <v>42429</v>
      </c>
      <c r="G4222">
        <v>29.573</v>
      </c>
      <c r="H4222">
        <v>20.236999999999998</v>
      </c>
      <c r="I4222">
        <v>111.26</v>
      </c>
      <c r="J4222">
        <v>111.26</v>
      </c>
    </row>
    <row r="4223" spans="1:10" x14ac:dyDescent="0.25">
      <c r="A4223" s="2">
        <v>38828</v>
      </c>
      <c r="B4223" s="4">
        <v>1</v>
      </c>
      <c r="F4223" s="6">
        <v>42430</v>
      </c>
      <c r="G4223">
        <v>29.698</v>
      </c>
      <c r="H4223">
        <v>20.323</v>
      </c>
      <c r="I4223">
        <v>112.85</v>
      </c>
      <c r="J4223">
        <v>112.85</v>
      </c>
    </row>
    <row r="4224" spans="1:10" x14ac:dyDescent="0.25">
      <c r="A4224" s="2">
        <v>38831</v>
      </c>
      <c r="B4224" s="4">
        <v>1</v>
      </c>
      <c r="F4224" s="6">
        <v>42431</v>
      </c>
      <c r="G4224">
        <v>29.957999999999998</v>
      </c>
      <c r="H4224">
        <v>20.501000000000001</v>
      </c>
      <c r="I4224">
        <v>113.61</v>
      </c>
      <c r="J4224">
        <v>113.61</v>
      </c>
    </row>
    <row r="4225" spans="1:10" x14ac:dyDescent="0.25">
      <c r="A4225" s="2">
        <v>38832</v>
      </c>
      <c r="B4225" s="4">
        <v>1</v>
      </c>
      <c r="F4225" s="6">
        <v>42432</v>
      </c>
      <c r="G4225">
        <v>30.082999999999998</v>
      </c>
      <c r="H4225">
        <v>20.587</v>
      </c>
      <c r="I4225">
        <v>114.28</v>
      </c>
      <c r="J4225">
        <v>114.28</v>
      </c>
    </row>
    <row r="4226" spans="1:10" x14ac:dyDescent="0.25">
      <c r="A4226" s="2">
        <v>38833</v>
      </c>
      <c r="B4226" s="4">
        <v>1</v>
      </c>
      <c r="F4226" s="6">
        <v>42433</v>
      </c>
      <c r="G4226">
        <v>30.062000000000001</v>
      </c>
      <c r="H4226">
        <v>20.573</v>
      </c>
      <c r="I4226">
        <v>115.45</v>
      </c>
      <c r="J4226">
        <v>115.45</v>
      </c>
    </row>
    <row r="4227" spans="1:10" x14ac:dyDescent="0.25">
      <c r="A4227" s="2">
        <v>38834</v>
      </c>
      <c r="B4227" s="4">
        <v>1</v>
      </c>
      <c r="F4227" s="6">
        <v>42436</v>
      </c>
      <c r="G4227">
        <v>30.030999999999999</v>
      </c>
      <c r="H4227">
        <v>20.550999999999998</v>
      </c>
      <c r="I4227">
        <v>115.39</v>
      </c>
      <c r="J4227">
        <v>115.39</v>
      </c>
    </row>
    <row r="4228" spans="1:10" x14ac:dyDescent="0.25">
      <c r="A4228" s="2">
        <v>38835</v>
      </c>
      <c r="B4228" s="4">
        <v>1</v>
      </c>
      <c r="F4228" s="6">
        <v>42437</v>
      </c>
      <c r="G4228">
        <v>29.927</v>
      </c>
      <c r="H4228">
        <v>20.48</v>
      </c>
      <c r="I4228">
        <v>113.71</v>
      </c>
      <c r="J4228">
        <v>113.71</v>
      </c>
    </row>
    <row r="4229" spans="1:10" x14ac:dyDescent="0.25">
      <c r="A4229" s="2">
        <v>38838</v>
      </c>
      <c r="B4229" s="4">
        <v>1</v>
      </c>
      <c r="F4229" s="6">
        <v>42438</v>
      </c>
      <c r="G4229">
        <v>29.812000000000001</v>
      </c>
      <c r="H4229">
        <v>20.401</v>
      </c>
      <c r="I4229">
        <v>113.95</v>
      </c>
      <c r="J4229">
        <v>113.95</v>
      </c>
    </row>
    <row r="4230" spans="1:10" x14ac:dyDescent="0.25">
      <c r="A4230" s="2">
        <v>38839</v>
      </c>
      <c r="B4230" s="4">
        <v>1</v>
      </c>
      <c r="F4230" s="6">
        <v>42439</v>
      </c>
      <c r="G4230">
        <v>29.875</v>
      </c>
      <c r="H4230">
        <v>20.443999999999999</v>
      </c>
      <c r="I4230">
        <v>111.94</v>
      </c>
      <c r="J4230">
        <v>111.94</v>
      </c>
    </row>
    <row r="4231" spans="1:10" x14ac:dyDescent="0.25">
      <c r="A4231" s="2">
        <v>38840</v>
      </c>
      <c r="B4231" s="4">
        <v>1</v>
      </c>
      <c r="F4231" s="6">
        <v>42440</v>
      </c>
      <c r="G4231">
        <v>29.718</v>
      </c>
      <c r="H4231">
        <v>20.337</v>
      </c>
      <c r="I4231">
        <v>114.66</v>
      </c>
      <c r="J4231">
        <v>114.66</v>
      </c>
    </row>
    <row r="4232" spans="1:10" x14ac:dyDescent="0.25">
      <c r="A4232" s="2">
        <v>38841</v>
      </c>
      <c r="B4232" s="4">
        <v>1</v>
      </c>
      <c r="F4232" s="6">
        <v>42443</v>
      </c>
      <c r="G4232">
        <v>30.030999999999999</v>
      </c>
      <c r="H4232">
        <v>20.550999999999998</v>
      </c>
      <c r="I4232">
        <v>115.72</v>
      </c>
      <c r="J4232">
        <v>115.72</v>
      </c>
    </row>
    <row r="4233" spans="1:10" x14ac:dyDescent="0.25">
      <c r="A4233" s="2">
        <v>38842</v>
      </c>
      <c r="B4233" s="4">
        <v>1</v>
      </c>
      <c r="F4233" s="6">
        <v>42444</v>
      </c>
      <c r="G4233">
        <v>30.103999999999999</v>
      </c>
      <c r="H4233">
        <v>20.600999999999999</v>
      </c>
      <c r="I4233">
        <v>114.54</v>
      </c>
      <c r="J4233">
        <v>114.54</v>
      </c>
    </row>
    <row r="4234" spans="1:10" x14ac:dyDescent="0.25">
      <c r="A4234" s="2">
        <v>38845</v>
      </c>
      <c r="B4234" s="4">
        <v>1</v>
      </c>
      <c r="F4234" s="6">
        <v>42445</v>
      </c>
      <c r="G4234">
        <v>29.989000000000001</v>
      </c>
      <c r="H4234">
        <v>20.523</v>
      </c>
      <c r="I4234">
        <v>114.98</v>
      </c>
      <c r="J4234">
        <v>114.98</v>
      </c>
    </row>
    <row r="4235" spans="1:10" x14ac:dyDescent="0.25">
      <c r="A4235" s="2">
        <v>38846</v>
      </c>
      <c r="B4235" s="4">
        <v>1</v>
      </c>
      <c r="F4235" s="6">
        <v>42446</v>
      </c>
      <c r="G4235">
        <v>30.073</v>
      </c>
      <c r="H4235">
        <v>20.58</v>
      </c>
      <c r="I4235">
        <v>115.24</v>
      </c>
      <c r="J4235">
        <v>115.24</v>
      </c>
    </row>
    <row r="4236" spans="1:10" x14ac:dyDescent="0.25">
      <c r="A4236" s="2">
        <v>38847</v>
      </c>
      <c r="B4236" s="4">
        <v>1</v>
      </c>
      <c r="F4236" s="6">
        <v>42447</v>
      </c>
      <c r="G4236">
        <v>30.073</v>
      </c>
      <c r="H4236">
        <v>20.58</v>
      </c>
      <c r="I4236">
        <v>115.48</v>
      </c>
      <c r="J4236">
        <v>115.48</v>
      </c>
    </row>
    <row r="4237" spans="1:10" x14ac:dyDescent="0.25">
      <c r="A4237" s="2">
        <v>38848</v>
      </c>
      <c r="B4237" s="4">
        <v>1</v>
      </c>
      <c r="F4237" s="6">
        <v>42450</v>
      </c>
      <c r="G4237">
        <v>30.125</v>
      </c>
      <c r="H4237">
        <v>20.614999999999998</v>
      </c>
      <c r="I4237">
        <v>114.97</v>
      </c>
      <c r="J4237">
        <v>114.97</v>
      </c>
    </row>
    <row r="4238" spans="1:10" x14ac:dyDescent="0.25">
      <c r="A4238" s="2">
        <v>38849</v>
      </c>
      <c r="B4238" s="4">
        <v>1</v>
      </c>
      <c r="F4238" s="6">
        <v>42451</v>
      </c>
      <c r="G4238">
        <v>30.155999999999999</v>
      </c>
      <c r="H4238">
        <v>20.637</v>
      </c>
      <c r="I4238">
        <v>115.16</v>
      </c>
      <c r="J4238">
        <v>115.16</v>
      </c>
    </row>
    <row r="4239" spans="1:10" x14ac:dyDescent="0.25">
      <c r="A4239" s="2">
        <v>38852</v>
      </c>
      <c r="B4239" s="4">
        <v>1</v>
      </c>
      <c r="F4239" s="6">
        <v>42452</v>
      </c>
      <c r="G4239">
        <v>30.155999999999999</v>
      </c>
      <c r="H4239">
        <v>20.637</v>
      </c>
      <c r="I4239">
        <v>114.93</v>
      </c>
      <c r="J4239">
        <v>114.93</v>
      </c>
    </row>
    <row r="4240" spans="1:10" x14ac:dyDescent="0.25">
      <c r="A4240" s="2">
        <v>38853</v>
      </c>
      <c r="B4240" s="4">
        <v>1</v>
      </c>
      <c r="F4240" s="6">
        <v>42453</v>
      </c>
      <c r="G4240">
        <v>30.114000000000001</v>
      </c>
      <c r="H4240">
        <v>20.608000000000001</v>
      </c>
      <c r="I4240">
        <v>113.56</v>
      </c>
      <c r="J4240">
        <v>113.56</v>
      </c>
    </row>
    <row r="4241" spans="1:10" x14ac:dyDescent="0.25">
      <c r="A4241" s="2">
        <v>38854</v>
      </c>
      <c r="B4241" s="4">
        <v>1</v>
      </c>
      <c r="F4241" s="6">
        <v>42454</v>
      </c>
      <c r="G4241">
        <v>30.114000000000001</v>
      </c>
      <c r="H4241">
        <v>20.608000000000001</v>
      </c>
      <c r="I4241">
        <v>113.56</v>
      </c>
      <c r="J4241">
        <v>113.56</v>
      </c>
    </row>
    <row r="4242" spans="1:10" x14ac:dyDescent="0.25">
      <c r="A4242" s="2">
        <v>38855</v>
      </c>
      <c r="B4242" s="4">
        <v>1</v>
      </c>
      <c r="F4242" s="6">
        <v>42457</v>
      </c>
      <c r="G4242">
        <v>30.114000000000001</v>
      </c>
      <c r="H4242">
        <v>20.608000000000001</v>
      </c>
      <c r="I4242">
        <v>113.56</v>
      </c>
      <c r="J4242">
        <v>113.56</v>
      </c>
    </row>
    <row r="4243" spans="1:10" x14ac:dyDescent="0.25">
      <c r="A4243" s="2">
        <v>38856</v>
      </c>
      <c r="B4243" s="4">
        <v>1</v>
      </c>
      <c r="F4243" s="6">
        <v>42458</v>
      </c>
      <c r="G4243">
        <v>30.062000000000001</v>
      </c>
      <c r="H4243">
        <v>20.573</v>
      </c>
      <c r="I4243">
        <v>113.58</v>
      </c>
      <c r="J4243">
        <v>113.58</v>
      </c>
    </row>
    <row r="4244" spans="1:10" x14ac:dyDescent="0.25">
      <c r="A4244" s="2">
        <v>38859</v>
      </c>
      <c r="B4244" s="4">
        <v>1</v>
      </c>
      <c r="F4244" s="6">
        <v>42459</v>
      </c>
      <c r="G4244">
        <v>30.207999999999998</v>
      </c>
      <c r="H4244">
        <v>20.672000000000001</v>
      </c>
      <c r="I4244">
        <v>115.45</v>
      </c>
      <c r="J4244">
        <v>115.45</v>
      </c>
    </row>
    <row r="4245" spans="1:10" x14ac:dyDescent="0.25">
      <c r="A4245" s="2">
        <v>38860</v>
      </c>
      <c r="B4245" s="4">
        <v>1</v>
      </c>
      <c r="F4245" s="6">
        <v>42460</v>
      </c>
      <c r="G4245">
        <v>30.207999999999998</v>
      </c>
      <c r="H4245">
        <v>20.672000000000001</v>
      </c>
      <c r="I4245">
        <v>114.4</v>
      </c>
      <c r="J4245">
        <v>114.4</v>
      </c>
    </row>
    <row r="4246" spans="1:10" x14ac:dyDescent="0.25">
      <c r="A4246" s="2">
        <v>38861</v>
      </c>
      <c r="B4246" s="4">
        <v>1</v>
      </c>
      <c r="F4246" s="6">
        <v>42461</v>
      </c>
      <c r="G4246">
        <v>30.082999999999998</v>
      </c>
      <c r="H4246">
        <v>20.587</v>
      </c>
      <c r="I4246">
        <v>113.28</v>
      </c>
      <c r="J4246">
        <v>113.28</v>
      </c>
    </row>
    <row r="4247" spans="1:10" x14ac:dyDescent="0.25">
      <c r="A4247" s="2">
        <v>38862</v>
      </c>
      <c r="B4247" s="4">
        <v>1</v>
      </c>
      <c r="F4247" s="6">
        <v>42464</v>
      </c>
      <c r="G4247">
        <v>30.094000000000001</v>
      </c>
      <c r="H4247">
        <v>20.594000000000001</v>
      </c>
      <c r="I4247">
        <v>113.54</v>
      </c>
      <c r="J4247">
        <v>113.54</v>
      </c>
    </row>
    <row r="4248" spans="1:10" x14ac:dyDescent="0.25">
      <c r="A4248" s="2">
        <v>38863</v>
      </c>
      <c r="B4248" s="4">
        <v>1</v>
      </c>
      <c r="F4248" s="6">
        <v>42465</v>
      </c>
      <c r="G4248">
        <v>30.135000000000002</v>
      </c>
      <c r="H4248">
        <v>20.622</v>
      </c>
      <c r="I4248">
        <v>111.44</v>
      </c>
      <c r="J4248">
        <v>111.44</v>
      </c>
    </row>
    <row r="4249" spans="1:10" x14ac:dyDescent="0.25">
      <c r="A4249" s="2">
        <v>38866</v>
      </c>
      <c r="B4249" s="4">
        <v>1</v>
      </c>
      <c r="F4249" s="6">
        <v>42466</v>
      </c>
      <c r="G4249">
        <v>30.094000000000001</v>
      </c>
      <c r="H4249">
        <v>20.594000000000001</v>
      </c>
      <c r="I4249">
        <v>111.85</v>
      </c>
      <c r="J4249">
        <v>111.85</v>
      </c>
    </row>
    <row r="4250" spans="1:10" x14ac:dyDescent="0.25">
      <c r="A4250" s="2">
        <v>38867</v>
      </c>
      <c r="B4250" s="4">
        <v>1</v>
      </c>
      <c r="F4250" s="6">
        <v>42467</v>
      </c>
      <c r="G4250">
        <v>30.030999999999999</v>
      </c>
      <c r="H4250">
        <v>20.550999999999998</v>
      </c>
      <c r="I4250">
        <v>110.91</v>
      </c>
      <c r="J4250">
        <v>110.91</v>
      </c>
    </row>
    <row r="4251" spans="1:10" x14ac:dyDescent="0.25">
      <c r="A4251" s="2">
        <v>38868</v>
      </c>
      <c r="B4251" s="4">
        <v>1</v>
      </c>
      <c r="F4251" s="6">
        <v>42468</v>
      </c>
      <c r="G4251">
        <v>29.927</v>
      </c>
      <c r="H4251">
        <v>20.48</v>
      </c>
      <c r="I4251">
        <v>112.8</v>
      </c>
      <c r="J4251">
        <v>112.8</v>
      </c>
    </row>
    <row r="4252" spans="1:10" x14ac:dyDescent="0.25">
      <c r="A4252" s="2">
        <v>38869</v>
      </c>
      <c r="B4252" s="4">
        <v>1</v>
      </c>
      <c r="F4252" s="6">
        <v>42471</v>
      </c>
      <c r="G4252">
        <v>30.021000000000001</v>
      </c>
      <c r="H4252">
        <v>20.544</v>
      </c>
      <c r="I4252">
        <v>113.31</v>
      </c>
      <c r="J4252">
        <v>113.31</v>
      </c>
    </row>
    <row r="4253" spans="1:10" x14ac:dyDescent="0.25">
      <c r="A4253" s="2">
        <v>38870</v>
      </c>
      <c r="B4253" s="4">
        <v>1</v>
      </c>
      <c r="F4253" s="6">
        <v>42472</v>
      </c>
      <c r="G4253">
        <v>30.103999999999999</v>
      </c>
      <c r="H4253">
        <v>20.600999999999999</v>
      </c>
      <c r="I4253">
        <v>113.78</v>
      </c>
      <c r="J4253">
        <v>113.78</v>
      </c>
    </row>
    <row r="4254" spans="1:10" x14ac:dyDescent="0.25">
      <c r="A4254" s="2">
        <v>38873</v>
      </c>
      <c r="B4254" s="4">
        <v>1</v>
      </c>
      <c r="F4254" s="6">
        <v>42473</v>
      </c>
      <c r="G4254">
        <v>30.114000000000001</v>
      </c>
      <c r="H4254">
        <v>20.608000000000001</v>
      </c>
      <c r="I4254">
        <v>116.69</v>
      </c>
      <c r="J4254">
        <v>116.69</v>
      </c>
    </row>
    <row r="4255" spans="1:10" x14ac:dyDescent="0.25">
      <c r="A4255" s="2">
        <v>38874</v>
      </c>
      <c r="B4255" s="4">
        <v>1</v>
      </c>
      <c r="F4255" s="6">
        <v>42474</v>
      </c>
      <c r="G4255">
        <v>30.417000000000002</v>
      </c>
      <c r="H4255">
        <v>20.815000000000001</v>
      </c>
      <c r="I4255">
        <v>117.12</v>
      </c>
      <c r="J4255">
        <v>117.12</v>
      </c>
    </row>
    <row r="4256" spans="1:10" x14ac:dyDescent="0.25">
      <c r="A4256" s="2">
        <v>38875</v>
      </c>
      <c r="B4256" s="4">
        <v>1</v>
      </c>
      <c r="F4256" s="6">
        <v>42475</v>
      </c>
      <c r="G4256">
        <v>30.417000000000002</v>
      </c>
      <c r="H4256">
        <v>20.815000000000001</v>
      </c>
      <c r="I4256">
        <v>116.32</v>
      </c>
      <c r="J4256">
        <v>116.32</v>
      </c>
    </row>
    <row r="4257" spans="1:10" x14ac:dyDescent="0.25">
      <c r="A4257" s="2">
        <v>38876</v>
      </c>
      <c r="B4257" s="4">
        <v>1</v>
      </c>
      <c r="F4257" s="6">
        <v>42478</v>
      </c>
      <c r="G4257">
        <v>30.364999999999998</v>
      </c>
      <c r="H4257">
        <v>20.779</v>
      </c>
      <c r="I4257">
        <v>116.83</v>
      </c>
      <c r="J4257">
        <v>116.83</v>
      </c>
    </row>
    <row r="4258" spans="1:10" x14ac:dyDescent="0.25">
      <c r="A4258" s="2">
        <v>38877</v>
      </c>
      <c r="B4258" s="4">
        <v>1</v>
      </c>
      <c r="F4258" s="6">
        <v>42479</v>
      </c>
      <c r="G4258">
        <v>30.396000000000001</v>
      </c>
      <c r="H4258">
        <v>20.800999999999998</v>
      </c>
      <c r="I4258">
        <v>118.16</v>
      </c>
      <c r="J4258">
        <v>118.16</v>
      </c>
    </row>
    <row r="4259" spans="1:10" x14ac:dyDescent="0.25">
      <c r="A4259" s="2">
        <v>38880</v>
      </c>
      <c r="B4259" s="4">
        <v>1</v>
      </c>
      <c r="F4259" s="6">
        <v>42480</v>
      </c>
      <c r="G4259">
        <v>30.521000000000001</v>
      </c>
      <c r="H4259">
        <v>20.885999999999999</v>
      </c>
      <c r="I4259">
        <v>118.79</v>
      </c>
      <c r="J4259">
        <v>118.79</v>
      </c>
    </row>
    <row r="4260" spans="1:10" x14ac:dyDescent="0.25">
      <c r="A4260" s="2">
        <v>38881</v>
      </c>
      <c r="B4260" s="4">
        <v>1</v>
      </c>
      <c r="F4260" s="6">
        <v>42481</v>
      </c>
      <c r="G4260">
        <v>30.542000000000002</v>
      </c>
      <c r="H4260">
        <v>20.901</v>
      </c>
      <c r="I4260">
        <v>118.13</v>
      </c>
      <c r="J4260">
        <v>118.13</v>
      </c>
    </row>
    <row r="4261" spans="1:10" x14ac:dyDescent="0.25">
      <c r="A4261" s="2">
        <v>38882</v>
      </c>
      <c r="B4261" s="4">
        <v>1</v>
      </c>
      <c r="F4261" s="6">
        <v>42482</v>
      </c>
      <c r="G4261">
        <v>30.417000000000002</v>
      </c>
      <c r="H4261">
        <v>20.815000000000001</v>
      </c>
      <c r="I4261">
        <v>118.17</v>
      </c>
      <c r="J4261">
        <v>118.17</v>
      </c>
    </row>
    <row r="4262" spans="1:10" x14ac:dyDescent="0.25">
      <c r="A4262" s="2">
        <v>38883</v>
      </c>
      <c r="B4262" s="4">
        <v>1</v>
      </c>
      <c r="F4262" s="6">
        <v>42485</v>
      </c>
      <c r="G4262">
        <v>30.417000000000002</v>
      </c>
      <c r="H4262">
        <v>20.815000000000001</v>
      </c>
      <c r="I4262">
        <v>117.37</v>
      </c>
      <c r="J4262">
        <v>117.37</v>
      </c>
    </row>
    <row r="4263" spans="1:10" x14ac:dyDescent="0.25">
      <c r="A4263" s="2">
        <v>38884</v>
      </c>
      <c r="B4263" s="4">
        <v>1</v>
      </c>
      <c r="F4263" s="6">
        <v>42486</v>
      </c>
      <c r="G4263">
        <v>30.344000000000001</v>
      </c>
      <c r="H4263">
        <v>20.765000000000001</v>
      </c>
      <c r="I4263">
        <v>118.3</v>
      </c>
      <c r="J4263">
        <v>118.3</v>
      </c>
    </row>
    <row r="4264" spans="1:10" x14ac:dyDescent="0.25">
      <c r="A4264" s="2">
        <v>38887</v>
      </c>
      <c r="B4264" s="4">
        <v>1</v>
      </c>
      <c r="F4264" s="6">
        <v>42487</v>
      </c>
      <c r="G4264">
        <v>30.396000000000001</v>
      </c>
      <c r="H4264">
        <v>20.800999999999998</v>
      </c>
      <c r="I4264">
        <v>119.25</v>
      </c>
      <c r="J4264">
        <v>119.25</v>
      </c>
    </row>
    <row r="4265" spans="1:10" x14ac:dyDescent="0.25">
      <c r="A4265" s="2">
        <v>38888</v>
      </c>
      <c r="B4265" s="4">
        <v>1</v>
      </c>
      <c r="F4265" s="6">
        <v>42488</v>
      </c>
      <c r="G4265">
        <v>30.417000000000002</v>
      </c>
      <c r="H4265">
        <v>20.815000000000001</v>
      </c>
      <c r="I4265">
        <v>119.79</v>
      </c>
      <c r="J4265">
        <v>119.79</v>
      </c>
    </row>
    <row r="4266" spans="1:10" x14ac:dyDescent="0.25">
      <c r="A4266" s="2">
        <v>38889</v>
      </c>
      <c r="B4266" s="4">
        <v>1</v>
      </c>
      <c r="F4266" s="6">
        <v>42489</v>
      </c>
      <c r="G4266">
        <v>30.323</v>
      </c>
      <c r="H4266">
        <v>20.751000000000001</v>
      </c>
      <c r="I4266">
        <v>117.86</v>
      </c>
      <c r="J4266">
        <v>117.86</v>
      </c>
    </row>
    <row r="4267" spans="1:10" x14ac:dyDescent="0.25">
      <c r="A4267" s="2">
        <v>38890</v>
      </c>
      <c r="B4267" s="4">
        <v>1</v>
      </c>
      <c r="F4267" s="6">
        <v>42492</v>
      </c>
      <c r="G4267">
        <v>30.082999999999998</v>
      </c>
      <c r="H4267">
        <v>20.587</v>
      </c>
      <c r="I4267">
        <v>117.8</v>
      </c>
      <c r="J4267">
        <v>117.8</v>
      </c>
    </row>
    <row r="4268" spans="1:10" x14ac:dyDescent="0.25">
      <c r="A4268" s="2">
        <v>38891</v>
      </c>
      <c r="B4268" s="4">
        <v>1</v>
      </c>
      <c r="F4268" s="6">
        <v>42493</v>
      </c>
      <c r="G4268">
        <v>30.187000000000001</v>
      </c>
      <c r="H4268">
        <v>20.66</v>
      </c>
      <c r="I4268">
        <v>115.53</v>
      </c>
      <c r="J4268">
        <v>115.53</v>
      </c>
    </row>
    <row r="4269" spans="1:10" x14ac:dyDescent="0.25">
      <c r="A4269" s="2">
        <v>38894</v>
      </c>
      <c r="B4269" s="4">
        <v>1</v>
      </c>
      <c r="F4269" s="6">
        <v>42494</v>
      </c>
      <c r="G4269">
        <v>29.995000000000001</v>
      </c>
      <c r="H4269">
        <v>20.527999999999999</v>
      </c>
      <c r="I4269">
        <v>114.56</v>
      </c>
      <c r="J4269">
        <v>114.56</v>
      </c>
    </row>
    <row r="4270" spans="1:10" x14ac:dyDescent="0.25">
      <c r="A4270" s="2">
        <v>38895</v>
      </c>
      <c r="B4270" s="4">
        <v>1</v>
      </c>
      <c r="F4270" s="6">
        <v>42495</v>
      </c>
      <c r="G4270">
        <v>29.995000000000001</v>
      </c>
      <c r="H4270">
        <v>20.527999999999999</v>
      </c>
      <c r="I4270">
        <v>114.56</v>
      </c>
      <c r="J4270">
        <v>114.56</v>
      </c>
    </row>
    <row r="4271" spans="1:10" x14ac:dyDescent="0.25">
      <c r="A4271" s="2">
        <v>38896</v>
      </c>
      <c r="B4271" s="4">
        <v>1</v>
      </c>
      <c r="F4271" s="6">
        <v>42496</v>
      </c>
      <c r="G4271">
        <v>30.08</v>
      </c>
      <c r="H4271">
        <v>20.587</v>
      </c>
      <c r="I4271">
        <v>114.53</v>
      </c>
      <c r="J4271">
        <v>114.53</v>
      </c>
    </row>
    <row r="4272" spans="1:10" x14ac:dyDescent="0.25">
      <c r="A4272" s="2">
        <v>38897</v>
      </c>
      <c r="B4272" s="4">
        <v>1</v>
      </c>
      <c r="F4272" s="6">
        <v>42499</v>
      </c>
      <c r="G4272">
        <v>30.091000000000001</v>
      </c>
      <c r="H4272">
        <v>20.594000000000001</v>
      </c>
      <c r="I4272">
        <v>113.87</v>
      </c>
      <c r="J4272">
        <v>113.87</v>
      </c>
    </row>
    <row r="4273" spans="1:10" x14ac:dyDescent="0.25">
      <c r="A4273" s="2">
        <v>38898</v>
      </c>
      <c r="B4273" s="4">
        <v>1</v>
      </c>
      <c r="F4273" s="6">
        <v>42500</v>
      </c>
      <c r="G4273">
        <v>30.08</v>
      </c>
      <c r="H4273">
        <v>20.587</v>
      </c>
      <c r="I4273">
        <v>115.03</v>
      </c>
      <c r="J4273">
        <v>115.03</v>
      </c>
    </row>
    <row r="4274" spans="1:10" x14ac:dyDescent="0.25">
      <c r="A4274" s="2">
        <v>38901</v>
      </c>
      <c r="B4274" s="4">
        <v>1</v>
      </c>
      <c r="F4274" s="6">
        <v>42501</v>
      </c>
      <c r="G4274">
        <v>30.187000000000001</v>
      </c>
      <c r="H4274">
        <v>20.66</v>
      </c>
      <c r="I4274">
        <v>114.96</v>
      </c>
      <c r="J4274">
        <v>114.96</v>
      </c>
    </row>
    <row r="4275" spans="1:10" x14ac:dyDescent="0.25">
      <c r="A4275" s="2">
        <v>38902</v>
      </c>
      <c r="B4275" s="4">
        <v>1</v>
      </c>
      <c r="F4275" s="6">
        <v>42502</v>
      </c>
      <c r="G4275">
        <v>30.102</v>
      </c>
      <c r="H4275">
        <v>20.600999999999999</v>
      </c>
      <c r="I4275">
        <v>114.65</v>
      </c>
      <c r="J4275">
        <v>114.65</v>
      </c>
    </row>
    <row r="4276" spans="1:10" x14ac:dyDescent="0.25">
      <c r="A4276" s="2">
        <v>38903</v>
      </c>
      <c r="B4276" s="4">
        <v>1</v>
      </c>
      <c r="F4276" s="6">
        <v>42503</v>
      </c>
      <c r="G4276">
        <v>30.038</v>
      </c>
      <c r="H4276">
        <v>20.556999999999999</v>
      </c>
      <c r="I4276">
        <v>115.02</v>
      </c>
      <c r="J4276">
        <v>115.02</v>
      </c>
    </row>
    <row r="4277" spans="1:10" x14ac:dyDescent="0.25">
      <c r="A4277" s="2">
        <v>38904</v>
      </c>
      <c r="B4277" s="4">
        <v>1</v>
      </c>
      <c r="F4277" s="6">
        <v>42506</v>
      </c>
      <c r="G4277">
        <v>30.123000000000001</v>
      </c>
      <c r="H4277">
        <v>20.616</v>
      </c>
      <c r="I4277">
        <v>115.02</v>
      </c>
      <c r="J4277">
        <v>115.02</v>
      </c>
    </row>
    <row r="4278" spans="1:10" x14ac:dyDescent="0.25">
      <c r="A4278" s="2">
        <v>38905</v>
      </c>
      <c r="B4278" s="4">
        <v>1</v>
      </c>
      <c r="F4278" s="6">
        <v>42507</v>
      </c>
      <c r="G4278">
        <v>30.241</v>
      </c>
      <c r="H4278">
        <v>20.696999999999999</v>
      </c>
      <c r="I4278">
        <v>115.21</v>
      </c>
      <c r="J4278">
        <v>115.21</v>
      </c>
    </row>
    <row r="4279" spans="1:10" x14ac:dyDescent="0.25">
      <c r="A4279" s="2">
        <v>38908</v>
      </c>
      <c r="B4279" s="4">
        <v>1</v>
      </c>
      <c r="F4279" s="6">
        <v>42508</v>
      </c>
      <c r="G4279">
        <v>30.145</v>
      </c>
      <c r="H4279">
        <v>20.631</v>
      </c>
      <c r="I4279">
        <v>115.99</v>
      </c>
      <c r="J4279">
        <v>115.99</v>
      </c>
    </row>
    <row r="4280" spans="1:10" x14ac:dyDescent="0.25">
      <c r="A4280" s="2">
        <v>38909</v>
      </c>
      <c r="B4280" s="4">
        <v>1</v>
      </c>
      <c r="F4280" s="6">
        <v>42509</v>
      </c>
      <c r="G4280">
        <v>30.251999999999999</v>
      </c>
      <c r="H4280">
        <v>20.704000000000001</v>
      </c>
      <c r="I4280">
        <v>115.24</v>
      </c>
      <c r="J4280">
        <v>115.24</v>
      </c>
    </row>
    <row r="4281" spans="1:10" x14ac:dyDescent="0.25">
      <c r="A4281" s="2">
        <v>38910</v>
      </c>
      <c r="B4281" s="4">
        <v>1</v>
      </c>
      <c r="F4281" s="6">
        <v>42510</v>
      </c>
      <c r="G4281">
        <v>30.23</v>
      </c>
      <c r="H4281">
        <v>20.689</v>
      </c>
      <c r="I4281">
        <v>116.37</v>
      </c>
      <c r="J4281">
        <v>116.37</v>
      </c>
    </row>
    <row r="4282" spans="1:10" x14ac:dyDescent="0.25">
      <c r="A4282" s="2">
        <v>38911</v>
      </c>
      <c r="B4282" s="4">
        <v>1</v>
      </c>
      <c r="F4282" s="6">
        <v>42513</v>
      </c>
      <c r="G4282">
        <v>30.337</v>
      </c>
      <c r="H4282">
        <v>20.762</v>
      </c>
      <c r="I4282">
        <v>116.25</v>
      </c>
      <c r="J4282">
        <v>116.25</v>
      </c>
    </row>
    <row r="4283" spans="1:10" x14ac:dyDescent="0.25">
      <c r="A4283" s="2">
        <v>38912</v>
      </c>
      <c r="B4283" s="4">
        <v>1</v>
      </c>
      <c r="F4283" s="6">
        <v>42514</v>
      </c>
      <c r="G4283">
        <v>30.219000000000001</v>
      </c>
      <c r="H4283">
        <v>20.681999999999999</v>
      </c>
      <c r="I4283">
        <v>118.23</v>
      </c>
      <c r="J4283">
        <v>118.23</v>
      </c>
    </row>
    <row r="4284" spans="1:10" x14ac:dyDescent="0.25">
      <c r="A4284" s="2">
        <v>38915</v>
      </c>
      <c r="B4284" s="4">
        <v>1</v>
      </c>
      <c r="F4284" s="6">
        <v>42515</v>
      </c>
      <c r="G4284">
        <v>30.486999999999998</v>
      </c>
      <c r="H4284">
        <v>20.864999999999998</v>
      </c>
      <c r="I4284">
        <v>119.79</v>
      </c>
      <c r="J4284">
        <v>119.79</v>
      </c>
    </row>
    <row r="4285" spans="1:10" x14ac:dyDescent="0.25">
      <c r="A4285" s="2">
        <v>38916</v>
      </c>
      <c r="B4285" s="4">
        <v>1</v>
      </c>
      <c r="F4285" s="6">
        <v>42516</v>
      </c>
      <c r="G4285">
        <v>30.626000000000001</v>
      </c>
      <c r="H4285">
        <v>20.96</v>
      </c>
      <c r="I4285">
        <v>120.36</v>
      </c>
      <c r="J4285">
        <v>120.36</v>
      </c>
    </row>
    <row r="4286" spans="1:10" x14ac:dyDescent="0.25">
      <c r="A4286" s="2">
        <v>38917</v>
      </c>
      <c r="B4286" s="4">
        <v>1</v>
      </c>
      <c r="F4286" s="6">
        <v>42517</v>
      </c>
      <c r="G4286">
        <v>30.722000000000001</v>
      </c>
      <c r="H4286">
        <v>21.026</v>
      </c>
      <c r="I4286">
        <v>120.56</v>
      </c>
      <c r="J4286">
        <v>120.56</v>
      </c>
    </row>
    <row r="4287" spans="1:10" x14ac:dyDescent="0.25">
      <c r="A4287" s="2">
        <v>38918</v>
      </c>
      <c r="B4287" s="4">
        <v>1</v>
      </c>
      <c r="F4287" s="6">
        <v>42520</v>
      </c>
      <c r="G4287">
        <v>30.722000000000001</v>
      </c>
      <c r="H4287">
        <v>21.026</v>
      </c>
      <c r="I4287">
        <v>120.61</v>
      </c>
      <c r="J4287">
        <v>120.61</v>
      </c>
    </row>
    <row r="4288" spans="1:10" x14ac:dyDescent="0.25">
      <c r="A4288" s="2">
        <v>38919</v>
      </c>
      <c r="B4288" s="4">
        <v>1</v>
      </c>
      <c r="F4288" s="6">
        <v>42521</v>
      </c>
      <c r="G4288">
        <v>30.744</v>
      </c>
      <c r="H4288">
        <v>21.041</v>
      </c>
      <c r="I4288">
        <v>120.04</v>
      </c>
      <c r="J4288">
        <v>120.04</v>
      </c>
    </row>
    <row r="4289" spans="1:10" x14ac:dyDescent="0.25">
      <c r="A4289" s="2">
        <v>38922</v>
      </c>
      <c r="B4289" s="4">
        <v>1</v>
      </c>
      <c r="F4289" s="6">
        <v>42522</v>
      </c>
      <c r="G4289">
        <v>30.701000000000001</v>
      </c>
      <c r="H4289">
        <v>21.010999999999999</v>
      </c>
      <c r="I4289">
        <v>119.03</v>
      </c>
      <c r="J4289">
        <v>119.03</v>
      </c>
    </row>
    <row r="4290" spans="1:10" x14ac:dyDescent="0.25">
      <c r="A4290" s="2">
        <v>38923</v>
      </c>
      <c r="B4290" s="4">
        <v>1</v>
      </c>
      <c r="F4290" s="6">
        <v>42523</v>
      </c>
      <c r="G4290">
        <v>30.646999999999998</v>
      </c>
      <c r="H4290">
        <v>20.975000000000001</v>
      </c>
      <c r="I4290">
        <v>119.78</v>
      </c>
      <c r="J4290">
        <v>119.78</v>
      </c>
    </row>
    <row r="4291" spans="1:10" x14ac:dyDescent="0.25">
      <c r="A4291" s="2">
        <v>38924</v>
      </c>
      <c r="B4291" s="4">
        <v>1</v>
      </c>
      <c r="F4291" s="6">
        <v>42524</v>
      </c>
      <c r="G4291">
        <v>30.701000000000001</v>
      </c>
      <c r="H4291">
        <v>21.010999999999999</v>
      </c>
      <c r="I4291">
        <v>118.33</v>
      </c>
      <c r="J4291">
        <v>118.33</v>
      </c>
    </row>
    <row r="4292" spans="1:10" x14ac:dyDescent="0.25">
      <c r="A4292" s="2">
        <v>38925</v>
      </c>
      <c r="B4292" s="4">
        <v>1</v>
      </c>
      <c r="F4292" s="6">
        <v>42527</v>
      </c>
      <c r="G4292">
        <v>30.582999999999998</v>
      </c>
      <c r="H4292">
        <v>20.931000000000001</v>
      </c>
      <c r="I4292">
        <v>118.86</v>
      </c>
      <c r="J4292">
        <v>118.86</v>
      </c>
    </row>
    <row r="4293" spans="1:10" x14ac:dyDescent="0.25">
      <c r="A4293" s="2">
        <v>38926</v>
      </c>
      <c r="B4293" s="4">
        <v>1</v>
      </c>
      <c r="F4293" s="6">
        <v>42528</v>
      </c>
      <c r="G4293">
        <v>30.712</v>
      </c>
      <c r="H4293">
        <v>21.018999999999998</v>
      </c>
      <c r="I4293">
        <v>120.57</v>
      </c>
      <c r="J4293">
        <v>120.57</v>
      </c>
    </row>
    <row r="4294" spans="1:10" x14ac:dyDescent="0.25">
      <c r="A4294" s="2">
        <v>38929</v>
      </c>
      <c r="B4294" s="4">
        <v>1</v>
      </c>
      <c r="F4294" s="6">
        <v>42529</v>
      </c>
      <c r="G4294">
        <v>30.776</v>
      </c>
      <c r="H4294">
        <v>21.062999999999999</v>
      </c>
      <c r="I4294">
        <v>120.33</v>
      </c>
      <c r="J4294">
        <v>120.33</v>
      </c>
    </row>
    <row r="4295" spans="1:10" x14ac:dyDescent="0.25">
      <c r="A4295" s="2">
        <v>38930</v>
      </c>
      <c r="B4295" s="4">
        <v>1</v>
      </c>
      <c r="F4295" s="6">
        <v>42530</v>
      </c>
      <c r="G4295">
        <v>30.744</v>
      </c>
      <c r="H4295">
        <v>21.041</v>
      </c>
      <c r="I4295">
        <v>119.04</v>
      </c>
      <c r="J4295">
        <v>119.04</v>
      </c>
    </row>
    <row r="4296" spans="1:10" x14ac:dyDescent="0.25">
      <c r="A4296" s="2">
        <v>38931</v>
      </c>
      <c r="B4296" s="4">
        <v>1</v>
      </c>
      <c r="F4296" s="6">
        <v>42531</v>
      </c>
      <c r="G4296">
        <v>30.754000000000001</v>
      </c>
      <c r="H4296">
        <v>21.047999999999998</v>
      </c>
      <c r="I4296">
        <v>116.69</v>
      </c>
      <c r="J4296">
        <v>116.69</v>
      </c>
    </row>
    <row r="4297" spans="1:10" x14ac:dyDescent="0.25">
      <c r="A4297" s="2">
        <v>38932</v>
      </c>
      <c r="B4297" s="4">
        <v>1</v>
      </c>
      <c r="F4297" s="6">
        <v>42534</v>
      </c>
      <c r="G4297">
        <v>30.701000000000001</v>
      </c>
      <c r="H4297">
        <v>21.010999999999999</v>
      </c>
      <c r="I4297">
        <v>114.39</v>
      </c>
      <c r="J4297">
        <v>114.39</v>
      </c>
    </row>
    <row r="4298" spans="1:10" x14ac:dyDescent="0.25">
      <c r="A4298" s="2">
        <v>38933</v>
      </c>
      <c r="B4298" s="4">
        <v>1</v>
      </c>
      <c r="F4298" s="6">
        <v>42535</v>
      </c>
      <c r="G4298">
        <v>30.305</v>
      </c>
      <c r="H4298">
        <v>20.741</v>
      </c>
      <c r="I4298">
        <v>112.33</v>
      </c>
      <c r="J4298">
        <v>112.33</v>
      </c>
    </row>
    <row r="4299" spans="1:10" x14ac:dyDescent="0.25">
      <c r="A4299" s="2">
        <v>38936</v>
      </c>
      <c r="B4299" s="4">
        <v>1</v>
      </c>
      <c r="F4299" s="6">
        <v>42536</v>
      </c>
      <c r="G4299">
        <v>30.337</v>
      </c>
      <c r="H4299">
        <v>20.762</v>
      </c>
      <c r="I4299">
        <v>113.27</v>
      </c>
      <c r="J4299">
        <v>113.27</v>
      </c>
    </row>
    <row r="4300" spans="1:10" x14ac:dyDescent="0.25">
      <c r="A4300" s="2">
        <v>38937</v>
      </c>
      <c r="B4300" s="4">
        <v>1</v>
      </c>
      <c r="F4300" s="6">
        <v>42537</v>
      </c>
      <c r="G4300">
        <v>30.241</v>
      </c>
      <c r="H4300">
        <v>20.696999999999999</v>
      </c>
      <c r="I4300">
        <v>112.01</v>
      </c>
      <c r="J4300">
        <v>112.01</v>
      </c>
    </row>
    <row r="4301" spans="1:10" x14ac:dyDescent="0.25">
      <c r="A4301" s="2">
        <v>38938</v>
      </c>
      <c r="B4301" s="4">
        <v>1</v>
      </c>
      <c r="F4301" s="6">
        <v>42538</v>
      </c>
      <c r="G4301">
        <v>30.251999999999999</v>
      </c>
      <c r="H4301">
        <v>20.704000000000001</v>
      </c>
      <c r="I4301">
        <v>114.05</v>
      </c>
      <c r="J4301">
        <v>114.05</v>
      </c>
    </row>
    <row r="4302" spans="1:10" x14ac:dyDescent="0.25">
      <c r="A4302" s="2">
        <v>38939</v>
      </c>
      <c r="B4302" s="4">
        <v>1</v>
      </c>
      <c r="F4302" s="6">
        <v>42541</v>
      </c>
      <c r="G4302">
        <v>30.251999999999999</v>
      </c>
      <c r="H4302">
        <v>20.704000000000001</v>
      </c>
      <c r="I4302">
        <v>117.78</v>
      </c>
      <c r="J4302">
        <v>117.78</v>
      </c>
    </row>
    <row r="4303" spans="1:10" x14ac:dyDescent="0.25">
      <c r="A4303" s="2">
        <v>38940</v>
      </c>
      <c r="B4303" s="4">
        <v>1</v>
      </c>
      <c r="F4303" s="6">
        <v>42542</v>
      </c>
      <c r="G4303">
        <v>30.498000000000001</v>
      </c>
      <c r="H4303">
        <v>20.872</v>
      </c>
      <c r="I4303">
        <v>118.22</v>
      </c>
      <c r="J4303">
        <v>118.22</v>
      </c>
    </row>
    <row r="4304" spans="1:10" x14ac:dyDescent="0.25">
      <c r="A4304" s="2">
        <v>38943</v>
      </c>
      <c r="B4304" s="4">
        <v>1</v>
      </c>
      <c r="F4304" s="6">
        <v>42543</v>
      </c>
      <c r="G4304">
        <v>30.614999999999998</v>
      </c>
      <c r="H4304">
        <v>20.952999999999999</v>
      </c>
      <c r="I4304">
        <v>118.3</v>
      </c>
      <c r="J4304">
        <v>118.3</v>
      </c>
    </row>
    <row r="4305" spans="1:10" x14ac:dyDescent="0.25">
      <c r="A4305" s="2">
        <v>38944</v>
      </c>
      <c r="B4305" s="4">
        <v>1</v>
      </c>
      <c r="F4305" s="6">
        <v>42544</v>
      </c>
      <c r="G4305">
        <v>30.626000000000001</v>
      </c>
      <c r="H4305">
        <v>20.96</v>
      </c>
      <c r="I4305">
        <v>118.3</v>
      </c>
      <c r="J4305">
        <v>118.3</v>
      </c>
    </row>
    <row r="4306" spans="1:10" x14ac:dyDescent="0.25">
      <c r="A4306" s="2">
        <v>38945</v>
      </c>
      <c r="B4306" s="4">
        <v>1</v>
      </c>
      <c r="F4306" s="6">
        <v>42545</v>
      </c>
      <c r="G4306">
        <v>30.678999999999998</v>
      </c>
      <c r="H4306">
        <v>20.997</v>
      </c>
      <c r="I4306">
        <v>112.21</v>
      </c>
      <c r="J4306">
        <v>112.21</v>
      </c>
    </row>
    <row r="4307" spans="1:10" x14ac:dyDescent="0.25">
      <c r="A4307" s="2">
        <v>38946</v>
      </c>
      <c r="B4307" s="4">
        <v>1</v>
      </c>
      <c r="F4307" s="6">
        <v>42548</v>
      </c>
      <c r="G4307">
        <v>30.209</v>
      </c>
      <c r="H4307">
        <v>20.675000000000001</v>
      </c>
      <c r="I4307">
        <v>105.61</v>
      </c>
      <c r="J4307">
        <v>105.61</v>
      </c>
    </row>
    <row r="4308" spans="1:10" x14ac:dyDescent="0.25">
      <c r="A4308" s="2">
        <v>38947</v>
      </c>
      <c r="B4308" s="4">
        <v>1</v>
      </c>
      <c r="F4308" s="6">
        <v>42549</v>
      </c>
      <c r="G4308">
        <v>30.027000000000001</v>
      </c>
      <c r="H4308">
        <v>20.55</v>
      </c>
      <c r="I4308">
        <v>107.74</v>
      </c>
      <c r="J4308">
        <v>107.74</v>
      </c>
    </row>
    <row r="4309" spans="1:10" x14ac:dyDescent="0.25">
      <c r="A4309" s="2">
        <v>38950</v>
      </c>
      <c r="B4309" s="4">
        <v>1</v>
      </c>
      <c r="F4309" s="6">
        <v>42550</v>
      </c>
      <c r="G4309">
        <v>30.326000000000001</v>
      </c>
      <c r="H4309">
        <v>20.754999999999999</v>
      </c>
      <c r="I4309">
        <v>110.3</v>
      </c>
      <c r="J4309">
        <v>110.3</v>
      </c>
    </row>
    <row r="4310" spans="1:10" x14ac:dyDescent="0.25">
      <c r="A4310" s="2">
        <v>38951</v>
      </c>
      <c r="B4310" s="4">
        <v>1</v>
      </c>
      <c r="F4310" s="6">
        <v>42551</v>
      </c>
      <c r="G4310">
        <v>30.646999999999998</v>
      </c>
      <c r="H4310">
        <v>20.975000000000001</v>
      </c>
      <c r="I4310">
        <v>111.25</v>
      </c>
      <c r="J4310">
        <v>111.25</v>
      </c>
    </row>
    <row r="4311" spans="1:10" x14ac:dyDescent="0.25">
      <c r="A4311" s="2">
        <v>38952</v>
      </c>
      <c r="B4311" s="4">
        <v>1</v>
      </c>
      <c r="F4311" s="6">
        <v>42552</v>
      </c>
      <c r="G4311">
        <v>30.893000000000001</v>
      </c>
      <c r="H4311">
        <v>21.143000000000001</v>
      </c>
      <c r="I4311">
        <v>112.78</v>
      </c>
      <c r="J4311">
        <v>112.78</v>
      </c>
    </row>
    <row r="4312" spans="1:10" x14ac:dyDescent="0.25">
      <c r="A4312" s="2">
        <v>38953</v>
      </c>
      <c r="B4312" s="4">
        <v>1</v>
      </c>
      <c r="F4312" s="6">
        <v>42555</v>
      </c>
      <c r="G4312">
        <v>30.914999999999999</v>
      </c>
      <c r="H4312">
        <v>21.158000000000001</v>
      </c>
      <c r="I4312">
        <v>111.51</v>
      </c>
      <c r="J4312">
        <v>111.51</v>
      </c>
    </row>
    <row r="4313" spans="1:10" x14ac:dyDescent="0.25">
      <c r="A4313" s="2">
        <v>38954</v>
      </c>
      <c r="B4313" s="4">
        <v>1</v>
      </c>
      <c r="F4313" s="6">
        <v>42556</v>
      </c>
      <c r="G4313">
        <v>30.936</v>
      </c>
      <c r="H4313">
        <v>21.172000000000001</v>
      </c>
      <c r="I4313">
        <v>109.08</v>
      </c>
      <c r="J4313">
        <v>109.08</v>
      </c>
    </row>
    <row r="4314" spans="1:10" x14ac:dyDescent="0.25">
      <c r="A4314" s="2">
        <v>38957</v>
      </c>
      <c r="B4314" s="4">
        <v>1</v>
      </c>
      <c r="F4314" s="6">
        <v>42557</v>
      </c>
      <c r="G4314">
        <v>30.808</v>
      </c>
      <c r="H4314">
        <v>21.085000000000001</v>
      </c>
      <c r="I4314">
        <v>107.24</v>
      </c>
      <c r="J4314">
        <v>107.24</v>
      </c>
    </row>
    <row r="4315" spans="1:10" x14ac:dyDescent="0.25">
      <c r="A4315" s="2">
        <v>38958</v>
      </c>
      <c r="B4315" s="4">
        <v>1</v>
      </c>
      <c r="F4315" s="6">
        <v>42558</v>
      </c>
      <c r="G4315">
        <v>30.658000000000001</v>
      </c>
      <c r="H4315">
        <v>20.981999999999999</v>
      </c>
      <c r="I4315">
        <v>108.39</v>
      </c>
      <c r="J4315">
        <v>108.39</v>
      </c>
    </row>
    <row r="4316" spans="1:10" x14ac:dyDescent="0.25">
      <c r="A4316" s="2">
        <v>38959</v>
      </c>
      <c r="B4316" s="4">
        <v>1</v>
      </c>
      <c r="F4316" s="6">
        <v>42559</v>
      </c>
      <c r="G4316">
        <v>30.701000000000001</v>
      </c>
      <c r="H4316">
        <v>21.010999999999999</v>
      </c>
      <c r="I4316">
        <v>110.47</v>
      </c>
      <c r="J4316">
        <v>110.47</v>
      </c>
    </row>
    <row r="4317" spans="1:10" x14ac:dyDescent="0.25">
      <c r="A4317" s="2">
        <v>38960</v>
      </c>
      <c r="B4317" s="4">
        <v>1</v>
      </c>
      <c r="F4317" s="6">
        <v>42562</v>
      </c>
      <c r="G4317">
        <v>31.085999999999999</v>
      </c>
      <c r="H4317">
        <v>21.274999999999999</v>
      </c>
      <c r="I4317">
        <v>112.56</v>
      </c>
      <c r="J4317">
        <v>112.56</v>
      </c>
    </row>
    <row r="4318" spans="1:10" x14ac:dyDescent="0.25">
      <c r="A4318" s="2">
        <v>38961</v>
      </c>
      <c r="B4318" s="4">
        <v>1</v>
      </c>
      <c r="F4318" s="6">
        <v>42563</v>
      </c>
      <c r="G4318">
        <v>31.129000000000001</v>
      </c>
      <c r="H4318">
        <v>21.303999999999998</v>
      </c>
      <c r="I4318">
        <v>114.16</v>
      </c>
      <c r="J4318">
        <v>114.16</v>
      </c>
    </row>
    <row r="4319" spans="1:10" x14ac:dyDescent="0.25">
      <c r="A4319" s="2">
        <v>38964</v>
      </c>
      <c r="B4319" s="4">
        <v>1</v>
      </c>
      <c r="F4319" s="6">
        <v>42564</v>
      </c>
      <c r="G4319">
        <v>31.268000000000001</v>
      </c>
      <c r="H4319">
        <v>21.399000000000001</v>
      </c>
      <c r="I4319">
        <v>113.79</v>
      </c>
      <c r="J4319">
        <v>113.79</v>
      </c>
    </row>
    <row r="4320" spans="1:10" x14ac:dyDescent="0.25">
      <c r="A4320" s="2">
        <v>38965</v>
      </c>
      <c r="B4320" s="4">
        <v>1</v>
      </c>
      <c r="F4320" s="6">
        <v>42565</v>
      </c>
      <c r="G4320">
        <v>31.213999999999999</v>
      </c>
      <c r="H4320">
        <v>21.363</v>
      </c>
      <c r="I4320">
        <v>115.06</v>
      </c>
      <c r="J4320">
        <v>115.06</v>
      </c>
    </row>
    <row r="4321" spans="1:10" x14ac:dyDescent="0.25">
      <c r="A4321" s="2">
        <v>38966</v>
      </c>
      <c r="B4321" s="4">
        <v>1</v>
      </c>
      <c r="F4321" s="6">
        <v>42566</v>
      </c>
      <c r="G4321">
        <v>31.257000000000001</v>
      </c>
      <c r="H4321">
        <v>21.391999999999999</v>
      </c>
      <c r="I4321">
        <v>114.56</v>
      </c>
      <c r="J4321">
        <v>114.56</v>
      </c>
    </row>
    <row r="4322" spans="1:10" x14ac:dyDescent="0.25">
      <c r="A4322" s="2">
        <v>38967</v>
      </c>
      <c r="B4322" s="4">
        <v>1</v>
      </c>
      <c r="F4322" s="6">
        <v>42569</v>
      </c>
      <c r="G4322">
        <v>31.321000000000002</v>
      </c>
      <c r="H4322">
        <v>21.436</v>
      </c>
      <c r="I4322">
        <v>114.9</v>
      </c>
      <c r="J4322">
        <v>114.9</v>
      </c>
    </row>
    <row r="4323" spans="1:10" x14ac:dyDescent="0.25">
      <c r="A4323" s="2">
        <v>38968</v>
      </c>
      <c r="B4323" s="4">
        <v>1</v>
      </c>
      <c r="F4323" s="6">
        <v>42570</v>
      </c>
      <c r="G4323">
        <v>31.279</v>
      </c>
      <c r="H4323">
        <v>21.407</v>
      </c>
      <c r="I4323">
        <v>114.47</v>
      </c>
      <c r="J4323">
        <v>114.47</v>
      </c>
    </row>
    <row r="4324" spans="1:10" x14ac:dyDescent="0.25">
      <c r="A4324" s="2">
        <v>38971</v>
      </c>
      <c r="B4324" s="4">
        <v>1</v>
      </c>
      <c r="F4324" s="6">
        <v>42571</v>
      </c>
      <c r="G4324">
        <v>31.311</v>
      </c>
      <c r="H4324">
        <v>21.428999999999998</v>
      </c>
      <c r="I4324">
        <v>115.22</v>
      </c>
      <c r="J4324">
        <v>115.22</v>
      </c>
    </row>
    <row r="4325" spans="1:10" x14ac:dyDescent="0.25">
      <c r="A4325" s="2">
        <v>38972</v>
      </c>
      <c r="B4325" s="4">
        <v>1</v>
      </c>
      <c r="F4325" s="6">
        <v>42572</v>
      </c>
      <c r="G4325">
        <v>31.417999999999999</v>
      </c>
      <c r="H4325">
        <v>21.501999999999999</v>
      </c>
      <c r="I4325">
        <v>115.35</v>
      </c>
      <c r="J4325">
        <v>115.35</v>
      </c>
    </row>
    <row r="4326" spans="1:10" x14ac:dyDescent="0.25">
      <c r="A4326" s="2">
        <v>38973</v>
      </c>
      <c r="B4326" s="4">
        <v>1</v>
      </c>
      <c r="F4326" s="6">
        <v>42573</v>
      </c>
      <c r="G4326">
        <v>31.385000000000002</v>
      </c>
      <c r="H4326">
        <v>21.48</v>
      </c>
      <c r="I4326">
        <v>115.32</v>
      </c>
      <c r="J4326">
        <v>115.32</v>
      </c>
    </row>
    <row r="4327" spans="1:10" x14ac:dyDescent="0.25">
      <c r="A4327" s="2">
        <v>38974</v>
      </c>
      <c r="B4327" s="4">
        <v>1</v>
      </c>
      <c r="F4327" s="6">
        <v>42576</v>
      </c>
      <c r="G4327">
        <v>31.45</v>
      </c>
      <c r="H4327">
        <v>21.524000000000001</v>
      </c>
      <c r="I4327">
        <v>115.61</v>
      </c>
      <c r="J4327">
        <v>115.61</v>
      </c>
    </row>
    <row r="4328" spans="1:10" x14ac:dyDescent="0.25">
      <c r="A4328" s="2">
        <v>38975</v>
      </c>
      <c r="B4328" s="4">
        <v>1</v>
      </c>
      <c r="F4328" s="6">
        <v>42577</v>
      </c>
      <c r="G4328">
        <v>31.567</v>
      </c>
      <c r="H4328">
        <v>21.603999999999999</v>
      </c>
      <c r="I4328">
        <v>115.74</v>
      </c>
      <c r="J4328">
        <v>115.74</v>
      </c>
    </row>
    <row r="4329" spans="1:10" x14ac:dyDescent="0.25">
      <c r="A4329" s="2">
        <v>38978</v>
      </c>
      <c r="B4329" s="4">
        <v>1</v>
      </c>
      <c r="F4329" s="6">
        <v>42578</v>
      </c>
      <c r="G4329">
        <v>31.577999999999999</v>
      </c>
      <c r="H4329">
        <v>21.611999999999998</v>
      </c>
      <c r="I4329">
        <v>116.92</v>
      </c>
      <c r="J4329">
        <v>116.92</v>
      </c>
    </row>
    <row r="4330" spans="1:10" x14ac:dyDescent="0.25">
      <c r="A4330" s="2">
        <v>38979</v>
      </c>
      <c r="B4330" s="4">
        <v>1</v>
      </c>
      <c r="F4330" s="6">
        <v>42579</v>
      </c>
      <c r="G4330">
        <v>31.545999999999999</v>
      </c>
      <c r="H4330">
        <v>21.59</v>
      </c>
      <c r="I4330">
        <v>115.96</v>
      </c>
      <c r="J4330">
        <v>115.96</v>
      </c>
    </row>
    <row r="4331" spans="1:10" x14ac:dyDescent="0.25">
      <c r="A4331" s="2">
        <v>38980</v>
      </c>
      <c r="B4331" s="4">
        <v>1</v>
      </c>
      <c r="F4331" s="6">
        <v>42580</v>
      </c>
      <c r="G4331">
        <v>31.503</v>
      </c>
      <c r="H4331">
        <v>21.56</v>
      </c>
      <c r="I4331">
        <v>116.9</v>
      </c>
      <c r="J4331">
        <v>116.9</v>
      </c>
    </row>
    <row r="4332" spans="1:10" x14ac:dyDescent="0.25">
      <c r="A4332" s="2">
        <v>38981</v>
      </c>
      <c r="B4332" s="4">
        <v>1</v>
      </c>
      <c r="F4332" s="6">
        <v>42583</v>
      </c>
      <c r="G4332">
        <v>31.567</v>
      </c>
      <c r="H4332">
        <v>21.603999999999999</v>
      </c>
      <c r="I4332">
        <v>116.02</v>
      </c>
      <c r="J4332">
        <v>116.02</v>
      </c>
    </row>
    <row r="4333" spans="1:10" x14ac:dyDescent="0.25">
      <c r="A4333" s="2">
        <v>38982</v>
      </c>
      <c r="B4333" s="4">
        <v>1</v>
      </c>
      <c r="F4333" s="6">
        <v>42584</v>
      </c>
      <c r="G4333">
        <v>31.503</v>
      </c>
      <c r="H4333">
        <v>21.56</v>
      </c>
      <c r="I4333">
        <v>114.58</v>
      </c>
      <c r="J4333">
        <v>114.58</v>
      </c>
    </row>
    <row r="4334" spans="1:10" x14ac:dyDescent="0.25">
      <c r="A4334" s="2">
        <v>38985</v>
      </c>
      <c r="B4334" s="4">
        <v>1</v>
      </c>
      <c r="F4334" s="6">
        <v>42585</v>
      </c>
      <c r="G4334">
        <v>31.385000000000002</v>
      </c>
      <c r="H4334">
        <v>21.48</v>
      </c>
      <c r="I4334">
        <v>114.76</v>
      </c>
      <c r="J4334">
        <v>114.76</v>
      </c>
    </row>
    <row r="4335" spans="1:10" x14ac:dyDescent="0.25">
      <c r="A4335" s="2">
        <v>38986</v>
      </c>
      <c r="B4335" s="4">
        <v>1</v>
      </c>
      <c r="F4335" s="6">
        <v>42586</v>
      </c>
      <c r="G4335">
        <v>31.428000000000001</v>
      </c>
      <c r="H4335">
        <v>21.509</v>
      </c>
      <c r="I4335">
        <v>115.52</v>
      </c>
      <c r="J4335">
        <v>115.52</v>
      </c>
    </row>
    <row r="4336" spans="1:10" x14ac:dyDescent="0.25">
      <c r="A4336" s="2">
        <v>38987</v>
      </c>
      <c r="B4336" s="4">
        <v>1</v>
      </c>
      <c r="F4336" s="6">
        <v>42587</v>
      </c>
      <c r="G4336">
        <v>31.503</v>
      </c>
      <c r="H4336">
        <v>21.56</v>
      </c>
      <c r="I4336">
        <v>116.94</v>
      </c>
      <c r="J4336">
        <v>116.94</v>
      </c>
    </row>
    <row r="4337" spans="1:10" x14ac:dyDescent="0.25">
      <c r="A4337" s="2">
        <v>38988</v>
      </c>
      <c r="B4337" s="4">
        <v>1</v>
      </c>
      <c r="F4337" s="6">
        <v>42590</v>
      </c>
      <c r="G4337">
        <v>31.728000000000002</v>
      </c>
      <c r="H4337">
        <v>21.713999999999999</v>
      </c>
      <c r="I4337">
        <v>117.54</v>
      </c>
      <c r="J4337">
        <v>117.54</v>
      </c>
    </row>
    <row r="4338" spans="1:10" x14ac:dyDescent="0.25">
      <c r="A4338" s="2">
        <v>38989</v>
      </c>
      <c r="B4338" s="4">
        <v>1</v>
      </c>
      <c r="F4338" s="6">
        <v>42591</v>
      </c>
      <c r="G4338">
        <v>31.652999999999999</v>
      </c>
      <c r="H4338">
        <v>21.663</v>
      </c>
      <c r="I4338">
        <v>118.62</v>
      </c>
      <c r="J4338">
        <v>118.62</v>
      </c>
    </row>
    <row r="4339" spans="1:10" x14ac:dyDescent="0.25">
      <c r="A4339" s="2">
        <v>38992</v>
      </c>
      <c r="B4339" s="4">
        <v>1</v>
      </c>
      <c r="F4339" s="6">
        <v>42592</v>
      </c>
      <c r="G4339">
        <v>31.803000000000001</v>
      </c>
      <c r="H4339">
        <v>21.765000000000001</v>
      </c>
      <c r="I4339">
        <v>118.75</v>
      </c>
      <c r="J4339">
        <v>118.75</v>
      </c>
    </row>
    <row r="4340" spans="1:10" x14ac:dyDescent="0.25">
      <c r="A4340" s="2">
        <v>38993</v>
      </c>
      <c r="B4340" s="4">
        <v>1</v>
      </c>
      <c r="F4340" s="6">
        <v>42593</v>
      </c>
      <c r="G4340">
        <v>31.696000000000002</v>
      </c>
      <c r="H4340">
        <v>21.692</v>
      </c>
      <c r="I4340">
        <v>119.59</v>
      </c>
      <c r="J4340">
        <v>119.59</v>
      </c>
    </row>
    <row r="4341" spans="1:10" x14ac:dyDescent="0.25">
      <c r="A4341" s="2">
        <v>38994</v>
      </c>
      <c r="B4341" s="4">
        <v>1</v>
      </c>
      <c r="F4341" s="6">
        <v>42594</v>
      </c>
      <c r="G4341">
        <v>31.856000000000002</v>
      </c>
      <c r="H4341">
        <v>21.802</v>
      </c>
      <c r="I4341">
        <v>119.5</v>
      </c>
      <c r="J4341">
        <v>119.5</v>
      </c>
    </row>
    <row r="4342" spans="1:10" x14ac:dyDescent="0.25">
      <c r="A4342" s="2">
        <v>38995</v>
      </c>
      <c r="B4342" s="4">
        <v>1</v>
      </c>
      <c r="F4342" s="6">
        <v>42597</v>
      </c>
      <c r="G4342">
        <v>31.780999999999999</v>
      </c>
      <c r="H4342">
        <v>21.751000000000001</v>
      </c>
      <c r="I4342">
        <v>119.5</v>
      </c>
      <c r="J4342">
        <v>119.5</v>
      </c>
    </row>
    <row r="4343" spans="1:10" x14ac:dyDescent="0.25">
      <c r="A4343" s="2">
        <v>38996</v>
      </c>
      <c r="B4343" s="4">
        <v>1</v>
      </c>
      <c r="F4343" s="6">
        <v>42598</v>
      </c>
      <c r="G4343">
        <v>31.844999999999999</v>
      </c>
      <c r="H4343">
        <v>21.795000000000002</v>
      </c>
      <c r="I4343">
        <v>118.65</v>
      </c>
      <c r="J4343">
        <v>118.65</v>
      </c>
    </row>
    <row r="4344" spans="1:10" x14ac:dyDescent="0.25">
      <c r="A4344" s="2">
        <v>38999</v>
      </c>
      <c r="B4344" s="4">
        <v>1</v>
      </c>
      <c r="F4344" s="6">
        <v>42599</v>
      </c>
      <c r="G4344">
        <v>31.588999999999999</v>
      </c>
      <c r="H4344">
        <v>21.619</v>
      </c>
      <c r="I4344">
        <v>117.54</v>
      </c>
      <c r="J4344">
        <v>117.54</v>
      </c>
    </row>
    <row r="4345" spans="1:10" x14ac:dyDescent="0.25">
      <c r="A4345" s="2">
        <v>39000</v>
      </c>
      <c r="B4345" s="4">
        <v>1</v>
      </c>
      <c r="F4345" s="6">
        <v>42600</v>
      </c>
      <c r="G4345">
        <v>31.556999999999999</v>
      </c>
      <c r="H4345">
        <v>21.597000000000001</v>
      </c>
      <c r="I4345">
        <v>118.66</v>
      </c>
      <c r="J4345">
        <v>118.66</v>
      </c>
    </row>
    <row r="4346" spans="1:10" x14ac:dyDescent="0.25">
      <c r="A4346" s="2">
        <v>39001</v>
      </c>
      <c r="B4346" s="4">
        <v>1</v>
      </c>
      <c r="F4346" s="6">
        <v>42601</v>
      </c>
      <c r="G4346">
        <v>31.620999999999999</v>
      </c>
      <c r="H4346">
        <v>21.640999999999998</v>
      </c>
      <c r="I4346">
        <v>118.02</v>
      </c>
      <c r="J4346">
        <v>118.02</v>
      </c>
    </row>
    <row r="4347" spans="1:10" x14ac:dyDescent="0.25">
      <c r="A4347" s="2">
        <v>39002</v>
      </c>
      <c r="B4347" s="4">
        <v>1</v>
      </c>
      <c r="F4347" s="6">
        <v>42604</v>
      </c>
      <c r="G4347">
        <v>31.535</v>
      </c>
      <c r="H4347">
        <v>21.582000000000001</v>
      </c>
      <c r="I4347">
        <v>118.2</v>
      </c>
      <c r="J4347">
        <v>118.2</v>
      </c>
    </row>
    <row r="4348" spans="1:10" x14ac:dyDescent="0.25">
      <c r="A4348" s="2">
        <v>39003</v>
      </c>
      <c r="B4348" s="4">
        <v>1</v>
      </c>
      <c r="F4348" s="6">
        <v>42605</v>
      </c>
      <c r="G4348">
        <v>31.652999999999999</v>
      </c>
      <c r="H4348">
        <v>21.663</v>
      </c>
      <c r="I4348">
        <v>119.3</v>
      </c>
      <c r="J4348">
        <v>119.3</v>
      </c>
    </row>
    <row r="4349" spans="1:10" x14ac:dyDescent="0.25">
      <c r="A4349" s="2">
        <v>39006</v>
      </c>
      <c r="B4349" s="4">
        <v>1</v>
      </c>
      <c r="F4349" s="6">
        <v>42606</v>
      </c>
      <c r="G4349">
        <v>31.632000000000001</v>
      </c>
      <c r="H4349">
        <v>21.648</v>
      </c>
      <c r="I4349">
        <v>119.93</v>
      </c>
      <c r="J4349">
        <v>119.93</v>
      </c>
    </row>
    <row r="4350" spans="1:10" x14ac:dyDescent="0.25">
      <c r="A4350" s="2">
        <v>39007</v>
      </c>
      <c r="B4350" s="4">
        <v>1</v>
      </c>
      <c r="F4350" s="6">
        <v>42607</v>
      </c>
      <c r="G4350">
        <v>31.664000000000001</v>
      </c>
      <c r="H4350">
        <v>21.67</v>
      </c>
      <c r="I4350">
        <v>118.9</v>
      </c>
      <c r="J4350">
        <v>118.9</v>
      </c>
    </row>
    <row r="4351" spans="1:10" x14ac:dyDescent="0.25">
      <c r="A4351" s="2">
        <v>39008</v>
      </c>
      <c r="B4351" s="4">
        <v>1</v>
      </c>
      <c r="F4351" s="6">
        <v>42608</v>
      </c>
      <c r="G4351">
        <v>31.577999999999999</v>
      </c>
      <c r="H4351">
        <v>21.611999999999998</v>
      </c>
      <c r="I4351">
        <v>119.62</v>
      </c>
      <c r="J4351">
        <v>119.62</v>
      </c>
    </row>
    <row r="4352" spans="1:10" x14ac:dyDescent="0.25">
      <c r="A4352" s="2">
        <v>39009</v>
      </c>
      <c r="B4352" s="4">
        <v>1</v>
      </c>
      <c r="F4352" s="6">
        <v>42611</v>
      </c>
      <c r="G4352">
        <v>31.61</v>
      </c>
      <c r="H4352">
        <v>21.634</v>
      </c>
      <c r="I4352">
        <v>119.26</v>
      </c>
      <c r="J4352">
        <v>119.26</v>
      </c>
    </row>
    <row r="4353" spans="1:10" x14ac:dyDescent="0.25">
      <c r="A4353" s="2">
        <v>39010</v>
      </c>
      <c r="B4353" s="4">
        <v>1</v>
      </c>
      <c r="F4353" s="6">
        <v>42612</v>
      </c>
      <c r="G4353">
        <v>31.780999999999999</v>
      </c>
      <c r="H4353">
        <v>21.751000000000001</v>
      </c>
      <c r="I4353">
        <v>120.24</v>
      </c>
      <c r="J4353">
        <v>120.24</v>
      </c>
    </row>
    <row r="4354" spans="1:10" x14ac:dyDescent="0.25">
      <c r="A4354" s="2">
        <v>39013</v>
      </c>
      <c r="B4354" s="4">
        <v>1</v>
      </c>
      <c r="F4354" s="6">
        <v>42613</v>
      </c>
      <c r="G4354">
        <v>31.812999999999999</v>
      </c>
      <c r="H4354">
        <v>21.773</v>
      </c>
      <c r="I4354">
        <v>119.79</v>
      </c>
      <c r="J4354">
        <v>119.79</v>
      </c>
    </row>
    <row r="4355" spans="1:10" x14ac:dyDescent="0.25">
      <c r="A4355" s="2">
        <v>39014</v>
      </c>
      <c r="B4355" s="4">
        <v>1</v>
      </c>
      <c r="F4355" s="6">
        <v>42614</v>
      </c>
      <c r="G4355">
        <v>31.771000000000001</v>
      </c>
      <c r="H4355">
        <v>21.742999999999999</v>
      </c>
      <c r="I4355">
        <v>120.35</v>
      </c>
      <c r="J4355">
        <v>120.35</v>
      </c>
    </row>
    <row r="4356" spans="1:10" x14ac:dyDescent="0.25">
      <c r="A4356" s="2">
        <v>39015</v>
      </c>
      <c r="B4356" s="4">
        <v>1</v>
      </c>
      <c r="F4356" s="6">
        <v>42615</v>
      </c>
      <c r="G4356">
        <v>31.641999999999999</v>
      </c>
      <c r="H4356">
        <v>21.655999999999999</v>
      </c>
      <c r="I4356">
        <v>122.12</v>
      </c>
      <c r="J4356">
        <v>122.12</v>
      </c>
    </row>
    <row r="4357" spans="1:10" x14ac:dyDescent="0.25">
      <c r="A4357" s="2">
        <v>39016</v>
      </c>
      <c r="B4357" s="4">
        <v>1</v>
      </c>
      <c r="F4357" s="6">
        <v>42618</v>
      </c>
      <c r="G4357">
        <v>31.888000000000002</v>
      </c>
      <c r="H4357">
        <v>21.824000000000002</v>
      </c>
      <c r="I4357">
        <v>122.38</v>
      </c>
      <c r="J4357">
        <v>122.38</v>
      </c>
    </row>
    <row r="4358" spans="1:10" x14ac:dyDescent="0.25">
      <c r="A4358" s="2">
        <v>39017</v>
      </c>
      <c r="B4358" s="4">
        <v>1</v>
      </c>
      <c r="F4358" s="6">
        <v>42619</v>
      </c>
      <c r="G4358">
        <v>31.867000000000001</v>
      </c>
      <c r="H4358">
        <v>21.809000000000001</v>
      </c>
      <c r="I4358">
        <v>121.94</v>
      </c>
      <c r="J4358">
        <v>121.94</v>
      </c>
    </row>
    <row r="4359" spans="1:10" x14ac:dyDescent="0.25">
      <c r="A4359" s="2">
        <v>39020</v>
      </c>
      <c r="B4359" s="4">
        <v>1</v>
      </c>
      <c r="F4359" s="6">
        <v>42620</v>
      </c>
      <c r="G4359">
        <v>31.899000000000001</v>
      </c>
      <c r="H4359">
        <v>21.831</v>
      </c>
      <c r="I4359">
        <v>122.15</v>
      </c>
      <c r="J4359">
        <v>122.15</v>
      </c>
    </row>
    <row r="4360" spans="1:10" x14ac:dyDescent="0.25">
      <c r="A4360" s="2">
        <v>39021</v>
      </c>
      <c r="B4360" s="4">
        <v>1</v>
      </c>
      <c r="F4360" s="6">
        <v>42621</v>
      </c>
      <c r="G4360">
        <v>31.931000000000001</v>
      </c>
      <c r="H4360">
        <v>21.853000000000002</v>
      </c>
      <c r="I4360">
        <v>121.58</v>
      </c>
      <c r="J4360">
        <v>121.58</v>
      </c>
    </row>
    <row r="4361" spans="1:10" x14ac:dyDescent="0.25">
      <c r="A4361" s="2">
        <v>39022</v>
      </c>
      <c r="B4361" s="4">
        <v>1</v>
      </c>
      <c r="F4361" s="6">
        <v>42622</v>
      </c>
      <c r="G4361">
        <v>31.780999999999999</v>
      </c>
      <c r="H4361">
        <v>21.751000000000001</v>
      </c>
      <c r="I4361">
        <v>120.47</v>
      </c>
      <c r="J4361">
        <v>120.47</v>
      </c>
    </row>
    <row r="4362" spans="1:10" x14ac:dyDescent="0.25">
      <c r="A4362" s="2">
        <v>39023</v>
      </c>
      <c r="B4362" s="4">
        <v>1</v>
      </c>
      <c r="F4362" s="6">
        <v>42625</v>
      </c>
      <c r="G4362">
        <v>31.513999999999999</v>
      </c>
      <c r="H4362">
        <v>21.568000000000001</v>
      </c>
      <c r="I4362">
        <v>119.23</v>
      </c>
      <c r="J4362">
        <v>119.23</v>
      </c>
    </row>
    <row r="4363" spans="1:10" x14ac:dyDescent="0.25">
      <c r="A4363" s="2">
        <v>39024</v>
      </c>
      <c r="B4363" s="4">
        <v>1</v>
      </c>
      <c r="F4363" s="6">
        <v>42626</v>
      </c>
      <c r="G4363">
        <v>31.513999999999999</v>
      </c>
      <c r="H4363">
        <v>21.568000000000001</v>
      </c>
      <c r="I4363">
        <v>118.03</v>
      </c>
      <c r="J4363">
        <v>118.03</v>
      </c>
    </row>
    <row r="4364" spans="1:10" x14ac:dyDescent="0.25">
      <c r="A4364" s="2">
        <v>39027</v>
      </c>
      <c r="B4364" s="4">
        <v>1</v>
      </c>
      <c r="F4364" s="6">
        <v>42627</v>
      </c>
      <c r="G4364">
        <v>31.257000000000001</v>
      </c>
      <c r="H4364">
        <v>21.391999999999999</v>
      </c>
      <c r="I4364">
        <v>117.95</v>
      </c>
      <c r="J4364">
        <v>117.95</v>
      </c>
    </row>
    <row r="4365" spans="1:10" x14ac:dyDescent="0.25">
      <c r="A4365" s="2">
        <v>39028</v>
      </c>
      <c r="B4365" s="4">
        <v>1</v>
      </c>
      <c r="F4365" s="6">
        <v>42628</v>
      </c>
      <c r="G4365">
        <v>31.236000000000001</v>
      </c>
      <c r="H4365">
        <v>21.376999999999999</v>
      </c>
      <c r="I4365">
        <v>118.48</v>
      </c>
      <c r="J4365">
        <v>118.48</v>
      </c>
    </row>
    <row r="4366" spans="1:10" x14ac:dyDescent="0.25">
      <c r="A4366" s="2">
        <v>39029</v>
      </c>
      <c r="B4366" s="4">
        <v>1</v>
      </c>
      <c r="F4366" s="6">
        <v>42629</v>
      </c>
      <c r="G4366">
        <v>31.321000000000002</v>
      </c>
      <c r="H4366">
        <v>21.436</v>
      </c>
      <c r="I4366">
        <v>117.68</v>
      </c>
      <c r="J4366">
        <v>117.68</v>
      </c>
    </row>
    <row r="4367" spans="1:10" x14ac:dyDescent="0.25">
      <c r="A4367" s="2">
        <v>39030</v>
      </c>
      <c r="B4367" s="4">
        <v>1</v>
      </c>
      <c r="F4367" s="6">
        <v>42632</v>
      </c>
      <c r="G4367">
        <v>31.364000000000001</v>
      </c>
      <c r="H4367">
        <v>21.465</v>
      </c>
      <c r="I4367">
        <v>118.71</v>
      </c>
      <c r="J4367">
        <v>118.71</v>
      </c>
    </row>
    <row r="4368" spans="1:10" x14ac:dyDescent="0.25">
      <c r="A4368" s="2">
        <v>39031</v>
      </c>
      <c r="B4368" s="4">
        <v>1</v>
      </c>
      <c r="F4368" s="6">
        <v>42633</v>
      </c>
      <c r="G4368">
        <v>31.428000000000001</v>
      </c>
      <c r="H4368">
        <v>21.509</v>
      </c>
      <c r="I4368">
        <v>118.26</v>
      </c>
      <c r="J4368">
        <v>118.26</v>
      </c>
    </row>
    <row r="4369" spans="1:10" x14ac:dyDescent="0.25">
      <c r="A4369" s="2">
        <v>39034</v>
      </c>
      <c r="B4369" s="4">
        <v>1</v>
      </c>
      <c r="F4369" s="6">
        <v>42634</v>
      </c>
      <c r="G4369">
        <v>31.513999999999999</v>
      </c>
      <c r="H4369">
        <v>21.568000000000001</v>
      </c>
      <c r="I4369">
        <v>118.94</v>
      </c>
      <c r="J4369">
        <v>118.94</v>
      </c>
    </row>
    <row r="4370" spans="1:10" x14ac:dyDescent="0.25">
      <c r="A4370" s="2">
        <v>39035</v>
      </c>
      <c r="B4370" s="4">
        <v>1</v>
      </c>
      <c r="F4370" s="6">
        <v>42635</v>
      </c>
      <c r="G4370">
        <v>31.684999999999999</v>
      </c>
      <c r="H4370">
        <v>21.684999999999999</v>
      </c>
      <c r="I4370">
        <v>120.63</v>
      </c>
      <c r="J4370">
        <v>120.63</v>
      </c>
    </row>
    <row r="4371" spans="1:10" x14ac:dyDescent="0.25">
      <c r="A4371" s="2">
        <v>39036</v>
      </c>
      <c r="B4371" s="4">
        <v>1</v>
      </c>
      <c r="F4371" s="6">
        <v>42636</v>
      </c>
      <c r="G4371">
        <v>31.792000000000002</v>
      </c>
      <c r="H4371">
        <v>21.757999999999999</v>
      </c>
      <c r="I4371">
        <v>120</v>
      </c>
      <c r="J4371">
        <v>120</v>
      </c>
    </row>
    <row r="4372" spans="1:10" x14ac:dyDescent="0.25">
      <c r="A4372" s="2">
        <v>39037</v>
      </c>
      <c r="B4372" s="4">
        <v>1</v>
      </c>
      <c r="F4372" s="6">
        <v>42639</v>
      </c>
      <c r="G4372">
        <v>31.706</v>
      </c>
      <c r="H4372">
        <v>21.7</v>
      </c>
      <c r="I4372">
        <v>118.47</v>
      </c>
      <c r="J4372">
        <v>118.47</v>
      </c>
    </row>
    <row r="4373" spans="1:10" x14ac:dyDescent="0.25">
      <c r="A4373" s="2">
        <v>39038</v>
      </c>
      <c r="B4373" s="4">
        <v>1</v>
      </c>
      <c r="F4373" s="6">
        <v>42640</v>
      </c>
      <c r="G4373">
        <v>31.684999999999999</v>
      </c>
      <c r="H4373">
        <v>21.684999999999999</v>
      </c>
      <c r="I4373">
        <v>118.09</v>
      </c>
      <c r="J4373">
        <v>118.09</v>
      </c>
    </row>
    <row r="4374" spans="1:10" x14ac:dyDescent="0.25">
      <c r="A4374" s="2">
        <v>39041</v>
      </c>
      <c r="B4374" s="4">
        <v>1</v>
      </c>
      <c r="F4374" s="6">
        <v>42641</v>
      </c>
      <c r="G4374">
        <v>31.673999999999999</v>
      </c>
      <c r="H4374">
        <v>21.678000000000001</v>
      </c>
      <c r="I4374">
        <v>119.15</v>
      </c>
      <c r="J4374">
        <v>119.15</v>
      </c>
    </row>
    <row r="4375" spans="1:10" x14ac:dyDescent="0.25">
      <c r="A4375" s="2">
        <v>39042</v>
      </c>
      <c r="B4375" s="4">
        <v>1</v>
      </c>
      <c r="F4375" s="6">
        <v>42642</v>
      </c>
      <c r="G4375">
        <v>31.856000000000002</v>
      </c>
      <c r="H4375">
        <v>21.802</v>
      </c>
      <c r="I4375">
        <v>119.49</v>
      </c>
      <c r="J4375">
        <v>119.49</v>
      </c>
    </row>
    <row r="4376" spans="1:10" x14ac:dyDescent="0.25">
      <c r="A4376" s="2">
        <v>39043</v>
      </c>
      <c r="B4376" s="4">
        <v>1</v>
      </c>
      <c r="F4376" s="6">
        <v>42643</v>
      </c>
      <c r="G4376">
        <v>31.738</v>
      </c>
      <c r="H4376">
        <v>21.722000000000001</v>
      </c>
      <c r="I4376">
        <v>119.65</v>
      </c>
      <c r="J4376">
        <v>119.65</v>
      </c>
    </row>
    <row r="4377" spans="1:10" x14ac:dyDescent="0.25">
      <c r="A4377" s="2">
        <v>39044</v>
      </c>
      <c r="B4377" s="4">
        <v>1</v>
      </c>
      <c r="F4377" s="6">
        <v>42646</v>
      </c>
      <c r="G4377">
        <v>31.706</v>
      </c>
      <c r="H4377">
        <v>21.7</v>
      </c>
      <c r="I4377">
        <v>119.46</v>
      </c>
      <c r="J4377">
        <v>119.46</v>
      </c>
    </row>
    <row r="4378" spans="1:10" x14ac:dyDescent="0.25">
      <c r="A4378" s="2">
        <v>39045</v>
      </c>
      <c r="B4378" s="4">
        <v>1</v>
      </c>
      <c r="F4378" s="6">
        <v>42647</v>
      </c>
      <c r="G4378">
        <v>31.771000000000001</v>
      </c>
      <c r="H4378">
        <v>21.742999999999999</v>
      </c>
      <c r="I4378">
        <v>120.42</v>
      </c>
      <c r="J4378">
        <v>120.42</v>
      </c>
    </row>
    <row r="4379" spans="1:10" x14ac:dyDescent="0.25">
      <c r="A4379" s="2">
        <v>39048</v>
      </c>
      <c r="B4379" s="4">
        <v>1</v>
      </c>
      <c r="F4379" s="6">
        <v>42648</v>
      </c>
      <c r="G4379">
        <v>31.696000000000002</v>
      </c>
      <c r="H4379">
        <v>21.692</v>
      </c>
      <c r="I4379">
        <v>120.66</v>
      </c>
      <c r="J4379">
        <v>120.66</v>
      </c>
    </row>
    <row r="4380" spans="1:10" x14ac:dyDescent="0.25">
      <c r="A4380" s="2">
        <v>39049</v>
      </c>
      <c r="B4380" s="4">
        <v>1</v>
      </c>
      <c r="F4380" s="6">
        <v>42649</v>
      </c>
      <c r="G4380">
        <v>31.545999999999999</v>
      </c>
      <c r="H4380">
        <v>21.59</v>
      </c>
      <c r="I4380">
        <v>120.08</v>
      </c>
      <c r="J4380">
        <v>120.08</v>
      </c>
    </row>
    <row r="4381" spans="1:10" x14ac:dyDescent="0.25">
      <c r="A4381" s="2">
        <v>39050</v>
      </c>
      <c r="B4381" s="4">
        <v>1</v>
      </c>
      <c r="F4381" s="6">
        <v>42650</v>
      </c>
      <c r="G4381">
        <v>31.61</v>
      </c>
      <c r="H4381">
        <v>21.634</v>
      </c>
      <c r="I4381">
        <v>119.16</v>
      </c>
      <c r="J4381">
        <v>119.16</v>
      </c>
    </row>
    <row r="4382" spans="1:10" x14ac:dyDescent="0.25">
      <c r="A4382" s="2">
        <v>39051</v>
      </c>
      <c r="B4382" s="4">
        <v>1</v>
      </c>
      <c r="F4382" s="6">
        <v>42653</v>
      </c>
      <c r="G4382">
        <v>31.428000000000001</v>
      </c>
      <c r="H4382">
        <v>21.509</v>
      </c>
      <c r="I4382">
        <v>119.68</v>
      </c>
      <c r="J4382">
        <v>119.68</v>
      </c>
    </row>
    <row r="4383" spans="1:10" x14ac:dyDescent="0.25">
      <c r="A4383" s="2">
        <v>39052</v>
      </c>
      <c r="B4383" s="4">
        <v>1</v>
      </c>
      <c r="F4383" s="6">
        <v>42654</v>
      </c>
      <c r="G4383">
        <v>31.46</v>
      </c>
      <c r="H4383">
        <v>21.530999999999999</v>
      </c>
      <c r="I4383">
        <v>119.3</v>
      </c>
      <c r="J4383">
        <v>119.3</v>
      </c>
    </row>
    <row r="4384" spans="1:10" x14ac:dyDescent="0.25">
      <c r="A4384" s="2">
        <v>39055</v>
      </c>
      <c r="B4384" s="4">
        <v>1</v>
      </c>
      <c r="F4384" s="6">
        <v>42655</v>
      </c>
      <c r="G4384">
        <v>31.428000000000001</v>
      </c>
      <c r="H4384">
        <v>21.509</v>
      </c>
      <c r="I4384">
        <v>118.24</v>
      </c>
      <c r="J4384">
        <v>118.24</v>
      </c>
    </row>
    <row r="4385" spans="1:10" x14ac:dyDescent="0.25">
      <c r="A4385" s="2">
        <v>39056</v>
      </c>
      <c r="B4385" s="4">
        <v>1</v>
      </c>
      <c r="F4385" s="6">
        <v>42656</v>
      </c>
      <c r="G4385">
        <v>31.364000000000001</v>
      </c>
      <c r="H4385">
        <v>21.465</v>
      </c>
      <c r="I4385">
        <v>117.36</v>
      </c>
      <c r="J4385">
        <v>117.36</v>
      </c>
    </row>
    <row r="4386" spans="1:10" x14ac:dyDescent="0.25">
      <c r="A4386" s="2">
        <v>39057</v>
      </c>
      <c r="B4386" s="4">
        <v>1</v>
      </c>
      <c r="F4386" s="6">
        <v>42657</v>
      </c>
      <c r="G4386">
        <v>31.353000000000002</v>
      </c>
      <c r="H4386">
        <v>21.457999999999998</v>
      </c>
      <c r="I4386">
        <v>118.42</v>
      </c>
      <c r="J4386">
        <v>118.42</v>
      </c>
    </row>
    <row r="4387" spans="1:10" x14ac:dyDescent="0.25">
      <c r="A4387" s="2">
        <v>39058</v>
      </c>
      <c r="B4387" s="4">
        <v>1</v>
      </c>
      <c r="F4387" s="6">
        <v>42660</v>
      </c>
      <c r="G4387">
        <v>31.428000000000001</v>
      </c>
      <c r="H4387">
        <v>21.509</v>
      </c>
      <c r="I4387">
        <v>117.99</v>
      </c>
      <c r="J4387">
        <v>117.99</v>
      </c>
    </row>
    <row r="4388" spans="1:10" x14ac:dyDescent="0.25">
      <c r="A4388" s="2">
        <v>39059</v>
      </c>
      <c r="B4388" s="4">
        <v>1</v>
      </c>
      <c r="F4388" s="6">
        <v>42661</v>
      </c>
      <c r="G4388">
        <v>31.385000000000002</v>
      </c>
      <c r="H4388">
        <v>21.48</v>
      </c>
      <c r="I4388">
        <v>120.15</v>
      </c>
      <c r="J4388">
        <v>120.15</v>
      </c>
    </row>
    <row r="4389" spans="1:10" x14ac:dyDescent="0.25">
      <c r="A4389" s="2">
        <v>39062</v>
      </c>
      <c r="B4389" s="4">
        <v>1</v>
      </c>
      <c r="F4389" s="6">
        <v>42662</v>
      </c>
      <c r="G4389">
        <v>31.567</v>
      </c>
      <c r="H4389">
        <v>21.603999999999999</v>
      </c>
      <c r="I4389">
        <v>120.18</v>
      </c>
      <c r="J4389">
        <v>120.18</v>
      </c>
    </row>
    <row r="4390" spans="1:10" x14ac:dyDescent="0.25">
      <c r="A4390" s="2">
        <v>39063</v>
      </c>
      <c r="B4390" s="4">
        <v>1</v>
      </c>
      <c r="F4390" s="6">
        <v>42663</v>
      </c>
      <c r="G4390">
        <v>31.61</v>
      </c>
      <c r="H4390">
        <v>21.634</v>
      </c>
      <c r="I4390">
        <v>120.65</v>
      </c>
      <c r="J4390">
        <v>120.65</v>
      </c>
    </row>
    <row r="4391" spans="1:10" x14ac:dyDescent="0.25">
      <c r="A4391" s="2">
        <v>39064</v>
      </c>
      <c r="B4391" s="4">
        <v>1</v>
      </c>
      <c r="F4391" s="6">
        <v>42664</v>
      </c>
      <c r="G4391">
        <v>31.664000000000001</v>
      </c>
      <c r="H4391">
        <v>21.67</v>
      </c>
      <c r="I4391">
        <v>120.75</v>
      </c>
      <c r="J4391">
        <v>120.75</v>
      </c>
    </row>
    <row r="4392" spans="1:10" x14ac:dyDescent="0.25">
      <c r="A4392" s="2">
        <v>39065</v>
      </c>
      <c r="B4392" s="4">
        <v>1</v>
      </c>
      <c r="F4392" s="6">
        <v>42667</v>
      </c>
      <c r="G4392">
        <v>31.716999999999999</v>
      </c>
      <c r="H4392">
        <v>21.707000000000001</v>
      </c>
      <c r="I4392">
        <v>121.25</v>
      </c>
      <c r="J4392">
        <v>121.25</v>
      </c>
    </row>
    <row r="4393" spans="1:10" x14ac:dyDescent="0.25">
      <c r="A4393" s="2">
        <v>39066</v>
      </c>
      <c r="B4393" s="4">
        <v>1</v>
      </c>
      <c r="F4393" s="6">
        <v>42668</v>
      </c>
      <c r="G4393">
        <v>31.748999999999999</v>
      </c>
      <c r="H4393">
        <v>21.728999999999999</v>
      </c>
      <c r="I4393">
        <v>121.63</v>
      </c>
      <c r="J4393">
        <v>121.63</v>
      </c>
    </row>
    <row r="4394" spans="1:10" x14ac:dyDescent="0.25">
      <c r="A4394" s="2">
        <v>39069</v>
      </c>
      <c r="B4394" s="4">
        <v>1</v>
      </c>
      <c r="F4394" s="6">
        <v>42669</v>
      </c>
      <c r="G4394">
        <v>31.706</v>
      </c>
      <c r="H4394">
        <v>21.7</v>
      </c>
      <c r="I4394">
        <v>121.06</v>
      </c>
      <c r="J4394">
        <v>121.06</v>
      </c>
    </row>
    <row r="4395" spans="1:10" x14ac:dyDescent="0.25">
      <c r="A4395" s="2">
        <v>39070</v>
      </c>
      <c r="B4395" s="4">
        <v>1</v>
      </c>
      <c r="F4395" s="6">
        <v>42670</v>
      </c>
      <c r="G4395">
        <v>31.481999999999999</v>
      </c>
      <c r="H4395">
        <v>21.545999999999999</v>
      </c>
      <c r="I4395">
        <v>121.33</v>
      </c>
      <c r="J4395">
        <v>121.33</v>
      </c>
    </row>
    <row r="4396" spans="1:10" x14ac:dyDescent="0.25">
      <c r="A4396" s="2">
        <v>39071</v>
      </c>
      <c r="B4396" s="4">
        <v>1</v>
      </c>
      <c r="F4396" s="6">
        <v>42671</v>
      </c>
      <c r="G4396">
        <v>31.353000000000002</v>
      </c>
      <c r="H4396">
        <v>21.457999999999998</v>
      </c>
      <c r="I4396">
        <v>121.27</v>
      </c>
      <c r="J4396">
        <v>121.27</v>
      </c>
    </row>
    <row r="4397" spans="1:10" x14ac:dyDescent="0.25">
      <c r="A4397" s="2">
        <v>39072</v>
      </c>
      <c r="B4397" s="4">
        <v>1</v>
      </c>
      <c r="F4397" s="6">
        <v>42674</v>
      </c>
      <c r="G4397">
        <v>31.311</v>
      </c>
      <c r="H4397">
        <v>21.428999999999998</v>
      </c>
      <c r="I4397">
        <v>120.64</v>
      </c>
      <c r="J4397">
        <v>120.64</v>
      </c>
    </row>
    <row r="4398" spans="1:10" x14ac:dyDescent="0.25">
      <c r="A4398" s="2">
        <v>39073</v>
      </c>
      <c r="B4398" s="4">
        <v>1</v>
      </c>
      <c r="F4398" s="6">
        <v>42675</v>
      </c>
      <c r="G4398">
        <v>31.3</v>
      </c>
      <c r="H4398">
        <v>21.420999999999999</v>
      </c>
      <c r="I4398">
        <v>120.64</v>
      </c>
      <c r="J4398">
        <v>120.64</v>
      </c>
    </row>
    <row r="4399" spans="1:10" x14ac:dyDescent="0.25">
      <c r="A4399" s="2">
        <v>39076</v>
      </c>
      <c r="B4399" s="4">
        <v>1</v>
      </c>
      <c r="F4399" s="6">
        <v>42676</v>
      </c>
      <c r="G4399">
        <v>31.053999999999998</v>
      </c>
      <c r="H4399">
        <v>21.253</v>
      </c>
      <c r="I4399">
        <v>118</v>
      </c>
      <c r="J4399">
        <v>118</v>
      </c>
    </row>
    <row r="4400" spans="1:10" x14ac:dyDescent="0.25">
      <c r="A4400" s="2">
        <v>39077</v>
      </c>
      <c r="B4400" s="4">
        <v>1</v>
      </c>
      <c r="F4400" s="6">
        <v>42677</v>
      </c>
      <c r="G4400">
        <v>31.085999999999999</v>
      </c>
      <c r="H4400">
        <v>21.274999999999999</v>
      </c>
      <c r="I4400">
        <v>117.87</v>
      </c>
      <c r="J4400">
        <v>117.87</v>
      </c>
    </row>
    <row r="4401" spans="1:10" x14ac:dyDescent="0.25">
      <c r="A4401" s="2">
        <v>39078</v>
      </c>
      <c r="B4401" s="4">
        <v>1</v>
      </c>
      <c r="F4401" s="6">
        <v>42678</v>
      </c>
      <c r="G4401">
        <v>31.010999999999999</v>
      </c>
      <c r="H4401">
        <v>21.224</v>
      </c>
      <c r="I4401">
        <v>116.79</v>
      </c>
      <c r="J4401">
        <v>116.79</v>
      </c>
    </row>
    <row r="4402" spans="1:10" x14ac:dyDescent="0.25">
      <c r="A4402" s="2">
        <v>39079</v>
      </c>
      <c r="B4402" s="4">
        <v>1</v>
      </c>
      <c r="F4402" s="6">
        <v>42681</v>
      </c>
      <c r="G4402">
        <v>30.872</v>
      </c>
      <c r="H4402">
        <v>21.129000000000001</v>
      </c>
      <c r="I4402">
        <v>118.49</v>
      </c>
      <c r="J4402">
        <v>118.49</v>
      </c>
    </row>
    <row r="4403" spans="1:10" x14ac:dyDescent="0.25">
      <c r="A4403" s="2">
        <v>39080</v>
      </c>
      <c r="B4403" s="4">
        <v>1</v>
      </c>
      <c r="F4403" s="6">
        <v>42682</v>
      </c>
      <c r="G4403">
        <v>31.117999999999999</v>
      </c>
      <c r="H4403">
        <v>21.297000000000001</v>
      </c>
      <c r="I4403">
        <v>118.46</v>
      </c>
      <c r="J4403">
        <v>118.46</v>
      </c>
    </row>
    <row r="4404" spans="1:10" x14ac:dyDescent="0.25">
      <c r="A4404" s="2">
        <v>39083</v>
      </c>
      <c r="B4404" s="4">
        <v>1</v>
      </c>
      <c r="F4404" s="6">
        <v>42683</v>
      </c>
      <c r="G4404">
        <v>31.097000000000001</v>
      </c>
      <c r="H4404">
        <v>21.282</v>
      </c>
      <c r="I4404">
        <v>120.09</v>
      </c>
      <c r="J4404">
        <v>120.09</v>
      </c>
    </row>
    <row r="4405" spans="1:10" x14ac:dyDescent="0.25">
      <c r="A4405" s="2">
        <v>39084</v>
      </c>
      <c r="B4405" s="4">
        <v>1</v>
      </c>
      <c r="F4405" s="6">
        <v>42684</v>
      </c>
      <c r="G4405">
        <v>31.289000000000001</v>
      </c>
      <c r="H4405">
        <v>21.414000000000001</v>
      </c>
      <c r="I4405">
        <v>120.31</v>
      </c>
      <c r="J4405">
        <v>120.31</v>
      </c>
    </row>
    <row r="4406" spans="1:10" x14ac:dyDescent="0.25">
      <c r="A4406" s="2">
        <v>39085</v>
      </c>
      <c r="B4406" s="4">
        <v>1</v>
      </c>
      <c r="F4406" s="6">
        <v>42685</v>
      </c>
      <c r="G4406">
        <v>31.032</v>
      </c>
      <c r="H4406">
        <v>21.238</v>
      </c>
      <c r="I4406">
        <v>119.17</v>
      </c>
      <c r="J4406">
        <v>119.17</v>
      </c>
    </row>
    <row r="4407" spans="1:10" x14ac:dyDescent="0.25">
      <c r="A4407" s="2">
        <v>39086</v>
      </c>
      <c r="B4407" s="4">
        <v>1</v>
      </c>
      <c r="F4407" s="6">
        <v>42688</v>
      </c>
      <c r="G4407">
        <v>31.021999999999998</v>
      </c>
      <c r="H4407">
        <v>21.231000000000002</v>
      </c>
      <c r="I4407">
        <v>120.29</v>
      </c>
      <c r="J4407">
        <v>120.29</v>
      </c>
    </row>
    <row r="4408" spans="1:10" x14ac:dyDescent="0.25">
      <c r="A4408" s="2">
        <v>39087</v>
      </c>
      <c r="B4408" s="4">
        <v>1</v>
      </c>
      <c r="F4408" s="6">
        <v>42689</v>
      </c>
      <c r="G4408">
        <v>30.99</v>
      </c>
      <c r="H4408">
        <v>21.209</v>
      </c>
      <c r="I4408">
        <v>120.59</v>
      </c>
      <c r="J4408">
        <v>120.59</v>
      </c>
    </row>
    <row r="4409" spans="1:10" x14ac:dyDescent="0.25">
      <c r="A4409" s="2">
        <v>39090</v>
      </c>
      <c r="B4409" s="4">
        <v>1</v>
      </c>
      <c r="F4409" s="6">
        <v>42690</v>
      </c>
      <c r="G4409">
        <v>31.085999999999999</v>
      </c>
      <c r="H4409">
        <v>21.274999999999999</v>
      </c>
      <c r="I4409">
        <v>120.24</v>
      </c>
      <c r="J4409">
        <v>120.24</v>
      </c>
    </row>
    <row r="4410" spans="1:10" x14ac:dyDescent="0.25">
      <c r="A4410" s="2">
        <v>39091</v>
      </c>
      <c r="B4410" s="4">
        <v>1</v>
      </c>
      <c r="F4410" s="6">
        <v>42691</v>
      </c>
      <c r="G4410">
        <v>31.15</v>
      </c>
      <c r="H4410">
        <v>21.318999999999999</v>
      </c>
      <c r="I4410">
        <v>120.93</v>
      </c>
      <c r="J4410">
        <v>120.93</v>
      </c>
    </row>
    <row r="4411" spans="1:10" x14ac:dyDescent="0.25">
      <c r="A4411" s="2">
        <v>39092</v>
      </c>
      <c r="B4411" s="4">
        <v>1</v>
      </c>
      <c r="F4411" s="6">
        <v>42692</v>
      </c>
      <c r="G4411">
        <v>31.245999999999999</v>
      </c>
      <c r="H4411">
        <v>21.385000000000002</v>
      </c>
      <c r="I4411">
        <v>120.58</v>
      </c>
      <c r="J4411">
        <v>120.58</v>
      </c>
    </row>
    <row r="4412" spans="1:10" x14ac:dyDescent="0.25">
      <c r="A4412" s="2">
        <v>39093</v>
      </c>
      <c r="B4412" s="4">
        <v>1</v>
      </c>
      <c r="F4412" s="6">
        <v>42695</v>
      </c>
      <c r="G4412">
        <v>31.193000000000001</v>
      </c>
      <c r="H4412">
        <v>21.347999999999999</v>
      </c>
      <c r="I4412">
        <v>120.59</v>
      </c>
      <c r="J4412">
        <v>120.59</v>
      </c>
    </row>
    <row r="4413" spans="1:10" x14ac:dyDescent="0.25">
      <c r="A4413" s="2">
        <v>39094</v>
      </c>
      <c r="B4413" s="4">
        <v>1</v>
      </c>
      <c r="F4413" s="6">
        <v>42696</v>
      </c>
      <c r="G4413">
        <v>31.236000000000001</v>
      </c>
      <c r="H4413">
        <v>21.376999999999999</v>
      </c>
      <c r="I4413">
        <v>121.68</v>
      </c>
      <c r="J4413">
        <v>121.68</v>
      </c>
    </row>
    <row r="4414" spans="1:10" x14ac:dyDescent="0.25">
      <c r="A4414" s="2">
        <v>39097</v>
      </c>
      <c r="B4414" s="4">
        <v>1</v>
      </c>
      <c r="F4414" s="6">
        <v>42697</v>
      </c>
      <c r="G4414">
        <v>31.332000000000001</v>
      </c>
      <c r="H4414">
        <v>21.443000000000001</v>
      </c>
      <c r="I4414">
        <v>121.69</v>
      </c>
      <c r="J4414">
        <v>121.69</v>
      </c>
    </row>
    <row r="4415" spans="1:10" x14ac:dyDescent="0.25">
      <c r="A4415" s="2">
        <v>39098</v>
      </c>
      <c r="B4415" s="4">
        <v>1</v>
      </c>
      <c r="F4415" s="6">
        <v>42698</v>
      </c>
      <c r="G4415">
        <v>31.3</v>
      </c>
      <c r="H4415">
        <v>21.420999999999999</v>
      </c>
      <c r="I4415">
        <v>122.17</v>
      </c>
      <c r="J4415">
        <v>122.17</v>
      </c>
    </row>
    <row r="4416" spans="1:10" x14ac:dyDescent="0.25">
      <c r="A4416" s="2">
        <v>39099</v>
      </c>
      <c r="B4416" s="4">
        <v>1</v>
      </c>
      <c r="F4416" s="6">
        <v>42699</v>
      </c>
      <c r="G4416">
        <v>31.407</v>
      </c>
      <c r="H4416">
        <v>21.495000000000001</v>
      </c>
      <c r="I4416">
        <v>122</v>
      </c>
      <c r="J4416">
        <v>122</v>
      </c>
    </row>
    <row r="4417" spans="1:10" x14ac:dyDescent="0.25">
      <c r="A4417" s="2">
        <v>39100</v>
      </c>
      <c r="B4417" s="4">
        <v>1</v>
      </c>
      <c r="F4417" s="6">
        <v>42702</v>
      </c>
      <c r="G4417">
        <v>31.353000000000002</v>
      </c>
      <c r="H4417">
        <v>21.457999999999998</v>
      </c>
      <c r="I4417">
        <v>120.72</v>
      </c>
      <c r="J4417">
        <v>120.72</v>
      </c>
    </row>
    <row r="4418" spans="1:10" x14ac:dyDescent="0.25">
      <c r="A4418" s="2">
        <v>39101</v>
      </c>
      <c r="B4418" s="4">
        <v>1</v>
      </c>
      <c r="F4418" s="6">
        <v>42703</v>
      </c>
      <c r="G4418">
        <v>31.343</v>
      </c>
      <c r="H4418">
        <v>21.451000000000001</v>
      </c>
      <c r="I4418">
        <v>121.39</v>
      </c>
      <c r="J4418">
        <v>121.39</v>
      </c>
    </row>
    <row r="4419" spans="1:10" x14ac:dyDescent="0.25">
      <c r="A4419" s="2">
        <v>39104</v>
      </c>
      <c r="B4419" s="4">
        <v>1</v>
      </c>
      <c r="F4419" s="6">
        <v>42704</v>
      </c>
      <c r="G4419">
        <v>31.45</v>
      </c>
      <c r="H4419">
        <v>21.524000000000001</v>
      </c>
      <c r="I4419">
        <v>121.19</v>
      </c>
      <c r="J4419">
        <v>121.19</v>
      </c>
    </row>
    <row r="4420" spans="1:10" x14ac:dyDescent="0.25">
      <c r="A4420" s="2">
        <v>39105</v>
      </c>
      <c r="B4420" s="4">
        <v>1</v>
      </c>
      <c r="F4420" s="6">
        <v>42705</v>
      </c>
      <c r="G4420">
        <v>31.332000000000001</v>
      </c>
      <c r="H4420">
        <v>21.443000000000001</v>
      </c>
      <c r="I4420">
        <v>121.83</v>
      </c>
      <c r="J4420">
        <v>121.83</v>
      </c>
    </row>
    <row r="4421" spans="1:10" x14ac:dyDescent="0.25">
      <c r="A4421" s="2">
        <v>39106</v>
      </c>
      <c r="B4421" s="4">
        <v>1</v>
      </c>
      <c r="F4421" s="6">
        <v>42706</v>
      </c>
      <c r="G4421">
        <v>31.138999999999999</v>
      </c>
      <c r="H4421">
        <v>21.312000000000001</v>
      </c>
      <c r="I4421">
        <v>121</v>
      </c>
      <c r="J4421">
        <v>121</v>
      </c>
    </row>
    <row r="4422" spans="1:10" x14ac:dyDescent="0.25">
      <c r="A4422" s="2">
        <v>39107</v>
      </c>
      <c r="B4422" s="4">
        <v>1</v>
      </c>
      <c r="F4422" s="6">
        <v>42709</v>
      </c>
      <c r="G4422">
        <v>31.257000000000001</v>
      </c>
      <c r="H4422">
        <v>21.391999999999999</v>
      </c>
      <c r="I4422">
        <v>122.31</v>
      </c>
      <c r="J4422">
        <v>122.31</v>
      </c>
    </row>
    <row r="4423" spans="1:10" x14ac:dyDescent="0.25">
      <c r="A4423" s="2">
        <v>39108</v>
      </c>
      <c r="B4423" s="4">
        <v>1</v>
      </c>
      <c r="F4423" s="6">
        <v>42710</v>
      </c>
      <c r="G4423">
        <v>31.204000000000001</v>
      </c>
      <c r="H4423">
        <v>21.355</v>
      </c>
      <c r="I4423">
        <v>123.75</v>
      </c>
      <c r="J4423">
        <v>123.75</v>
      </c>
    </row>
    <row r="4424" spans="1:10" x14ac:dyDescent="0.25">
      <c r="A4424" s="2">
        <v>39111</v>
      </c>
      <c r="B4424" s="4">
        <v>1</v>
      </c>
      <c r="F4424" s="6">
        <v>42711</v>
      </c>
      <c r="G4424">
        <v>31.279</v>
      </c>
      <c r="H4424">
        <v>21.407</v>
      </c>
      <c r="I4424">
        <v>124.94</v>
      </c>
      <c r="J4424">
        <v>124.94</v>
      </c>
    </row>
    <row r="4425" spans="1:10" x14ac:dyDescent="0.25">
      <c r="A4425" s="2">
        <v>39112</v>
      </c>
      <c r="B4425" s="4">
        <v>1</v>
      </c>
      <c r="F4425" s="6">
        <v>42712</v>
      </c>
      <c r="G4425">
        <v>31.364000000000001</v>
      </c>
      <c r="H4425">
        <v>21.465</v>
      </c>
      <c r="I4425">
        <v>127.34</v>
      </c>
      <c r="J4425">
        <v>127.34</v>
      </c>
    </row>
    <row r="4426" spans="1:10" x14ac:dyDescent="0.25">
      <c r="A4426" s="2">
        <v>39113</v>
      </c>
      <c r="B4426" s="4">
        <v>1</v>
      </c>
      <c r="F4426" s="6">
        <v>42713</v>
      </c>
      <c r="G4426">
        <v>31.481999999999999</v>
      </c>
      <c r="H4426">
        <v>21.545999999999999</v>
      </c>
      <c r="I4426">
        <v>127.68</v>
      </c>
      <c r="J4426">
        <v>127.68</v>
      </c>
    </row>
    <row r="4427" spans="1:10" x14ac:dyDescent="0.25">
      <c r="A4427" s="2">
        <v>39114</v>
      </c>
      <c r="B4427" s="4">
        <v>1</v>
      </c>
      <c r="F4427" s="6">
        <v>42716</v>
      </c>
      <c r="G4427">
        <v>31.641999999999999</v>
      </c>
      <c r="H4427">
        <v>21.655999999999999</v>
      </c>
      <c r="I4427">
        <v>127.2</v>
      </c>
      <c r="J4427">
        <v>127.2</v>
      </c>
    </row>
    <row r="4428" spans="1:10" x14ac:dyDescent="0.25">
      <c r="A4428" s="2">
        <v>39115</v>
      </c>
      <c r="B4428" s="4">
        <v>1</v>
      </c>
      <c r="F4428" s="6">
        <v>42717</v>
      </c>
      <c r="G4428">
        <v>31.503</v>
      </c>
      <c r="H4428">
        <v>21.56</v>
      </c>
      <c r="I4428">
        <v>127.78</v>
      </c>
      <c r="J4428">
        <v>127.78</v>
      </c>
    </row>
    <row r="4429" spans="1:10" x14ac:dyDescent="0.25">
      <c r="A4429" s="2">
        <v>39118</v>
      </c>
      <c r="B4429" s="4">
        <v>1</v>
      </c>
      <c r="F4429" s="6">
        <v>42718</v>
      </c>
      <c r="G4429">
        <v>31.673999999999999</v>
      </c>
      <c r="H4429">
        <v>21.678000000000001</v>
      </c>
      <c r="I4429">
        <v>128.16</v>
      </c>
      <c r="J4429">
        <v>128.16</v>
      </c>
    </row>
    <row r="4430" spans="1:10" x14ac:dyDescent="0.25">
      <c r="A4430" s="2">
        <v>39119</v>
      </c>
      <c r="B4430" s="4">
        <v>1</v>
      </c>
      <c r="F4430" s="6">
        <v>42719</v>
      </c>
      <c r="G4430">
        <v>31.652999999999999</v>
      </c>
      <c r="H4430">
        <v>21.663</v>
      </c>
      <c r="I4430">
        <v>128.71</v>
      </c>
      <c r="J4430">
        <v>128.71</v>
      </c>
    </row>
    <row r="4431" spans="1:10" x14ac:dyDescent="0.25">
      <c r="A4431" s="2">
        <v>39120</v>
      </c>
      <c r="B4431" s="4">
        <v>1</v>
      </c>
      <c r="F4431" s="6">
        <v>42720</v>
      </c>
      <c r="G4431">
        <v>31.76</v>
      </c>
      <c r="H4431">
        <v>21.736000000000001</v>
      </c>
      <c r="I4431">
        <v>129.54</v>
      </c>
      <c r="J4431">
        <v>129.54</v>
      </c>
    </row>
    <row r="4432" spans="1:10" x14ac:dyDescent="0.25">
      <c r="A4432" s="2">
        <v>39121</v>
      </c>
      <c r="B4432" s="4">
        <v>1</v>
      </c>
      <c r="F4432" s="6">
        <v>42723</v>
      </c>
      <c r="G4432">
        <v>31.888000000000002</v>
      </c>
      <c r="H4432">
        <v>21.824000000000002</v>
      </c>
      <c r="I4432">
        <v>129.26</v>
      </c>
      <c r="J4432">
        <v>129.26</v>
      </c>
    </row>
    <row r="4433" spans="1:10" x14ac:dyDescent="0.25">
      <c r="A4433" s="2">
        <v>39122</v>
      </c>
      <c r="B4433" s="4">
        <v>1</v>
      </c>
      <c r="F4433" s="6">
        <v>42724</v>
      </c>
      <c r="G4433">
        <v>31.888000000000002</v>
      </c>
      <c r="H4433">
        <v>21.824000000000002</v>
      </c>
      <c r="I4433">
        <v>129.96</v>
      </c>
      <c r="J4433">
        <v>129.96</v>
      </c>
    </row>
    <row r="4434" spans="1:10" x14ac:dyDescent="0.25">
      <c r="A4434" s="2">
        <v>39125</v>
      </c>
      <c r="B4434" s="4">
        <v>1</v>
      </c>
      <c r="F4434" s="6">
        <v>42725</v>
      </c>
      <c r="G4434">
        <v>31.963000000000001</v>
      </c>
      <c r="H4434">
        <v>21.875</v>
      </c>
      <c r="I4434">
        <v>130.01</v>
      </c>
      <c r="J4434">
        <v>130.01</v>
      </c>
    </row>
    <row r="4435" spans="1:10" x14ac:dyDescent="0.25">
      <c r="A4435" s="2">
        <v>39126</v>
      </c>
      <c r="B4435" s="4">
        <v>1</v>
      </c>
      <c r="F4435" s="6">
        <v>42726</v>
      </c>
      <c r="G4435">
        <v>31.931000000000001</v>
      </c>
      <c r="H4435">
        <v>21.853000000000002</v>
      </c>
      <c r="I4435">
        <v>129.74</v>
      </c>
      <c r="J4435">
        <v>129.74</v>
      </c>
    </row>
    <row r="4436" spans="1:10" x14ac:dyDescent="0.25">
      <c r="A4436" s="2">
        <v>39127</v>
      </c>
      <c r="B4436" s="4">
        <v>1</v>
      </c>
      <c r="F4436" s="6">
        <v>42727</v>
      </c>
      <c r="G4436">
        <v>31.835000000000001</v>
      </c>
      <c r="H4436">
        <v>21.786999999999999</v>
      </c>
      <c r="I4436">
        <v>129.74</v>
      </c>
      <c r="J4436">
        <v>129.74</v>
      </c>
    </row>
    <row r="4437" spans="1:10" x14ac:dyDescent="0.25">
      <c r="A4437" s="2">
        <v>39128</v>
      </c>
      <c r="B4437" s="4">
        <v>1</v>
      </c>
      <c r="F4437" s="6">
        <v>42730</v>
      </c>
      <c r="G4437">
        <v>31.835000000000001</v>
      </c>
      <c r="H4437">
        <v>21.786999999999999</v>
      </c>
      <c r="I4437">
        <v>129.74</v>
      </c>
      <c r="J4437">
        <v>129.74</v>
      </c>
    </row>
    <row r="4438" spans="1:10" x14ac:dyDescent="0.25">
      <c r="A4438" s="2">
        <v>39129</v>
      </c>
      <c r="B4438" s="4">
        <v>1</v>
      </c>
      <c r="F4438" s="6">
        <v>42731</v>
      </c>
      <c r="G4438">
        <v>31.963000000000001</v>
      </c>
      <c r="H4438">
        <v>21.875</v>
      </c>
      <c r="I4438">
        <v>129.38</v>
      </c>
      <c r="J4438">
        <v>129.38</v>
      </c>
    </row>
    <row r="4439" spans="1:10" x14ac:dyDescent="0.25">
      <c r="A4439" s="2">
        <v>39132</v>
      </c>
      <c r="B4439" s="4">
        <v>1</v>
      </c>
      <c r="F4439" s="6">
        <v>42732</v>
      </c>
      <c r="G4439">
        <v>32.037999999999997</v>
      </c>
      <c r="H4439">
        <v>21.927</v>
      </c>
      <c r="I4439">
        <v>129.81</v>
      </c>
      <c r="J4439">
        <v>129.81</v>
      </c>
    </row>
    <row r="4440" spans="1:10" x14ac:dyDescent="0.25">
      <c r="A4440" s="2">
        <v>39133</v>
      </c>
      <c r="B4440" s="4">
        <v>1</v>
      </c>
      <c r="F4440" s="6">
        <v>42733</v>
      </c>
      <c r="G4440">
        <v>32.027000000000001</v>
      </c>
      <c r="H4440">
        <v>21.919</v>
      </c>
      <c r="I4440">
        <v>129.32</v>
      </c>
      <c r="J4440">
        <v>129.32</v>
      </c>
    </row>
    <row r="4441" spans="1:10" x14ac:dyDescent="0.25">
      <c r="A4441" s="2">
        <v>39134</v>
      </c>
      <c r="B4441" s="4">
        <v>1</v>
      </c>
      <c r="F4441" s="6">
        <v>42734</v>
      </c>
      <c r="G4441">
        <v>31.92</v>
      </c>
      <c r="H4441">
        <v>21.846</v>
      </c>
      <c r="I4441">
        <v>129.55000000000001</v>
      </c>
      <c r="J4441">
        <v>129.55000000000001</v>
      </c>
    </row>
    <row r="4442" spans="1:10" x14ac:dyDescent="0.25">
      <c r="A4442" s="2">
        <v>39135</v>
      </c>
      <c r="B4442" s="4">
        <v>1</v>
      </c>
      <c r="F4442" s="6">
        <v>42737</v>
      </c>
      <c r="G4442">
        <v>31.878</v>
      </c>
      <c r="H4442">
        <v>21.817</v>
      </c>
      <c r="I4442">
        <v>130.75</v>
      </c>
      <c r="J4442">
        <v>130.75</v>
      </c>
    </row>
    <row r="4443" spans="1:10" x14ac:dyDescent="0.25">
      <c r="A4443" s="2">
        <v>39136</v>
      </c>
      <c r="B4443" s="4">
        <v>1</v>
      </c>
      <c r="F4443" s="6">
        <v>42738</v>
      </c>
      <c r="G4443">
        <v>32.037999999999997</v>
      </c>
      <c r="H4443">
        <v>21.927</v>
      </c>
      <c r="I4443">
        <v>131.76</v>
      </c>
      <c r="J4443">
        <v>131.76</v>
      </c>
    </row>
    <row r="4444" spans="1:10" x14ac:dyDescent="0.25">
      <c r="A4444" s="2">
        <v>39139</v>
      </c>
      <c r="B4444" s="4">
        <v>1</v>
      </c>
      <c r="F4444" s="6">
        <v>42739</v>
      </c>
      <c r="G4444">
        <v>32.101999999999997</v>
      </c>
      <c r="H4444">
        <v>21.97</v>
      </c>
      <c r="I4444">
        <v>132.03</v>
      </c>
      <c r="J4444">
        <v>132.03</v>
      </c>
    </row>
    <row r="4445" spans="1:10" x14ac:dyDescent="0.25">
      <c r="A4445" s="2">
        <v>39140</v>
      </c>
      <c r="B4445" s="4">
        <v>1</v>
      </c>
      <c r="F4445" s="6">
        <v>42740</v>
      </c>
      <c r="G4445">
        <v>32.07</v>
      </c>
      <c r="H4445">
        <v>21.948</v>
      </c>
      <c r="I4445">
        <v>131.85</v>
      </c>
      <c r="J4445">
        <v>131.85</v>
      </c>
    </row>
    <row r="4446" spans="1:10" x14ac:dyDescent="0.25">
      <c r="A4446" s="2">
        <v>39141</v>
      </c>
      <c r="B4446" s="4">
        <v>1</v>
      </c>
      <c r="F4446" s="6">
        <v>42741</v>
      </c>
      <c r="G4446">
        <v>31.942</v>
      </c>
      <c r="H4446">
        <v>21.861000000000001</v>
      </c>
      <c r="I4446">
        <v>131.97</v>
      </c>
      <c r="J4446">
        <v>131.97</v>
      </c>
    </row>
    <row r="4447" spans="1:10" x14ac:dyDescent="0.25">
      <c r="A4447" s="2">
        <v>39142</v>
      </c>
      <c r="B4447" s="4">
        <v>1</v>
      </c>
      <c r="F4447" s="6">
        <v>42744</v>
      </c>
      <c r="G4447">
        <v>32.037999999999997</v>
      </c>
      <c r="H4447">
        <v>21.927</v>
      </c>
      <c r="I4447">
        <v>130.88</v>
      </c>
      <c r="J4447">
        <v>130.88</v>
      </c>
    </row>
    <row r="4448" spans="1:10" x14ac:dyDescent="0.25">
      <c r="A4448" s="2">
        <v>39143</v>
      </c>
      <c r="B4448" s="4">
        <v>1</v>
      </c>
      <c r="F4448" s="6">
        <v>42745</v>
      </c>
      <c r="G4448">
        <v>31.91</v>
      </c>
      <c r="H4448">
        <v>21.838999999999999</v>
      </c>
      <c r="I4448">
        <v>132.11000000000001</v>
      </c>
      <c r="J4448">
        <v>132.11000000000001</v>
      </c>
    </row>
    <row r="4449" spans="1:10" x14ac:dyDescent="0.25">
      <c r="A4449" s="2">
        <v>39146</v>
      </c>
      <c r="B4449" s="4">
        <v>1</v>
      </c>
      <c r="F4449" s="6">
        <v>42746</v>
      </c>
      <c r="G4449">
        <v>32.027000000000001</v>
      </c>
      <c r="H4449">
        <v>21.919</v>
      </c>
      <c r="I4449">
        <v>132.91999999999999</v>
      </c>
      <c r="J4449">
        <v>132.91999999999999</v>
      </c>
    </row>
    <row r="4450" spans="1:10" x14ac:dyDescent="0.25">
      <c r="A4450" s="2">
        <v>39147</v>
      </c>
      <c r="B4450" s="4">
        <v>1</v>
      </c>
      <c r="F4450" s="6">
        <v>42747</v>
      </c>
      <c r="G4450">
        <v>32.027000000000001</v>
      </c>
      <c r="H4450">
        <v>21.919</v>
      </c>
      <c r="I4450">
        <v>131.31</v>
      </c>
      <c r="J4450">
        <v>131.31</v>
      </c>
    </row>
    <row r="4451" spans="1:10" x14ac:dyDescent="0.25">
      <c r="A4451" s="2">
        <v>39148</v>
      </c>
      <c r="B4451" s="4">
        <v>1</v>
      </c>
      <c r="F4451" s="6">
        <v>42748</v>
      </c>
      <c r="G4451">
        <v>31.899000000000001</v>
      </c>
      <c r="H4451">
        <v>21.831</v>
      </c>
      <c r="I4451">
        <v>132.54</v>
      </c>
      <c r="J4451">
        <v>132.54</v>
      </c>
    </row>
    <row r="4452" spans="1:10" x14ac:dyDescent="0.25">
      <c r="A4452" s="2">
        <v>39149</v>
      </c>
      <c r="B4452" s="4">
        <v>1</v>
      </c>
      <c r="F4452" s="6">
        <v>42751</v>
      </c>
      <c r="G4452">
        <v>32.006</v>
      </c>
      <c r="H4452">
        <v>21.905000000000001</v>
      </c>
      <c r="I4452">
        <v>132.02000000000001</v>
      </c>
      <c r="J4452">
        <v>132.02000000000001</v>
      </c>
    </row>
    <row r="4453" spans="1:10" x14ac:dyDescent="0.25">
      <c r="A4453" s="2">
        <v>39150</v>
      </c>
      <c r="B4453" s="4">
        <v>1</v>
      </c>
      <c r="F4453" s="6">
        <v>42752</v>
      </c>
      <c r="G4453">
        <v>31.878</v>
      </c>
      <c r="H4453">
        <v>21.817</v>
      </c>
      <c r="I4453">
        <v>132.15</v>
      </c>
      <c r="J4453">
        <v>132.15</v>
      </c>
    </row>
    <row r="4454" spans="1:10" x14ac:dyDescent="0.25">
      <c r="A4454" s="2">
        <v>39153</v>
      </c>
      <c r="B4454" s="4">
        <v>1</v>
      </c>
      <c r="F4454" s="6">
        <v>42753</v>
      </c>
      <c r="G4454">
        <v>31.835000000000001</v>
      </c>
      <c r="H4454">
        <v>21.786999999999999</v>
      </c>
      <c r="I4454">
        <v>131.56</v>
      </c>
      <c r="J4454">
        <v>131.56</v>
      </c>
    </row>
    <row r="4455" spans="1:10" x14ac:dyDescent="0.25">
      <c r="A4455" s="2">
        <v>39154</v>
      </c>
      <c r="B4455" s="4">
        <v>1</v>
      </c>
      <c r="F4455" s="6">
        <v>42754</v>
      </c>
      <c r="G4455">
        <v>31.812999999999999</v>
      </c>
      <c r="H4455">
        <v>21.773</v>
      </c>
      <c r="I4455">
        <v>132.51</v>
      </c>
      <c r="J4455">
        <v>132.51</v>
      </c>
    </row>
    <row r="4456" spans="1:10" x14ac:dyDescent="0.25">
      <c r="A4456" s="2">
        <v>39155</v>
      </c>
      <c r="B4456" s="4">
        <v>1</v>
      </c>
      <c r="F4456" s="6">
        <v>42755</v>
      </c>
      <c r="G4456">
        <v>31.748999999999999</v>
      </c>
      <c r="H4456">
        <v>21.728999999999999</v>
      </c>
      <c r="I4456">
        <v>132.4</v>
      </c>
      <c r="J4456">
        <v>132.4</v>
      </c>
    </row>
    <row r="4457" spans="1:10" x14ac:dyDescent="0.25">
      <c r="A4457" s="2">
        <v>39156</v>
      </c>
      <c r="B4457" s="4">
        <v>1</v>
      </c>
      <c r="F4457" s="6">
        <v>42758</v>
      </c>
      <c r="G4457">
        <v>31.673999999999999</v>
      </c>
      <c r="H4457">
        <v>21.678000000000001</v>
      </c>
      <c r="I4457">
        <v>131.76</v>
      </c>
      <c r="J4457">
        <v>131.76</v>
      </c>
    </row>
    <row r="4458" spans="1:10" x14ac:dyDescent="0.25">
      <c r="A4458" s="2">
        <v>39157</v>
      </c>
      <c r="B4458" s="4">
        <v>1</v>
      </c>
      <c r="F4458" s="6">
        <v>42759</v>
      </c>
      <c r="G4458">
        <v>31.684999999999999</v>
      </c>
      <c r="H4458">
        <v>21.684999999999999</v>
      </c>
      <c r="I4458">
        <v>132.34</v>
      </c>
      <c r="J4458">
        <v>132.34</v>
      </c>
    </row>
    <row r="4459" spans="1:10" x14ac:dyDescent="0.25">
      <c r="A4459" s="2">
        <v>39160</v>
      </c>
      <c r="B4459" s="4">
        <v>1</v>
      </c>
      <c r="F4459" s="6">
        <v>42760</v>
      </c>
      <c r="G4459">
        <v>31.803000000000001</v>
      </c>
      <c r="H4459">
        <v>21.765000000000001</v>
      </c>
      <c r="I4459">
        <v>133.22</v>
      </c>
      <c r="J4459">
        <v>133.22</v>
      </c>
    </row>
    <row r="4460" spans="1:10" x14ac:dyDescent="0.25">
      <c r="A4460" s="2">
        <v>39161</v>
      </c>
      <c r="B4460" s="4">
        <v>1</v>
      </c>
      <c r="F4460" s="6">
        <v>42761</v>
      </c>
      <c r="G4460">
        <v>31.803000000000001</v>
      </c>
      <c r="H4460">
        <v>21.765000000000001</v>
      </c>
      <c r="I4460">
        <v>134.13</v>
      </c>
      <c r="J4460">
        <v>134.13</v>
      </c>
    </row>
    <row r="4461" spans="1:10" x14ac:dyDescent="0.25">
      <c r="A4461" s="2">
        <v>39162</v>
      </c>
      <c r="B4461" s="4">
        <v>1</v>
      </c>
      <c r="F4461" s="6">
        <v>42762</v>
      </c>
      <c r="G4461">
        <v>31.812999999999999</v>
      </c>
      <c r="H4461">
        <v>21.773</v>
      </c>
      <c r="I4461">
        <v>133.6</v>
      </c>
      <c r="J4461">
        <v>133.6</v>
      </c>
    </row>
    <row r="4462" spans="1:10" x14ac:dyDescent="0.25">
      <c r="A4462" s="2">
        <v>39163</v>
      </c>
      <c r="B4462" s="4">
        <v>1</v>
      </c>
      <c r="F4462" s="6">
        <v>42765</v>
      </c>
      <c r="G4462">
        <v>31.780999999999999</v>
      </c>
      <c r="H4462">
        <v>21.751000000000001</v>
      </c>
      <c r="I4462">
        <v>131.4</v>
      </c>
      <c r="J4462">
        <v>131.4</v>
      </c>
    </row>
    <row r="4463" spans="1:10" x14ac:dyDescent="0.25">
      <c r="A4463" s="2">
        <v>39164</v>
      </c>
      <c r="B4463" s="4">
        <v>1</v>
      </c>
      <c r="F4463" s="6">
        <v>42766</v>
      </c>
      <c r="G4463">
        <v>31.76</v>
      </c>
      <c r="H4463">
        <v>21.736000000000001</v>
      </c>
      <c r="I4463">
        <v>130.04</v>
      </c>
      <c r="J4463">
        <v>130.04</v>
      </c>
    </row>
    <row r="4464" spans="1:10" x14ac:dyDescent="0.25">
      <c r="A4464" s="2">
        <v>39167</v>
      </c>
      <c r="B4464" s="4">
        <v>1</v>
      </c>
      <c r="F4464" s="6">
        <v>42767</v>
      </c>
      <c r="G4464">
        <v>31.61</v>
      </c>
      <c r="H4464">
        <v>21.634</v>
      </c>
      <c r="I4464">
        <v>131.49</v>
      </c>
      <c r="J4464">
        <v>131.49</v>
      </c>
    </row>
    <row r="4465" spans="1:10" x14ac:dyDescent="0.25">
      <c r="A4465" s="2">
        <v>39168</v>
      </c>
      <c r="B4465" s="4">
        <v>1</v>
      </c>
      <c r="F4465" s="6">
        <v>42768</v>
      </c>
      <c r="G4465">
        <v>31.738</v>
      </c>
      <c r="H4465">
        <v>21.722000000000001</v>
      </c>
      <c r="I4465">
        <v>131.41999999999999</v>
      </c>
      <c r="J4465">
        <v>131.41999999999999</v>
      </c>
    </row>
    <row r="4466" spans="1:10" x14ac:dyDescent="0.25">
      <c r="A4466" s="2">
        <v>39169</v>
      </c>
      <c r="B4466" s="4">
        <v>1</v>
      </c>
      <c r="F4466" s="6">
        <v>42769</v>
      </c>
      <c r="G4466">
        <v>31.76</v>
      </c>
      <c r="H4466">
        <v>21.736000000000001</v>
      </c>
      <c r="I4466">
        <v>132.52000000000001</v>
      </c>
      <c r="J4466">
        <v>132.52000000000001</v>
      </c>
    </row>
    <row r="4467" spans="1:10" x14ac:dyDescent="0.25">
      <c r="A4467" s="2">
        <v>39170</v>
      </c>
      <c r="B4467" s="4">
        <v>1</v>
      </c>
      <c r="F4467" s="6">
        <v>42772</v>
      </c>
      <c r="G4467">
        <v>31.771000000000001</v>
      </c>
      <c r="H4467">
        <v>21.742999999999999</v>
      </c>
      <c r="I4467">
        <v>131.38</v>
      </c>
      <c r="J4467">
        <v>131.38</v>
      </c>
    </row>
    <row r="4468" spans="1:10" x14ac:dyDescent="0.25">
      <c r="A4468" s="2">
        <v>39171</v>
      </c>
      <c r="B4468" s="4">
        <v>1</v>
      </c>
      <c r="F4468" s="6">
        <v>42773</v>
      </c>
      <c r="G4468">
        <v>31.728000000000002</v>
      </c>
      <c r="H4468">
        <v>21.713999999999999</v>
      </c>
      <c r="I4468">
        <v>131.77000000000001</v>
      </c>
      <c r="J4468">
        <v>131.77000000000001</v>
      </c>
    </row>
    <row r="4469" spans="1:10" x14ac:dyDescent="0.25">
      <c r="A4469" s="2">
        <v>39174</v>
      </c>
      <c r="B4469" s="4">
        <v>1</v>
      </c>
      <c r="F4469" s="6">
        <v>42774</v>
      </c>
      <c r="G4469">
        <v>31.888000000000002</v>
      </c>
      <c r="H4469">
        <v>21.824000000000002</v>
      </c>
      <c r="I4469">
        <v>131.18</v>
      </c>
      <c r="J4469">
        <v>131.18</v>
      </c>
    </row>
    <row r="4470" spans="1:10" x14ac:dyDescent="0.25">
      <c r="A4470" s="2">
        <v>39175</v>
      </c>
      <c r="B4470" s="4">
        <v>1</v>
      </c>
      <c r="F4470" s="6">
        <v>42775</v>
      </c>
      <c r="G4470">
        <v>31.91</v>
      </c>
      <c r="H4470">
        <v>21.838999999999999</v>
      </c>
      <c r="I4470">
        <v>132.93</v>
      </c>
      <c r="J4470">
        <v>132.93</v>
      </c>
    </row>
    <row r="4471" spans="1:10" x14ac:dyDescent="0.25">
      <c r="A4471" s="2">
        <v>39176</v>
      </c>
      <c r="B4471" s="4">
        <v>1</v>
      </c>
      <c r="F4471" s="6">
        <v>42776</v>
      </c>
      <c r="G4471">
        <v>32.048999999999999</v>
      </c>
      <c r="H4471">
        <v>21.934000000000001</v>
      </c>
      <c r="I4471">
        <v>133.72999999999999</v>
      </c>
      <c r="J4471">
        <v>133.72999999999999</v>
      </c>
    </row>
    <row r="4472" spans="1:10" x14ac:dyDescent="0.25">
      <c r="A4472" s="2">
        <v>39177</v>
      </c>
      <c r="B4472" s="4">
        <v>1</v>
      </c>
      <c r="F4472" s="6">
        <v>42779</v>
      </c>
      <c r="G4472">
        <v>32.058999999999997</v>
      </c>
      <c r="H4472">
        <v>21.940999999999999</v>
      </c>
      <c r="I4472">
        <v>135.19</v>
      </c>
      <c r="J4472">
        <v>135.19</v>
      </c>
    </row>
    <row r="4473" spans="1:10" x14ac:dyDescent="0.25">
      <c r="A4473" s="2">
        <v>39178</v>
      </c>
      <c r="B4473" s="4">
        <v>1</v>
      </c>
      <c r="F4473" s="6">
        <v>42780</v>
      </c>
      <c r="G4473">
        <v>32.145000000000003</v>
      </c>
      <c r="H4473">
        <v>22</v>
      </c>
      <c r="I4473">
        <v>135.31</v>
      </c>
      <c r="J4473">
        <v>135.31</v>
      </c>
    </row>
    <row r="4474" spans="1:10" x14ac:dyDescent="0.25">
      <c r="A4474" s="2">
        <v>39181</v>
      </c>
      <c r="B4474" s="4">
        <v>1</v>
      </c>
      <c r="F4474" s="6">
        <v>42781</v>
      </c>
      <c r="G4474">
        <v>32.22</v>
      </c>
      <c r="H4474">
        <v>22.050999999999998</v>
      </c>
      <c r="I4474">
        <v>135.72</v>
      </c>
      <c r="J4474">
        <v>135.72</v>
      </c>
    </row>
    <row r="4475" spans="1:10" x14ac:dyDescent="0.25">
      <c r="A4475" s="2">
        <v>39182</v>
      </c>
      <c r="B4475" s="4">
        <v>1</v>
      </c>
      <c r="F4475" s="6">
        <v>42782</v>
      </c>
      <c r="G4475">
        <v>32.347999999999999</v>
      </c>
      <c r="H4475">
        <v>22.138999999999999</v>
      </c>
      <c r="I4475">
        <v>135.51</v>
      </c>
      <c r="J4475">
        <v>135.51</v>
      </c>
    </row>
    <row r="4476" spans="1:10" x14ac:dyDescent="0.25">
      <c r="A4476" s="2">
        <v>39183</v>
      </c>
      <c r="B4476" s="4">
        <v>1</v>
      </c>
      <c r="F4476" s="6">
        <v>42783</v>
      </c>
      <c r="G4476">
        <v>32.209000000000003</v>
      </c>
      <c r="H4476">
        <v>22.044</v>
      </c>
      <c r="I4476">
        <v>135.82</v>
      </c>
      <c r="J4476">
        <v>135.82</v>
      </c>
    </row>
    <row r="4477" spans="1:10" x14ac:dyDescent="0.25">
      <c r="A4477" s="2">
        <v>39184</v>
      </c>
      <c r="B4477" s="4">
        <v>1</v>
      </c>
      <c r="F4477" s="6">
        <v>42786</v>
      </c>
      <c r="G4477">
        <v>32.262999999999998</v>
      </c>
      <c r="H4477">
        <v>22.08</v>
      </c>
      <c r="I4477">
        <v>136.12</v>
      </c>
      <c r="J4477">
        <v>136.12</v>
      </c>
    </row>
    <row r="4478" spans="1:10" x14ac:dyDescent="0.25">
      <c r="A4478" s="2">
        <v>39185</v>
      </c>
      <c r="B4478" s="4">
        <v>1</v>
      </c>
      <c r="F4478" s="6">
        <v>42787</v>
      </c>
      <c r="G4478">
        <v>32.295000000000002</v>
      </c>
      <c r="H4478">
        <v>22.102</v>
      </c>
      <c r="I4478">
        <v>136.87</v>
      </c>
      <c r="J4478">
        <v>136.87</v>
      </c>
    </row>
    <row r="4479" spans="1:10" x14ac:dyDescent="0.25">
      <c r="A4479" s="2">
        <v>39188</v>
      </c>
      <c r="B4479" s="4">
        <v>1</v>
      </c>
      <c r="F4479" s="6">
        <v>42788</v>
      </c>
      <c r="G4479">
        <v>32.402000000000001</v>
      </c>
      <c r="H4479">
        <v>22.175000000000001</v>
      </c>
      <c r="I4479">
        <v>135.97</v>
      </c>
      <c r="J4479">
        <v>135.97</v>
      </c>
    </row>
    <row r="4480" spans="1:10" x14ac:dyDescent="0.25">
      <c r="A4480" s="2">
        <v>39189</v>
      </c>
      <c r="B4480" s="4">
        <v>1</v>
      </c>
      <c r="F4480" s="6">
        <v>42789</v>
      </c>
      <c r="G4480">
        <v>32.497999999999998</v>
      </c>
      <c r="H4480">
        <v>22.241</v>
      </c>
      <c r="I4480">
        <v>135.07</v>
      </c>
      <c r="J4480">
        <v>135.07</v>
      </c>
    </row>
    <row r="4481" spans="1:10" x14ac:dyDescent="0.25">
      <c r="A4481" s="2">
        <v>39190</v>
      </c>
      <c r="B4481" s="4">
        <v>1</v>
      </c>
      <c r="F4481" s="6">
        <v>42790</v>
      </c>
      <c r="G4481">
        <v>32.497999999999998</v>
      </c>
      <c r="H4481">
        <v>22.241</v>
      </c>
      <c r="I4481">
        <v>133.61000000000001</v>
      </c>
      <c r="J4481">
        <v>133.61000000000001</v>
      </c>
    </row>
    <row r="4482" spans="1:10" x14ac:dyDescent="0.25">
      <c r="A4482" s="2">
        <v>39191</v>
      </c>
      <c r="B4482" s="4">
        <v>1</v>
      </c>
      <c r="F4482" s="6">
        <v>42793</v>
      </c>
      <c r="G4482">
        <v>32.497999999999998</v>
      </c>
      <c r="H4482">
        <v>22.241</v>
      </c>
      <c r="I4482">
        <v>133.57</v>
      </c>
      <c r="J4482">
        <v>133.57</v>
      </c>
    </row>
    <row r="4483" spans="1:10" x14ac:dyDescent="0.25">
      <c r="A4483" s="2">
        <v>39192</v>
      </c>
      <c r="B4483" s="4">
        <v>1</v>
      </c>
      <c r="F4483" s="6">
        <v>42794</v>
      </c>
      <c r="G4483">
        <v>32.390999999999998</v>
      </c>
      <c r="H4483">
        <v>22.167999999999999</v>
      </c>
      <c r="I4483">
        <v>133.86000000000001</v>
      </c>
      <c r="J4483">
        <v>133.86000000000001</v>
      </c>
    </row>
    <row r="4484" spans="1:10" x14ac:dyDescent="0.25">
      <c r="A4484" s="2">
        <v>39195</v>
      </c>
      <c r="B4484" s="4">
        <v>1</v>
      </c>
      <c r="F4484" s="6">
        <v>42795</v>
      </c>
      <c r="G4484">
        <v>32.390999999999998</v>
      </c>
      <c r="H4484">
        <v>22.167999999999999</v>
      </c>
      <c r="I4484">
        <v>136.35</v>
      </c>
      <c r="J4484">
        <v>136.35</v>
      </c>
    </row>
    <row r="4485" spans="1:10" x14ac:dyDescent="0.25">
      <c r="A4485" s="2">
        <v>39196</v>
      </c>
      <c r="B4485" s="4">
        <v>1</v>
      </c>
      <c r="F4485" s="6">
        <v>42796</v>
      </c>
      <c r="G4485">
        <v>32.551000000000002</v>
      </c>
      <c r="H4485">
        <v>22.277999999999999</v>
      </c>
      <c r="I4485">
        <v>137.02000000000001</v>
      </c>
      <c r="J4485">
        <v>137.02000000000001</v>
      </c>
    </row>
    <row r="4486" spans="1:10" x14ac:dyDescent="0.25">
      <c r="A4486" s="2">
        <v>39197</v>
      </c>
      <c r="B4486" s="4">
        <v>1</v>
      </c>
      <c r="F4486" s="6">
        <v>42797</v>
      </c>
      <c r="G4486">
        <v>32.573</v>
      </c>
      <c r="H4486">
        <v>22.292999999999999</v>
      </c>
      <c r="I4486">
        <v>136.37</v>
      </c>
      <c r="J4486">
        <v>136.37</v>
      </c>
    </row>
    <row r="4487" spans="1:10" x14ac:dyDescent="0.25">
      <c r="A4487" s="2">
        <v>39198</v>
      </c>
      <c r="B4487" s="4">
        <v>1</v>
      </c>
      <c r="F4487" s="6">
        <v>42800</v>
      </c>
      <c r="G4487">
        <v>32.518999999999998</v>
      </c>
      <c r="H4487">
        <v>22.256</v>
      </c>
      <c r="I4487">
        <v>135.69999999999999</v>
      </c>
      <c r="J4487">
        <v>135.69999999999999</v>
      </c>
    </row>
    <row r="4488" spans="1:10" x14ac:dyDescent="0.25">
      <c r="A4488" s="2">
        <v>39199</v>
      </c>
      <c r="B4488" s="4">
        <v>1</v>
      </c>
      <c r="F4488" s="6">
        <v>42801</v>
      </c>
      <c r="G4488">
        <v>32.369999999999997</v>
      </c>
      <c r="H4488">
        <v>22.152999999999999</v>
      </c>
      <c r="I4488">
        <v>135.55000000000001</v>
      </c>
      <c r="J4488">
        <v>135.55000000000001</v>
      </c>
    </row>
    <row r="4489" spans="1:10" x14ac:dyDescent="0.25">
      <c r="A4489" s="2">
        <v>39202</v>
      </c>
      <c r="B4489" s="4">
        <v>1</v>
      </c>
      <c r="F4489" s="6">
        <v>42802</v>
      </c>
      <c r="G4489">
        <v>32.326999999999998</v>
      </c>
      <c r="H4489">
        <v>22.123999999999999</v>
      </c>
      <c r="I4489">
        <v>135.68</v>
      </c>
      <c r="J4489">
        <v>135.68</v>
      </c>
    </row>
    <row r="4490" spans="1:10" x14ac:dyDescent="0.25">
      <c r="A4490" s="2">
        <v>39203</v>
      </c>
      <c r="B4490" s="4">
        <v>1</v>
      </c>
      <c r="F4490" s="6">
        <v>42803</v>
      </c>
      <c r="G4490">
        <v>32.262999999999998</v>
      </c>
      <c r="H4490">
        <v>22.08</v>
      </c>
      <c r="I4490">
        <v>135.1</v>
      </c>
      <c r="J4490">
        <v>135.1</v>
      </c>
    </row>
    <row r="4491" spans="1:10" x14ac:dyDescent="0.25">
      <c r="A4491" s="2">
        <v>39204</v>
      </c>
      <c r="B4491" s="4">
        <v>1</v>
      </c>
      <c r="F4491" s="6">
        <v>42804</v>
      </c>
      <c r="G4491">
        <v>32.305</v>
      </c>
      <c r="H4491">
        <v>22.11</v>
      </c>
      <c r="I4491">
        <v>135.18</v>
      </c>
      <c r="J4491">
        <v>135.18</v>
      </c>
    </row>
    <row r="4492" spans="1:10" x14ac:dyDescent="0.25">
      <c r="A4492" s="2">
        <v>39205</v>
      </c>
      <c r="B4492" s="4">
        <v>1</v>
      </c>
      <c r="F4492" s="6">
        <v>42807</v>
      </c>
      <c r="G4492">
        <v>32.124000000000002</v>
      </c>
      <c r="H4492">
        <v>21.984999999999999</v>
      </c>
      <c r="I4492">
        <v>136.05000000000001</v>
      </c>
      <c r="J4492">
        <v>136.05000000000001</v>
      </c>
    </row>
    <row r="4493" spans="1:10" x14ac:dyDescent="0.25">
      <c r="A4493" s="2">
        <v>39206</v>
      </c>
      <c r="B4493" s="4">
        <v>1</v>
      </c>
      <c r="F4493" s="6">
        <v>42808</v>
      </c>
      <c r="G4493">
        <v>32.273000000000003</v>
      </c>
      <c r="H4493">
        <v>22.088000000000001</v>
      </c>
      <c r="I4493">
        <v>135.41</v>
      </c>
      <c r="J4493">
        <v>135.41</v>
      </c>
    </row>
    <row r="4494" spans="1:10" x14ac:dyDescent="0.25">
      <c r="A4494" s="2">
        <v>39209</v>
      </c>
      <c r="B4494" s="4">
        <v>1</v>
      </c>
      <c r="F4494" s="6">
        <v>42809</v>
      </c>
      <c r="G4494">
        <v>32.188000000000002</v>
      </c>
      <c r="H4494">
        <v>22.029</v>
      </c>
      <c r="I4494">
        <v>135.88</v>
      </c>
      <c r="J4494">
        <v>135.88</v>
      </c>
    </row>
    <row r="4495" spans="1:10" x14ac:dyDescent="0.25">
      <c r="A4495" s="2">
        <v>39210</v>
      </c>
      <c r="B4495" s="4">
        <v>1</v>
      </c>
      <c r="F4495" s="6">
        <v>42810</v>
      </c>
      <c r="G4495">
        <v>32.305</v>
      </c>
      <c r="H4495">
        <v>22.11</v>
      </c>
      <c r="I4495">
        <v>136.5</v>
      </c>
      <c r="J4495">
        <v>136.5</v>
      </c>
    </row>
    <row r="4496" spans="1:10" x14ac:dyDescent="0.25">
      <c r="A4496" s="2">
        <v>39211</v>
      </c>
      <c r="B4496" s="4">
        <v>1</v>
      </c>
      <c r="F4496" s="6">
        <v>42811</v>
      </c>
      <c r="G4496">
        <v>32.295000000000002</v>
      </c>
      <c r="H4496">
        <v>22.102</v>
      </c>
      <c r="I4496">
        <v>136.94</v>
      </c>
      <c r="J4496">
        <v>136.94</v>
      </c>
    </row>
    <row r="4497" spans="1:10" x14ac:dyDescent="0.25">
      <c r="A4497" s="2">
        <v>39212</v>
      </c>
      <c r="B4497" s="4">
        <v>1</v>
      </c>
      <c r="F4497" s="6">
        <v>42814</v>
      </c>
      <c r="G4497">
        <v>32.402000000000001</v>
      </c>
      <c r="H4497">
        <v>22.175000000000001</v>
      </c>
      <c r="I4497">
        <v>136.9</v>
      </c>
      <c r="J4497">
        <v>136.9</v>
      </c>
    </row>
    <row r="4498" spans="1:10" x14ac:dyDescent="0.25">
      <c r="A4498" s="2">
        <v>39213</v>
      </c>
      <c r="B4498" s="4">
        <v>1</v>
      </c>
      <c r="F4498" s="6">
        <v>42815</v>
      </c>
      <c r="G4498">
        <v>32.305</v>
      </c>
      <c r="H4498">
        <v>22.11</v>
      </c>
      <c r="I4498">
        <v>135.86000000000001</v>
      </c>
      <c r="J4498">
        <v>135.86000000000001</v>
      </c>
    </row>
    <row r="4499" spans="1:10" x14ac:dyDescent="0.25">
      <c r="A4499" s="2">
        <v>39216</v>
      </c>
      <c r="B4499" s="4">
        <v>1</v>
      </c>
      <c r="F4499" s="6">
        <v>42816</v>
      </c>
      <c r="G4499">
        <v>32.155999999999999</v>
      </c>
      <c r="H4499">
        <v>22.007000000000001</v>
      </c>
      <c r="I4499">
        <v>134.88999999999999</v>
      </c>
      <c r="J4499">
        <v>134.88999999999999</v>
      </c>
    </row>
    <row r="4500" spans="1:10" x14ac:dyDescent="0.25">
      <c r="A4500" s="2">
        <v>39217</v>
      </c>
      <c r="B4500" s="4">
        <v>1</v>
      </c>
      <c r="F4500" s="6">
        <v>42817</v>
      </c>
      <c r="G4500">
        <v>32.165999999999997</v>
      </c>
      <c r="H4500">
        <v>22.013999999999999</v>
      </c>
      <c r="I4500">
        <v>135.97</v>
      </c>
      <c r="J4500">
        <v>135.97</v>
      </c>
    </row>
    <row r="4501" spans="1:10" x14ac:dyDescent="0.25">
      <c r="A4501" s="2">
        <v>39218</v>
      </c>
      <c r="B4501" s="4">
        <v>1</v>
      </c>
      <c r="F4501" s="6">
        <v>42818</v>
      </c>
      <c r="G4501">
        <v>32.231000000000002</v>
      </c>
      <c r="H4501">
        <v>22.058</v>
      </c>
      <c r="I4501">
        <v>135.77000000000001</v>
      </c>
      <c r="J4501">
        <v>135.77000000000001</v>
      </c>
    </row>
    <row r="4502" spans="1:10" x14ac:dyDescent="0.25">
      <c r="A4502" s="2">
        <v>39219</v>
      </c>
      <c r="B4502" s="4">
        <v>1</v>
      </c>
      <c r="F4502" s="6">
        <v>42821</v>
      </c>
      <c r="G4502">
        <v>32.22</v>
      </c>
      <c r="H4502">
        <v>22.050999999999998</v>
      </c>
      <c r="I4502">
        <v>134.91999999999999</v>
      </c>
      <c r="J4502">
        <v>134.91999999999999</v>
      </c>
    </row>
    <row r="4503" spans="1:10" x14ac:dyDescent="0.25">
      <c r="A4503" s="2">
        <v>39220</v>
      </c>
      <c r="B4503" s="4">
        <v>1</v>
      </c>
      <c r="F4503" s="6">
        <v>42822</v>
      </c>
      <c r="G4503">
        <v>32.155999999999999</v>
      </c>
      <c r="H4503">
        <v>22.007000000000001</v>
      </c>
      <c r="I4503">
        <v>135.71</v>
      </c>
      <c r="J4503">
        <v>135.71</v>
      </c>
    </row>
    <row r="4504" spans="1:10" x14ac:dyDescent="0.25">
      <c r="A4504" s="2">
        <v>39223</v>
      </c>
      <c r="B4504" s="4">
        <v>1</v>
      </c>
      <c r="F4504" s="6">
        <v>42823</v>
      </c>
      <c r="G4504">
        <v>32.273000000000003</v>
      </c>
      <c r="H4504">
        <v>22.088000000000001</v>
      </c>
      <c r="I4504">
        <v>135.97999999999999</v>
      </c>
      <c r="J4504">
        <v>135.97999999999999</v>
      </c>
    </row>
    <row r="4505" spans="1:10" x14ac:dyDescent="0.25">
      <c r="A4505" s="2">
        <v>39224</v>
      </c>
      <c r="B4505" s="4">
        <v>1</v>
      </c>
      <c r="F4505" s="6">
        <v>42824</v>
      </c>
      <c r="G4505">
        <v>32.402000000000001</v>
      </c>
      <c r="H4505">
        <v>22.175000000000001</v>
      </c>
      <c r="I4505">
        <v>137.32</v>
      </c>
      <c r="J4505">
        <v>137.32</v>
      </c>
    </row>
    <row r="4506" spans="1:10" x14ac:dyDescent="0.25">
      <c r="A4506" s="2">
        <v>39225</v>
      </c>
      <c r="B4506" s="4">
        <v>1</v>
      </c>
      <c r="F4506" s="6">
        <v>42825</v>
      </c>
      <c r="G4506">
        <v>32.454999999999998</v>
      </c>
      <c r="H4506">
        <v>22.212</v>
      </c>
      <c r="I4506">
        <v>137.59</v>
      </c>
      <c r="J4506">
        <v>137.59</v>
      </c>
    </row>
    <row r="4507" spans="1:10" x14ac:dyDescent="0.25">
      <c r="A4507" s="2">
        <v>39226</v>
      </c>
      <c r="B4507" s="4">
        <v>1</v>
      </c>
      <c r="F4507" s="6">
        <v>42828</v>
      </c>
      <c r="G4507">
        <v>32.509</v>
      </c>
      <c r="H4507">
        <v>22.248999999999999</v>
      </c>
      <c r="I4507">
        <v>137.16</v>
      </c>
      <c r="J4507">
        <v>137.16</v>
      </c>
    </row>
    <row r="4508" spans="1:10" x14ac:dyDescent="0.25">
      <c r="A4508" s="2">
        <v>39227</v>
      </c>
      <c r="B4508" s="4">
        <v>1</v>
      </c>
      <c r="F4508" s="6">
        <v>42829</v>
      </c>
      <c r="G4508">
        <v>32.604999999999997</v>
      </c>
      <c r="H4508">
        <v>22.315000000000001</v>
      </c>
      <c r="I4508">
        <v>136.96</v>
      </c>
      <c r="J4508">
        <v>136.96</v>
      </c>
    </row>
    <row r="4509" spans="1:10" x14ac:dyDescent="0.25">
      <c r="A4509" s="2">
        <v>39230</v>
      </c>
      <c r="B4509" s="4">
        <v>1</v>
      </c>
      <c r="F4509" s="6">
        <v>42830</v>
      </c>
      <c r="G4509">
        <v>32.551000000000002</v>
      </c>
      <c r="H4509">
        <v>22.277999999999999</v>
      </c>
      <c r="I4509">
        <v>136.88</v>
      </c>
      <c r="J4509">
        <v>136.88</v>
      </c>
    </row>
    <row r="4510" spans="1:10" x14ac:dyDescent="0.25">
      <c r="A4510" s="2">
        <v>39231</v>
      </c>
      <c r="B4510" s="4">
        <v>1</v>
      </c>
      <c r="F4510" s="6">
        <v>42831</v>
      </c>
      <c r="G4510">
        <v>32.551000000000002</v>
      </c>
      <c r="H4510">
        <v>22.277999999999999</v>
      </c>
      <c r="I4510">
        <v>137.13999999999999</v>
      </c>
      <c r="J4510">
        <v>137.13999999999999</v>
      </c>
    </row>
    <row r="4511" spans="1:10" x14ac:dyDescent="0.25">
      <c r="A4511" s="2">
        <v>39232</v>
      </c>
      <c r="B4511" s="4">
        <v>1</v>
      </c>
      <c r="F4511" s="6">
        <v>42832</v>
      </c>
      <c r="G4511">
        <v>32.604999999999997</v>
      </c>
      <c r="H4511">
        <v>22.315000000000001</v>
      </c>
      <c r="I4511">
        <v>137.12</v>
      </c>
      <c r="J4511">
        <v>137.12</v>
      </c>
    </row>
    <row r="4512" spans="1:10" x14ac:dyDescent="0.25">
      <c r="A4512" s="2">
        <v>39233</v>
      </c>
      <c r="B4512" s="4">
        <v>1</v>
      </c>
      <c r="F4512" s="6">
        <v>42835</v>
      </c>
      <c r="G4512">
        <v>32.765000000000001</v>
      </c>
      <c r="H4512">
        <v>22.423999999999999</v>
      </c>
      <c r="I4512">
        <v>137.25</v>
      </c>
      <c r="J4512">
        <v>137.25</v>
      </c>
    </row>
    <row r="4513" spans="1:10" x14ac:dyDescent="0.25">
      <c r="A4513" s="2">
        <v>39234</v>
      </c>
      <c r="B4513" s="4">
        <v>1</v>
      </c>
      <c r="F4513" s="6">
        <v>42836</v>
      </c>
      <c r="G4513">
        <v>32.786999999999999</v>
      </c>
      <c r="H4513">
        <v>22.439</v>
      </c>
      <c r="I4513">
        <v>137.02000000000001</v>
      </c>
      <c r="J4513">
        <v>137.02000000000001</v>
      </c>
    </row>
    <row r="4514" spans="1:10" x14ac:dyDescent="0.25">
      <c r="A4514" s="2">
        <v>39237</v>
      </c>
      <c r="B4514" s="4">
        <v>1</v>
      </c>
      <c r="F4514" s="6">
        <v>42837</v>
      </c>
      <c r="G4514">
        <v>32.668999999999997</v>
      </c>
      <c r="H4514">
        <v>22.358000000000001</v>
      </c>
      <c r="I4514">
        <v>136.96</v>
      </c>
      <c r="J4514">
        <v>136.96</v>
      </c>
    </row>
    <row r="4515" spans="1:10" x14ac:dyDescent="0.25">
      <c r="A4515" s="2">
        <v>39238</v>
      </c>
      <c r="B4515" s="4">
        <v>1</v>
      </c>
      <c r="F4515" s="6">
        <v>42838</v>
      </c>
      <c r="G4515">
        <v>32.68</v>
      </c>
      <c r="H4515">
        <v>22.366</v>
      </c>
      <c r="I4515">
        <v>136.66</v>
      </c>
      <c r="J4515">
        <v>136.66</v>
      </c>
    </row>
    <row r="4516" spans="1:10" x14ac:dyDescent="0.25">
      <c r="A4516" s="2">
        <v>39239</v>
      </c>
      <c r="B4516" s="4">
        <v>1</v>
      </c>
      <c r="F4516" s="6">
        <v>42839</v>
      </c>
      <c r="G4516">
        <v>32.68</v>
      </c>
      <c r="H4516">
        <v>22.366</v>
      </c>
      <c r="I4516">
        <v>136.66</v>
      </c>
      <c r="J4516">
        <v>136.66</v>
      </c>
    </row>
    <row r="4517" spans="1:10" x14ac:dyDescent="0.25">
      <c r="A4517" s="2">
        <v>39240</v>
      </c>
      <c r="B4517" s="4">
        <v>1</v>
      </c>
      <c r="F4517" s="6">
        <v>42842</v>
      </c>
      <c r="G4517">
        <v>32.68</v>
      </c>
      <c r="H4517">
        <v>22.366</v>
      </c>
      <c r="I4517">
        <v>136.66</v>
      </c>
      <c r="J4517">
        <v>136.66</v>
      </c>
    </row>
    <row r="4518" spans="1:10" x14ac:dyDescent="0.25">
      <c r="A4518" s="2">
        <v>39241</v>
      </c>
      <c r="B4518" s="4">
        <v>1</v>
      </c>
      <c r="F4518" s="6">
        <v>42843</v>
      </c>
      <c r="G4518">
        <v>32.637</v>
      </c>
      <c r="H4518">
        <v>22.335999999999999</v>
      </c>
      <c r="I4518">
        <v>134.91999999999999</v>
      </c>
      <c r="J4518">
        <v>134.91999999999999</v>
      </c>
    </row>
    <row r="4519" spans="1:10" x14ac:dyDescent="0.25">
      <c r="A4519" s="2">
        <v>39244</v>
      </c>
      <c r="B4519" s="4">
        <v>1</v>
      </c>
      <c r="F4519" s="6">
        <v>42844</v>
      </c>
      <c r="G4519">
        <v>32.625999999999998</v>
      </c>
      <c r="H4519">
        <v>22.329000000000001</v>
      </c>
      <c r="I4519">
        <v>135.77000000000001</v>
      </c>
      <c r="J4519">
        <v>135.77000000000001</v>
      </c>
    </row>
    <row r="4520" spans="1:10" x14ac:dyDescent="0.25">
      <c r="A4520" s="2">
        <v>39245</v>
      </c>
      <c r="B4520" s="4">
        <v>1</v>
      </c>
      <c r="F4520" s="6">
        <v>42845</v>
      </c>
      <c r="G4520">
        <v>32.518999999999998</v>
      </c>
      <c r="H4520">
        <v>22.256</v>
      </c>
      <c r="I4520">
        <v>136.19</v>
      </c>
      <c r="J4520">
        <v>136.19</v>
      </c>
    </row>
    <row r="4521" spans="1:10" x14ac:dyDescent="0.25">
      <c r="A4521" s="2">
        <v>39246</v>
      </c>
      <c r="B4521" s="4">
        <v>1</v>
      </c>
      <c r="F4521" s="6">
        <v>42846</v>
      </c>
      <c r="G4521">
        <v>32.540999999999997</v>
      </c>
      <c r="H4521">
        <v>22.271000000000001</v>
      </c>
      <c r="I4521">
        <v>135.93</v>
      </c>
      <c r="J4521">
        <v>135.93</v>
      </c>
    </row>
    <row r="4522" spans="1:10" x14ac:dyDescent="0.25">
      <c r="A4522" s="2">
        <v>39247</v>
      </c>
      <c r="B4522" s="4">
        <v>1</v>
      </c>
      <c r="F4522" s="6">
        <v>42849</v>
      </c>
      <c r="G4522">
        <v>32.509</v>
      </c>
      <c r="H4522">
        <v>22.248000000000001</v>
      </c>
      <c r="I4522">
        <v>139.28</v>
      </c>
      <c r="J4522">
        <v>139.28</v>
      </c>
    </row>
    <row r="4523" spans="1:10" x14ac:dyDescent="0.25">
      <c r="A4523" s="2">
        <v>39248</v>
      </c>
      <c r="B4523" s="4">
        <v>1</v>
      </c>
      <c r="F4523" s="6">
        <v>42850</v>
      </c>
      <c r="G4523">
        <v>32.673000000000002</v>
      </c>
      <c r="H4523">
        <v>22.361000000000001</v>
      </c>
      <c r="I4523">
        <v>139.09</v>
      </c>
      <c r="J4523">
        <v>139.09</v>
      </c>
    </row>
    <row r="4524" spans="1:10" x14ac:dyDescent="0.25">
      <c r="A4524" s="2">
        <v>39251</v>
      </c>
      <c r="B4524" s="4">
        <v>1</v>
      </c>
      <c r="F4524" s="6">
        <v>42851</v>
      </c>
      <c r="G4524">
        <v>32.683999999999997</v>
      </c>
      <c r="H4524">
        <v>22.367999999999999</v>
      </c>
      <c r="I4524">
        <v>139.74</v>
      </c>
      <c r="J4524">
        <v>139.74</v>
      </c>
    </row>
    <row r="4525" spans="1:10" x14ac:dyDescent="0.25">
      <c r="A4525" s="2">
        <v>39252</v>
      </c>
      <c r="B4525" s="4">
        <v>1</v>
      </c>
      <c r="F4525" s="6">
        <v>42852</v>
      </c>
      <c r="G4525">
        <v>32.826999999999998</v>
      </c>
      <c r="H4525">
        <v>22.466000000000001</v>
      </c>
      <c r="I4525">
        <v>139.53</v>
      </c>
      <c r="J4525">
        <v>139.53</v>
      </c>
    </row>
    <row r="4526" spans="1:10" x14ac:dyDescent="0.25">
      <c r="A4526" s="2">
        <v>39253</v>
      </c>
      <c r="B4526" s="4">
        <v>1</v>
      </c>
      <c r="F4526" s="6">
        <v>42853</v>
      </c>
      <c r="G4526">
        <v>32.783000000000001</v>
      </c>
      <c r="H4526">
        <v>22.436</v>
      </c>
      <c r="I4526">
        <v>139.71</v>
      </c>
      <c r="J4526">
        <v>139.71</v>
      </c>
    </row>
    <row r="4527" spans="1:10" x14ac:dyDescent="0.25">
      <c r="A4527" s="2">
        <v>39254</v>
      </c>
      <c r="B4527" s="4">
        <v>1</v>
      </c>
      <c r="F4527" s="6">
        <v>42856</v>
      </c>
      <c r="G4527">
        <v>32.783000000000001</v>
      </c>
      <c r="H4527">
        <v>22.436</v>
      </c>
      <c r="I4527">
        <v>139.71</v>
      </c>
      <c r="J4527">
        <v>139.71</v>
      </c>
    </row>
    <row r="4528" spans="1:10" x14ac:dyDescent="0.25">
      <c r="A4528" s="2">
        <v>39255</v>
      </c>
      <c r="B4528" s="4">
        <v>1</v>
      </c>
      <c r="F4528" s="6">
        <v>42857</v>
      </c>
      <c r="G4528">
        <v>32.738999999999997</v>
      </c>
      <c r="H4528">
        <v>22.405999999999999</v>
      </c>
      <c r="I4528">
        <v>140.15</v>
      </c>
      <c r="J4528">
        <v>140.15</v>
      </c>
    </row>
    <row r="4529" spans="1:10" x14ac:dyDescent="0.25">
      <c r="A4529" s="2">
        <v>39258</v>
      </c>
      <c r="B4529" s="4">
        <v>1</v>
      </c>
      <c r="F4529" s="6">
        <v>42858</v>
      </c>
      <c r="G4529">
        <v>32.914999999999999</v>
      </c>
      <c r="H4529">
        <v>22.526</v>
      </c>
      <c r="I4529">
        <v>139.81</v>
      </c>
      <c r="J4529">
        <v>139.81</v>
      </c>
    </row>
    <row r="4530" spans="1:10" x14ac:dyDescent="0.25">
      <c r="A4530" s="2">
        <v>39259</v>
      </c>
      <c r="B4530" s="4">
        <v>1</v>
      </c>
      <c r="F4530" s="6">
        <v>42859</v>
      </c>
      <c r="G4530">
        <v>32.904000000000003</v>
      </c>
      <c r="H4530">
        <v>22.518999999999998</v>
      </c>
      <c r="I4530">
        <v>140.72</v>
      </c>
      <c r="J4530">
        <v>140.72</v>
      </c>
    </row>
    <row r="4531" spans="1:10" x14ac:dyDescent="0.25">
      <c r="A4531" s="2">
        <v>39260</v>
      </c>
      <c r="B4531" s="4">
        <v>1</v>
      </c>
      <c r="F4531" s="6">
        <v>42860</v>
      </c>
      <c r="G4531">
        <v>32.805</v>
      </c>
      <c r="H4531">
        <v>22.451000000000001</v>
      </c>
      <c r="I4531">
        <v>141.75</v>
      </c>
      <c r="J4531">
        <v>141.75</v>
      </c>
    </row>
    <row r="4532" spans="1:10" x14ac:dyDescent="0.25">
      <c r="A4532" s="2">
        <v>39261</v>
      </c>
      <c r="B4532" s="4">
        <v>1</v>
      </c>
      <c r="F4532" s="6">
        <v>42863</v>
      </c>
      <c r="G4532">
        <v>32.981000000000002</v>
      </c>
      <c r="H4532">
        <v>22.571000000000002</v>
      </c>
      <c r="I4532">
        <v>141.62</v>
      </c>
      <c r="J4532">
        <v>141.62</v>
      </c>
    </row>
    <row r="4533" spans="1:10" x14ac:dyDescent="0.25">
      <c r="A4533" s="2">
        <v>39262</v>
      </c>
      <c r="B4533" s="4">
        <v>1</v>
      </c>
      <c r="F4533" s="6">
        <v>42864</v>
      </c>
      <c r="G4533">
        <v>33.036000000000001</v>
      </c>
      <c r="H4533">
        <v>22.609000000000002</v>
      </c>
      <c r="I4533">
        <v>142.27000000000001</v>
      </c>
      <c r="J4533">
        <v>142.27000000000001</v>
      </c>
    </row>
    <row r="4534" spans="1:10" x14ac:dyDescent="0.25">
      <c r="A4534" s="2">
        <v>39265</v>
      </c>
      <c r="B4534" s="4">
        <v>1</v>
      </c>
      <c r="F4534" s="6">
        <v>42865</v>
      </c>
      <c r="G4534">
        <v>33.014000000000003</v>
      </c>
      <c r="H4534">
        <v>22.594000000000001</v>
      </c>
      <c r="I4534">
        <v>142.97999999999999</v>
      </c>
      <c r="J4534">
        <v>142.97999999999999</v>
      </c>
    </row>
    <row r="4535" spans="1:10" x14ac:dyDescent="0.25">
      <c r="A4535" s="2">
        <v>39266</v>
      </c>
      <c r="B4535" s="4">
        <v>1</v>
      </c>
      <c r="F4535" s="6">
        <v>42866</v>
      </c>
      <c r="G4535">
        <v>33.069000000000003</v>
      </c>
      <c r="H4535">
        <v>22.632000000000001</v>
      </c>
      <c r="I4535">
        <v>143</v>
      </c>
      <c r="J4535">
        <v>143</v>
      </c>
    </row>
    <row r="4536" spans="1:10" x14ac:dyDescent="0.25">
      <c r="A4536" s="2">
        <v>39267</v>
      </c>
      <c r="B4536" s="4">
        <v>1</v>
      </c>
      <c r="F4536" s="6">
        <v>42867</v>
      </c>
      <c r="G4536">
        <v>33.146000000000001</v>
      </c>
      <c r="H4536">
        <v>22.684000000000001</v>
      </c>
      <c r="I4536">
        <v>143.1</v>
      </c>
      <c r="J4536">
        <v>143.1</v>
      </c>
    </row>
    <row r="4537" spans="1:10" x14ac:dyDescent="0.25">
      <c r="A4537" s="2">
        <v>39268</v>
      </c>
      <c r="B4537" s="4">
        <v>1</v>
      </c>
      <c r="F4537" s="6">
        <v>42870</v>
      </c>
      <c r="G4537">
        <v>33.069000000000003</v>
      </c>
      <c r="H4537">
        <v>22.632000000000001</v>
      </c>
      <c r="I4537">
        <v>144.16999999999999</v>
      </c>
      <c r="J4537">
        <v>144.16999999999999</v>
      </c>
    </row>
    <row r="4538" spans="1:10" x14ac:dyDescent="0.25">
      <c r="A4538" s="2">
        <v>39269</v>
      </c>
      <c r="B4538" s="4">
        <v>1</v>
      </c>
      <c r="F4538" s="6">
        <v>42871</v>
      </c>
      <c r="G4538">
        <v>33.058</v>
      </c>
      <c r="H4538">
        <v>22.623999999999999</v>
      </c>
      <c r="I4538">
        <v>144.22</v>
      </c>
      <c r="J4538">
        <v>144.22</v>
      </c>
    </row>
    <row r="4539" spans="1:10" x14ac:dyDescent="0.25">
      <c r="A4539" s="2">
        <v>39272</v>
      </c>
      <c r="B4539" s="4">
        <v>1</v>
      </c>
      <c r="F4539" s="6">
        <v>42872</v>
      </c>
      <c r="G4539">
        <v>32.981000000000002</v>
      </c>
      <c r="H4539">
        <v>22.571000000000002</v>
      </c>
      <c r="I4539">
        <v>142.24</v>
      </c>
      <c r="J4539">
        <v>142.24</v>
      </c>
    </row>
    <row r="4540" spans="1:10" x14ac:dyDescent="0.25">
      <c r="A4540" s="2">
        <v>39273</v>
      </c>
      <c r="B4540" s="4">
        <v>1</v>
      </c>
      <c r="F4540" s="6">
        <v>42873</v>
      </c>
      <c r="G4540">
        <v>32.805</v>
      </c>
      <c r="H4540">
        <v>22.451000000000001</v>
      </c>
      <c r="I4540">
        <v>141.68</v>
      </c>
      <c r="J4540">
        <v>141.68</v>
      </c>
    </row>
    <row r="4541" spans="1:10" x14ac:dyDescent="0.25">
      <c r="A4541" s="2">
        <v>39274</v>
      </c>
      <c r="B4541" s="4">
        <v>1</v>
      </c>
      <c r="F4541" s="6">
        <v>42874</v>
      </c>
      <c r="G4541">
        <v>32.783000000000001</v>
      </c>
      <c r="H4541">
        <v>22.436</v>
      </c>
      <c r="I4541">
        <v>142.75</v>
      </c>
      <c r="J4541">
        <v>142.75</v>
      </c>
    </row>
    <row r="4542" spans="1:10" x14ac:dyDescent="0.25">
      <c r="A4542" s="2">
        <v>39275</v>
      </c>
      <c r="B4542" s="4">
        <v>1</v>
      </c>
      <c r="F4542" s="6">
        <v>42877</v>
      </c>
      <c r="G4542">
        <v>32.793999999999997</v>
      </c>
      <c r="H4542">
        <v>22.443999999999999</v>
      </c>
      <c r="I4542">
        <v>143.06</v>
      </c>
      <c r="J4542">
        <v>143.06</v>
      </c>
    </row>
    <row r="4543" spans="1:10" x14ac:dyDescent="0.25">
      <c r="A4543" s="2">
        <v>39276</v>
      </c>
      <c r="B4543" s="4">
        <v>1</v>
      </c>
      <c r="F4543" s="6">
        <v>42878</v>
      </c>
      <c r="G4543">
        <v>32.793999999999997</v>
      </c>
      <c r="H4543">
        <v>22.443999999999999</v>
      </c>
      <c r="I4543">
        <v>143.35</v>
      </c>
      <c r="J4543">
        <v>143.35</v>
      </c>
    </row>
    <row r="4544" spans="1:10" x14ac:dyDescent="0.25">
      <c r="A4544" s="2">
        <v>39279</v>
      </c>
      <c r="B4544" s="4">
        <v>1</v>
      </c>
      <c r="F4544" s="6">
        <v>42879</v>
      </c>
      <c r="G4544">
        <v>32.805</v>
      </c>
      <c r="H4544">
        <v>22.451000000000001</v>
      </c>
      <c r="I4544">
        <v>143.26</v>
      </c>
      <c r="J4544">
        <v>143.26</v>
      </c>
    </row>
    <row r="4545" spans="1:10" x14ac:dyDescent="0.25">
      <c r="A4545" s="2">
        <v>39280</v>
      </c>
      <c r="B4545" s="4">
        <v>1</v>
      </c>
      <c r="F4545" s="6">
        <v>42880</v>
      </c>
      <c r="G4545">
        <v>32.871000000000002</v>
      </c>
      <c r="H4545">
        <v>22.495999999999999</v>
      </c>
      <c r="I4545">
        <v>143.26</v>
      </c>
      <c r="J4545">
        <v>143.26</v>
      </c>
    </row>
    <row r="4546" spans="1:10" x14ac:dyDescent="0.25">
      <c r="A4546" s="2">
        <v>39281</v>
      </c>
      <c r="B4546" s="4">
        <v>1</v>
      </c>
      <c r="F4546" s="6">
        <v>42881</v>
      </c>
      <c r="G4546">
        <v>32.904000000000003</v>
      </c>
      <c r="H4546">
        <v>22.518999999999998</v>
      </c>
      <c r="I4546">
        <v>143.02000000000001</v>
      </c>
      <c r="J4546">
        <v>143.02000000000001</v>
      </c>
    </row>
    <row r="4547" spans="1:10" x14ac:dyDescent="0.25">
      <c r="A4547" s="2">
        <v>39282</v>
      </c>
      <c r="B4547" s="4">
        <v>1</v>
      </c>
      <c r="F4547" s="6">
        <v>42884</v>
      </c>
      <c r="G4547">
        <v>32.936999999999998</v>
      </c>
      <c r="H4547">
        <v>22.541</v>
      </c>
      <c r="I4547">
        <v>143.08000000000001</v>
      </c>
      <c r="J4547">
        <v>143.08000000000001</v>
      </c>
    </row>
    <row r="4548" spans="1:10" x14ac:dyDescent="0.25">
      <c r="A4548" s="2">
        <v>39283</v>
      </c>
      <c r="B4548" s="4">
        <v>1</v>
      </c>
      <c r="F4548" s="6">
        <v>42885</v>
      </c>
      <c r="G4548">
        <v>33.058</v>
      </c>
      <c r="H4548">
        <v>22.623999999999999</v>
      </c>
      <c r="I4548">
        <v>142.83000000000001</v>
      </c>
      <c r="J4548">
        <v>142.83000000000001</v>
      </c>
    </row>
    <row r="4549" spans="1:10" x14ac:dyDescent="0.25">
      <c r="A4549" s="2">
        <v>39286</v>
      </c>
      <c r="B4549" s="4">
        <v>1</v>
      </c>
      <c r="F4549" s="6">
        <v>42886</v>
      </c>
      <c r="G4549">
        <v>32.948</v>
      </c>
      <c r="H4549">
        <v>22.548999999999999</v>
      </c>
      <c r="I4549">
        <v>141.75</v>
      </c>
      <c r="J4549">
        <v>141.75</v>
      </c>
    </row>
    <row r="4550" spans="1:10" x14ac:dyDescent="0.25">
      <c r="A4550" s="2">
        <v>39287</v>
      </c>
      <c r="B4550" s="4">
        <v>1</v>
      </c>
      <c r="F4550" s="6">
        <v>42887</v>
      </c>
      <c r="G4550">
        <v>32.893000000000001</v>
      </c>
      <c r="H4550">
        <v>22.510999999999999</v>
      </c>
      <c r="I4550">
        <v>143.24</v>
      </c>
      <c r="J4550">
        <v>143.24</v>
      </c>
    </row>
    <row r="4551" spans="1:10" x14ac:dyDescent="0.25">
      <c r="A4551" s="2">
        <v>39288</v>
      </c>
      <c r="B4551" s="4">
        <v>1</v>
      </c>
      <c r="F4551" s="6">
        <v>42888</v>
      </c>
      <c r="G4551">
        <v>33.091000000000001</v>
      </c>
      <c r="H4551">
        <v>22.646999999999998</v>
      </c>
      <c r="I4551">
        <v>143.32</v>
      </c>
      <c r="J4551">
        <v>143.32</v>
      </c>
    </row>
    <row r="4552" spans="1:10" x14ac:dyDescent="0.25">
      <c r="A4552" s="2">
        <v>39289</v>
      </c>
      <c r="B4552" s="4">
        <v>1</v>
      </c>
      <c r="F4552" s="6">
        <v>42891</v>
      </c>
      <c r="G4552">
        <v>33.124000000000002</v>
      </c>
      <c r="H4552">
        <v>22.669</v>
      </c>
      <c r="I4552">
        <v>143.32</v>
      </c>
      <c r="J4552">
        <v>143.32</v>
      </c>
    </row>
    <row r="4553" spans="1:10" x14ac:dyDescent="0.25">
      <c r="A4553" s="2">
        <v>39290</v>
      </c>
      <c r="B4553" s="4">
        <v>1</v>
      </c>
      <c r="F4553" s="6">
        <v>42892</v>
      </c>
      <c r="G4553">
        <v>33.113</v>
      </c>
      <c r="H4553">
        <v>22.661999999999999</v>
      </c>
      <c r="I4553">
        <v>141.87</v>
      </c>
      <c r="J4553">
        <v>141.87</v>
      </c>
    </row>
    <row r="4554" spans="1:10" x14ac:dyDescent="0.25">
      <c r="A4554" s="2">
        <v>39293</v>
      </c>
      <c r="B4554" s="4">
        <v>1</v>
      </c>
      <c r="F4554" s="6">
        <v>42893</v>
      </c>
      <c r="G4554">
        <v>32.981000000000002</v>
      </c>
      <c r="H4554">
        <v>22.571000000000002</v>
      </c>
      <c r="I4554">
        <v>141.88</v>
      </c>
      <c r="J4554">
        <v>141.88</v>
      </c>
    </row>
    <row r="4555" spans="1:10" x14ac:dyDescent="0.25">
      <c r="A4555" s="2">
        <v>39294</v>
      </c>
      <c r="B4555" s="4">
        <v>1</v>
      </c>
      <c r="F4555" s="6">
        <v>42894</v>
      </c>
      <c r="G4555">
        <v>33.014000000000003</v>
      </c>
      <c r="H4555">
        <v>22.594000000000001</v>
      </c>
      <c r="I4555">
        <v>141.56</v>
      </c>
      <c r="J4555">
        <v>141.56</v>
      </c>
    </row>
    <row r="4556" spans="1:10" x14ac:dyDescent="0.25">
      <c r="A4556" s="2">
        <v>39295</v>
      </c>
      <c r="B4556" s="4">
        <v>1</v>
      </c>
      <c r="F4556" s="6">
        <v>42895</v>
      </c>
      <c r="G4556">
        <v>33.046999999999997</v>
      </c>
      <c r="H4556">
        <v>22.616</v>
      </c>
      <c r="I4556">
        <v>142.57</v>
      </c>
      <c r="J4556">
        <v>142.57</v>
      </c>
    </row>
    <row r="4557" spans="1:10" x14ac:dyDescent="0.25">
      <c r="A4557" s="2">
        <v>39296</v>
      </c>
      <c r="B4557" s="4">
        <v>1</v>
      </c>
      <c r="F4557" s="6">
        <v>42898</v>
      </c>
      <c r="G4557">
        <v>33.167999999999999</v>
      </c>
      <c r="H4557">
        <v>22.699000000000002</v>
      </c>
      <c r="I4557">
        <v>141.61000000000001</v>
      </c>
      <c r="J4557">
        <v>141.61000000000001</v>
      </c>
    </row>
    <row r="4558" spans="1:10" x14ac:dyDescent="0.25">
      <c r="A4558" s="2">
        <v>39297</v>
      </c>
      <c r="B4558" s="4">
        <v>1</v>
      </c>
      <c r="F4558" s="6">
        <v>42899</v>
      </c>
      <c r="G4558">
        <v>33.003</v>
      </c>
      <c r="H4558">
        <v>22.585999999999999</v>
      </c>
      <c r="I4558">
        <v>142.38999999999999</v>
      </c>
      <c r="J4558">
        <v>142.38999999999999</v>
      </c>
    </row>
    <row r="4559" spans="1:10" x14ac:dyDescent="0.25">
      <c r="A4559" s="2">
        <v>39300</v>
      </c>
      <c r="B4559" s="4">
        <v>1</v>
      </c>
      <c r="F4559" s="6">
        <v>42900</v>
      </c>
      <c r="G4559">
        <v>33.058</v>
      </c>
      <c r="H4559">
        <v>22.623999999999999</v>
      </c>
      <c r="I4559">
        <v>141.9</v>
      </c>
      <c r="J4559">
        <v>141.9</v>
      </c>
    </row>
    <row r="4560" spans="1:10" x14ac:dyDescent="0.25">
      <c r="A4560" s="2">
        <v>39301</v>
      </c>
      <c r="B4560" s="4">
        <v>1</v>
      </c>
      <c r="F4560" s="6">
        <v>42901</v>
      </c>
      <c r="G4560">
        <v>33.036000000000001</v>
      </c>
      <c r="H4560">
        <v>22.609000000000002</v>
      </c>
      <c r="I4560">
        <v>140.85</v>
      </c>
      <c r="J4560">
        <v>140.85</v>
      </c>
    </row>
    <row r="4561" spans="1:10" x14ac:dyDescent="0.25">
      <c r="A4561" s="2">
        <v>39302</v>
      </c>
      <c r="B4561" s="4">
        <v>1</v>
      </c>
      <c r="F4561" s="6">
        <v>42902</v>
      </c>
      <c r="G4561">
        <v>33.101999999999997</v>
      </c>
      <c r="H4561">
        <v>22.654</v>
      </c>
      <c r="I4561">
        <v>141.13999999999999</v>
      </c>
      <c r="J4561">
        <v>141.13999999999999</v>
      </c>
    </row>
    <row r="4562" spans="1:10" x14ac:dyDescent="0.25">
      <c r="A4562" s="2">
        <v>39303</v>
      </c>
      <c r="B4562" s="4">
        <v>1</v>
      </c>
      <c r="F4562" s="6">
        <v>42905</v>
      </c>
      <c r="G4562">
        <v>33.046999999999997</v>
      </c>
      <c r="H4562">
        <v>22.616</v>
      </c>
      <c r="I4562">
        <v>142.58000000000001</v>
      </c>
      <c r="J4562">
        <v>142.58000000000001</v>
      </c>
    </row>
    <row r="4563" spans="1:10" x14ac:dyDescent="0.25">
      <c r="A4563" s="2">
        <v>39304</v>
      </c>
      <c r="B4563" s="4">
        <v>1</v>
      </c>
      <c r="F4563" s="6">
        <v>42906</v>
      </c>
      <c r="G4563">
        <v>33.167999999999999</v>
      </c>
      <c r="H4563">
        <v>22.699000000000002</v>
      </c>
      <c r="I4563">
        <v>141.13</v>
      </c>
      <c r="J4563">
        <v>141.13</v>
      </c>
    </row>
    <row r="4564" spans="1:10" x14ac:dyDescent="0.25">
      <c r="A4564" s="2">
        <v>39307</v>
      </c>
      <c r="B4564" s="4">
        <v>1</v>
      </c>
      <c r="F4564" s="6">
        <v>42907</v>
      </c>
      <c r="G4564">
        <v>33.124000000000002</v>
      </c>
      <c r="H4564">
        <v>22.669</v>
      </c>
      <c r="I4564">
        <v>140.99</v>
      </c>
      <c r="J4564">
        <v>140.99</v>
      </c>
    </row>
    <row r="4565" spans="1:10" x14ac:dyDescent="0.25">
      <c r="A4565" s="2">
        <v>39308</v>
      </c>
      <c r="B4565" s="4">
        <v>1</v>
      </c>
      <c r="F4565" s="6">
        <v>42908</v>
      </c>
      <c r="G4565">
        <v>33.101999999999997</v>
      </c>
      <c r="H4565">
        <v>22.654</v>
      </c>
      <c r="I4565">
        <v>140.80000000000001</v>
      </c>
      <c r="J4565">
        <v>140.80000000000001</v>
      </c>
    </row>
    <row r="4566" spans="1:10" x14ac:dyDescent="0.25">
      <c r="A4566" s="2">
        <v>39309</v>
      </c>
      <c r="B4566" s="4">
        <v>1</v>
      </c>
      <c r="F4566" s="6">
        <v>42909</v>
      </c>
      <c r="G4566">
        <v>33.091000000000001</v>
      </c>
      <c r="H4566">
        <v>22.646999999999998</v>
      </c>
      <c r="I4566">
        <v>140.80000000000001</v>
      </c>
      <c r="J4566">
        <v>140.80000000000001</v>
      </c>
    </row>
    <row r="4567" spans="1:10" x14ac:dyDescent="0.25">
      <c r="A4567" s="2">
        <v>39310</v>
      </c>
      <c r="B4567" s="4">
        <v>1</v>
      </c>
      <c r="F4567" s="6">
        <v>42912</v>
      </c>
      <c r="G4567">
        <v>33.179000000000002</v>
      </c>
      <c r="H4567">
        <v>22.707000000000001</v>
      </c>
      <c r="I4567">
        <v>141.11000000000001</v>
      </c>
      <c r="J4567">
        <v>141.11000000000001</v>
      </c>
    </row>
    <row r="4568" spans="1:10" x14ac:dyDescent="0.25">
      <c r="A4568" s="2">
        <v>39311</v>
      </c>
      <c r="B4568" s="4">
        <v>1</v>
      </c>
      <c r="F4568" s="6">
        <v>42913</v>
      </c>
      <c r="G4568">
        <v>33.113</v>
      </c>
      <c r="H4568">
        <v>22.661999999999999</v>
      </c>
      <c r="I4568">
        <v>140.35</v>
      </c>
      <c r="J4568">
        <v>140.35</v>
      </c>
    </row>
    <row r="4569" spans="1:10" x14ac:dyDescent="0.25">
      <c r="A4569" s="2">
        <v>39314</v>
      </c>
      <c r="B4569" s="4">
        <v>1</v>
      </c>
      <c r="F4569" s="6">
        <v>42914</v>
      </c>
      <c r="G4569">
        <v>32.948</v>
      </c>
      <c r="H4569">
        <v>22.548999999999999</v>
      </c>
      <c r="I4569">
        <v>140.61000000000001</v>
      </c>
      <c r="J4569">
        <v>140.61000000000001</v>
      </c>
    </row>
    <row r="4570" spans="1:10" x14ac:dyDescent="0.25">
      <c r="A4570" s="2">
        <v>39315</v>
      </c>
      <c r="B4570" s="4">
        <v>1</v>
      </c>
      <c r="F4570" s="6">
        <v>42915</v>
      </c>
      <c r="G4570">
        <v>32.936999999999998</v>
      </c>
      <c r="H4570">
        <v>22.541</v>
      </c>
      <c r="I4570">
        <v>139.5</v>
      </c>
      <c r="J4570">
        <v>139.5</v>
      </c>
    </row>
    <row r="4571" spans="1:10" x14ac:dyDescent="0.25">
      <c r="A4571" s="2">
        <v>39316</v>
      </c>
      <c r="B4571" s="4">
        <v>1</v>
      </c>
      <c r="F4571" s="6">
        <v>42916</v>
      </c>
      <c r="G4571">
        <v>32.619</v>
      </c>
      <c r="H4571">
        <v>22.323</v>
      </c>
      <c r="I4571">
        <v>139.35</v>
      </c>
      <c r="J4571">
        <v>139.35</v>
      </c>
    </row>
    <row r="4572" spans="1:10" x14ac:dyDescent="0.25">
      <c r="A4572" s="2">
        <v>39317</v>
      </c>
      <c r="B4572" s="4">
        <v>1</v>
      </c>
      <c r="F4572" s="6">
        <v>42919</v>
      </c>
      <c r="G4572">
        <v>32.619</v>
      </c>
      <c r="H4572">
        <v>22.323</v>
      </c>
      <c r="I4572">
        <v>141.31</v>
      </c>
      <c r="J4572">
        <v>141.31</v>
      </c>
    </row>
    <row r="4573" spans="1:10" x14ac:dyDescent="0.25">
      <c r="A4573" s="2">
        <v>39318</v>
      </c>
      <c r="B4573" s="4">
        <v>1</v>
      </c>
      <c r="F4573" s="6">
        <v>42920</v>
      </c>
      <c r="G4573">
        <v>32.771999999999998</v>
      </c>
      <c r="H4573">
        <v>22.428000000000001</v>
      </c>
      <c r="I4573">
        <v>141.13999999999999</v>
      </c>
      <c r="J4573">
        <v>141.13999999999999</v>
      </c>
    </row>
    <row r="4574" spans="1:10" x14ac:dyDescent="0.25">
      <c r="A4574" s="2">
        <v>39321</v>
      </c>
      <c r="B4574" s="4">
        <v>1</v>
      </c>
      <c r="F4574" s="6">
        <v>42921</v>
      </c>
      <c r="G4574">
        <v>32.771999999999998</v>
      </c>
      <c r="H4574">
        <v>22.428000000000001</v>
      </c>
      <c r="I4574">
        <v>141.19999999999999</v>
      </c>
      <c r="J4574">
        <v>141.19999999999999</v>
      </c>
    </row>
    <row r="4575" spans="1:10" x14ac:dyDescent="0.25">
      <c r="A4575" s="2">
        <v>39322</v>
      </c>
      <c r="B4575" s="4">
        <v>1</v>
      </c>
      <c r="F4575" s="6">
        <v>42922</v>
      </c>
      <c r="G4575">
        <v>32.728000000000002</v>
      </c>
      <c r="H4575">
        <v>22.398</v>
      </c>
      <c r="I4575">
        <v>140.91999999999999</v>
      </c>
      <c r="J4575">
        <v>140.91999999999999</v>
      </c>
    </row>
    <row r="4576" spans="1:10" x14ac:dyDescent="0.25">
      <c r="A4576" s="2">
        <v>39323</v>
      </c>
      <c r="B4576" s="4">
        <v>1</v>
      </c>
      <c r="F4576" s="6">
        <v>42923</v>
      </c>
      <c r="G4576">
        <v>32.509</v>
      </c>
      <c r="H4576">
        <v>22.248000000000001</v>
      </c>
      <c r="I4576">
        <v>140.21</v>
      </c>
      <c r="J4576">
        <v>140.21</v>
      </c>
    </row>
    <row r="4577" spans="1:10" x14ac:dyDescent="0.25">
      <c r="A4577" s="2">
        <v>39324</v>
      </c>
      <c r="B4577" s="4">
        <v>1</v>
      </c>
      <c r="F4577" s="6">
        <v>42926</v>
      </c>
      <c r="G4577">
        <v>32.630000000000003</v>
      </c>
      <c r="H4577">
        <v>22.331</v>
      </c>
      <c r="I4577">
        <v>140.97</v>
      </c>
      <c r="J4577">
        <v>140.97</v>
      </c>
    </row>
    <row r="4578" spans="1:10" x14ac:dyDescent="0.25">
      <c r="A4578" s="2">
        <v>39325</v>
      </c>
      <c r="B4578" s="4">
        <v>1</v>
      </c>
      <c r="F4578" s="6">
        <v>42927</v>
      </c>
      <c r="G4578">
        <v>32.630000000000003</v>
      </c>
      <c r="H4578">
        <v>22.331</v>
      </c>
      <c r="I4578">
        <v>140.58000000000001</v>
      </c>
      <c r="J4578">
        <v>140.58000000000001</v>
      </c>
    </row>
    <row r="4579" spans="1:10" x14ac:dyDescent="0.25">
      <c r="A4579" s="2">
        <v>39328</v>
      </c>
      <c r="B4579" s="4">
        <v>1</v>
      </c>
      <c r="F4579" s="6">
        <v>42928</v>
      </c>
      <c r="G4579">
        <v>32.630000000000003</v>
      </c>
      <c r="H4579">
        <v>22.331</v>
      </c>
      <c r="I4579">
        <v>142.1</v>
      </c>
      <c r="J4579">
        <v>142.1</v>
      </c>
    </row>
    <row r="4580" spans="1:10" x14ac:dyDescent="0.25">
      <c r="A4580" s="2">
        <v>39329</v>
      </c>
      <c r="B4580" s="4">
        <v>1</v>
      </c>
      <c r="F4580" s="6">
        <v>42929</v>
      </c>
      <c r="G4580">
        <v>32.761000000000003</v>
      </c>
      <c r="H4580">
        <v>22.420999999999999</v>
      </c>
      <c r="I4580">
        <v>142.75</v>
      </c>
      <c r="J4580">
        <v>142.75</v>
      </c>
    </row>
    <row r="4581" spans="1:10" x14ac:dyDescent="0.25">
      <c r="A4581" s="2">
        <v>39330</v>
      </c>
      <c r="B4581" s="4">
        <v>1</v>
      </c>
      <c r="F4581" s="6">
        <v>42930</v>
      </c>
      <c r="G4581">
        <v>32.816000000000003</v>
      </c>
      <c r="H4581">
        <v>22.459</v>
      </c>
      <c r="I4581">
        <v>143.13999999999999</v>
      </c>
      <c r="J4581">
        <v>143.13999999999999</v>
      </c>
    </row>
    <row r="4582" spans="1:10" x14ac:dyDescent="0.25">
      <c r="A4582" s="2">
        <v>39331</v>
      </c>
      <c r="B4582" s="4">
        <v>1</v>
      </c>
      <c r="F4582" s="6">
        <v>42933</v>
      </c>
      <c r="G4582">
        <v>32.86</v>
      </c>
      <c r="H4582">
        <v>22.489000000000001</v>
      </c>
      <c r="I4582">
        <v>143.28</v>
      </c>
      <c r="J4582">
        <v>143.28</v>
      </c>
    </row>
    <row r="4583" spans="1:10" x14ac:dyDescent="0.25">
      <c r="A4583" s="2">
        <v>39332</v>
      </c>
      <c r="B4583" s="4">
        <v>1</v>
      </c>
      <c r="F4583" s="6">
        <v>42934</v>
      </c>
      <c r="G4583">
        <v>32.926000000000002</v>
      </c>
      <c r="H4583">
        <v>22.533999999999999</v>
      </c>
      <c r="I4583">
        <v>141.62</v>
      </c>
      <c r="J4583">
        <v>141.62</v>
      </c>
    </row>
    <row r="4584" spans="1:10" x14ac:dyDescent="0.25">
      <c r="A4584" s="2">
        <v>39335</v>
      </c>
      <c r="B4584" s="4">
        <v>1</v>
      </c>
      <c r="F4584" s="6">
        <v>42935</v>
      </c>
      <c r="G4584">
        <v>32.783000000000001</v>
      </c>
      <c r="H4584">
        <v>22.436</v>
      </c>
      <c r="I4584">
        <v>142.5</v>
      </c>
      <c r="J4584">
        <v>142.5</v>
      </c>
    </row>
    <row r="4585" spans="1:10" x14ac:dyDescent="0.25">
      <c r="A4585" s="2">
        <v>39336</v>
      </c>
      <c r="B4585" s="4">
        <v>1</v>
      </c>
      <c r="F4585" s="6">
        <v>42936</v>
      </c>
      <c r="G4585">
        <v>32.991999999999997</v>
      </c>
      <c r="H4585">
        <v>22.579000000000001</v>
      </c>
      <c r="I4585">
        <v>141.94</v>
      </c>
      <c r="J4585">
        <v>141.94</v>
      </c>
    </row>
    <row r="4586" spans="1:10" x14ac:dyDescent="0.25">
      <c r="A4586" s="2">
        <v>39337</v>
      </c>
      <c r="B4586" s="4">
        <v>1</v>
      </c>
      <c r="F4586" s="6">
        <v>42937</v>
      </c>
      <c r="G4586">
        <v>32.816000000000003</v>
      </c>
      <c r="H4586">
        <v>22.459</v>
      </c>
      <c r="I4586">
        <v>140.44999999999999</v>
      </c>
      <c r="J4586">
        <v>140.44999999999999</v>
      </c>
    </row>
    <row r="4587" spans="1:10" x14ac:dyDescent="0.25">
      <c r="A4587" s="2">
        <v>39338</v>
      </c>
      <c r="B4587" s="4">
        <v>1</v>
      </c>
      <c r="F4587" s="6">
        <v>42940</v>
      </c>
      <c r="G4587">
        <v>32.848999999999997</v>
      </c>
      <c r="H4587">
        <v>22.481000000000002</v>
      </c>
      <c r="I4587">
        <v>140.38999999999999</v>
      </c>
      <c r="J4587">
        <v>140.38999999999999</v>
      </c>
    </row>
    <row r="4588" spans="1:10" x14ac:dyDescent="0.25">
      <c r="A4588" s="2">
        <v>39339</v>
      </c>
      <c r="B4588" s="4">
        <v>1</v>
      </c>
      <c r="F4588" s="6">
        <v>42941</v>
      </c>
      <c r="G4588">
        <v>32.761000000000003</v>
      </c>
      <c r="H4588">
        <v>22.420999999999999</v>
      </c>
      <c r="I4588">
        <v>140.97</v>
      </c>
      <c r="J4588">
        <v>140.97</v>
      </c>
    </row>
    <row r="4589" spans="1:10" x14ac:dyDescent="0.25">
      <c r="A4589" s="2">
        <v>39342</v>
      </c>
      <c r="B4589" s="4">
        <v>1</v>
      </c>
      <c r="F4589" s="6">
        <v>42942</v>
      </c>
      <c r="G4589">
        <v>32.838000000000001</v>
      </c>
      <c r="H4589">
        <v>22.474</v>
      </c>
      <c r="I4589">
        <v>141.6</v>
      </c>
      <c r="J4589">
        <v>141.6</v>
      </c>
    </row>
    <row r="4590" spans="1:10" x14ac:dyDescent="0.25">
      <c r="A4590" s="2">
        <v>39343</v>
      </c>
      <c r="B4590" s="4">
        <v>1</v>
      </c>
      <c r="F4590" s="6">
        <v>42943</v>
      </c>
      <c r="G4590">
        <v>32.805</v>
      </c>
      <c r="H4590">
        <v>22.451000000000001</v>
      </c>
      <c r="I4590">
        <v>141.49</v>
      </c>
      <c r="J4590">
        <v>141.49</v>
      </c>
    </row>
    <row r="4591" spans="1:10" x14ac:dyDescent="0.25">
      <c r="A4591" s="2">
        <v>39344</v>
      </c>
      <c r="B4591" s="4">
        <v>1</v>
      </c>
      <c r="F4591" s="6">
        <v>42944</v>
      </c>
      <c r="G4591">
        <v>32.893000000000001</v>
      </c>
      <c r="H4591">
        <v>22.510999999999999</v>
      </c>
      <c r="I4591">
        <v>140.07</v>
      </c>
      <c r="J4591">
        <v>140.07</v>
      </c>
    </row>
    <row r="4592" spans="1:10" x14ac:dyDescent="0.25">
      <c r="A4592" s="2">
        <v>39345</v>
      </c>
      <c r="B4592" s="4">
        <v>1</v>
      </c>
      <c r="F4592" s="6">
        <v>42947</v>
      </c>
      <c r="G4592">
        <v>32.771999999999998</v>
      </c>
      <c r="H4592">
        <v>22.428000000000001</v>
      </c>
      <c r="I4592">
        <v>140.11000000000001</v>
      </c>
      <c r="J4592">
        <v>140.11000000000001</v>
      </c>
    </row>
    <row r="4593" spans="1:10" x14ac:dyDescent="0.25">
      <c r="A4593" s="2">
        <v>39346</v>
      </c>
      <c r="B4593" s="4">
        <v>1</v>
      </c>
      <c r="F4593" s="6">
        <v>42948</v>
      </c>
      <c r="G4593">
        <v>32.75</v>
      </c>
      <c r="H4593">
        <v>22.413</v>
      </c>
      <c r="I4593">
        <v>140.88999999999999</v>
      </c>
      <c r="J4593">
        <v>140.88999999999999</v>
      </c>
    </row>
    <row r="4594" spans="1:10" x14ac:dyDescent="0.25">
      <c r="A4594" s="2">
        <v>39349</v>
      </c>
      <c r="B4594" s="4">
        <v>1</v>
      </c>
      <c r="F4594" s="6">
        <v>42949</v>
      </c>
      <c r="G4594">
        <v>32.816000000000003</v>
      </c>
      <c r="H4594">
        <v>22.459</v>
      </c>
      <c r="I4594">
        <v>140.11000000000001</v>
      </c>
      <c r="J4594">
        <v>140.11000000000001</v>
      </c>
    </row>
    <row r="4595" spans="1:10" x14ac:dyDescent="0.25">
      <c r="A4595" s="2">
        <v>39350</v>
      </c>
      <c r="B4595" s="4">
        <v>1</v>
      </c>
      <c r="F4595" s="6">
        <v>42950</v>
      </c>
      <c r="G4595">
        <v>32.783000000000001</v>
      </c>
      <c r="H4595">
        <v>22.436</v>
      </c>
      <c r="I4595">
        <v>139.84</v>
      </c>
      <c r="J4595">
        <v>139.84</v>
      </c>
    </row>
    <row r="4596" spans="1:10" x14ac:dyDescent="0.25">
      <c r="A4596" s="2">
        <v>39351</v>
      </c>
      <c r="B4596" s="4">
        <v>1</v>
      </c>
      <c r="F4596" s="6">
        <v>42951</v>
      </c>
      <c r="G4596">
        <v>32.771999999999998</v>
      </c>
      <c r="H4596">
        <v>22.428000000000001</v>
      </c>
      <c r="I4596">
        <v>140.87</v>
      </c>
      <c r="J4596">
        <v>140.87</v>
      </c>
    </row>
    <row r="4597" spans="1:10" x14ac:dyDescent="0.25">
      <c r="A4597" s="2">
        <v>39352</v>
      </c>
      <c r="B4597" s="4">
        <v>1</v>
      </c>
      <c r="F4597" s="6">
        <v>42954</v>
      </c>
      <c r="G4597">
        <v>32.893000000000001</v>
      </c>
      <c r="H4597">
        <v>22.510999999999999</v>
      </c>
      <c r="I4597">
        <v>141.07</v>
      </c>
      <c r="J4597">
        <v>141.07</v>
      </c>
    </row>
    <row r="4598" spans="1:10" x14ac:dyDescent="0.25">
      <c r="A4598" s="2">
        <v>39353</v>
      </c>
      <c r="B4598" s="4">
        <v>1</v>
      </c>
      <c r="F4598" s="6">
        <v>42955</v>
      </c>
      <c r="G4598">
        <v>32.893000000000001</v>
      </c>
      <c r="H4598">
        <v>22.510999999999999</v>
      </c>
      <c r="I4598">
        <v>141.38</v>
      </c>
      <c r="J4598">
        <v>141.38</v>
      </c>
    </row>
    <row r="4599" spans="1:10" x14ac:dyDescent="0.25">
      <c r="A4599" s="2">
        <v>39356</v>
      </c>
      <c r="B4599" s="4">
        <v>1</v>
      </c>
      <c r="F4599" s="6">
        <v>42956</v>
      </c>
      <c r="G4599">
        <v>32.904000000000003</v>
      </c>
      <c r="H4599">
        <v>22.518999999999998</v>
      </c>
      <c r="I4599">
        <v>140.08000000000001</v>
      </c>
      <c r="J4599">
        <v>140.08000000000001</v>
      </c>
    </row>
    <row r="4600" spans="1:10" x14ac:dyDescent="0.25">
      <c r="A4600" s="2">
        <v>39357</v>
      </c>
      <c r="B4600" s="4">
        <v>1</v>
      </c>
      <c r="F4600" s="6">
        <v>42957</v>
      </c>
      <c r="G4600">
        <v>32.848999999999997</v>
      </c>
      <c r="H4600">
        <v>22.481000000000002</v>
      </c>
      <c r="I4600">
        <v>138.68</v>
      </c>
      <c r="J4600">
        <v>138.68</v>
      </c>
    </row>
    <row r="4601" spans="1:10" x14ac:dyDescent="0.25">
      <c r="A4601" s="2">
        <v>39358</v>
      </c>
      <c r="B4601" s="4">
        <v>1</v>
      </c>
      <c r="F4601" s="6">
        <v>42958</v>
      </c>
      <c r="G4601">
        <v>32.706000000000003</v>
      </c>
      <c r="H4601">
        <v>22.382999999999999</v>
      </c>
      <c r="I4601">
        <v>136.93</v>
      </c>
      <c r="J4601">
        <v>136.93</v>
      </c>
    </row>
    <row r="4602" spans="1:10" x14ac:dyDescent="0.25">
      <c r="A4602" s="2">
        <v>39359</v>
      </c>
      <c r="B4602" s="4">
        <v>1</v>
      </c>
      <c r="F4602" s="6">
        <v>42961</v>
      </c>
      <c r="G4602">
        <v>32.530999999999999</v>
      </c>
      <c r="H4602">
        <v>22.263000000000002</v>
      </c>
      <c r="I4602">
        <v>138.4</v>
      </c>
      <c r="J4602">
        <v>138.4</v>
      </c>
    </row>
    <row r="4603" spans="1:10" x14ac:dyDescent="0.25">
      <c r="A4603" s="2">
        <v>39360</v>
      </c>
      <c r="B4603" s="4">
        <v>1</v>
      </c>
      <c r="F4603" s="6">
        <v>42962</v>
      </c>
      <c r="G4603">
        <v>32.761000000000003</v>
      </c>
      <c r="H4603">
        <v>22.420999999999999</v>
      </c>
      <c r="I4603">
        <v>138.4</v>
      </c>
      <c r="J4603">
        <v>138.4</v>
      </c>
    </row>
    <row r="4604" spans="1:10" x14ac:dyDescent="0.25">
      <c r="A4604" s="2">
        <v>39363</v>
      </c>
      <c r="B4604" s="4">
        <v>1</v>
      </c>
      <c r="F4604" s="6">
        <v>42963</v>
      </c>
      <c r="G4604">
        <v>32.793999999999997</v>
      </c>
      <c r="H4604">
        <v>22.443999999999999</v>
      </c>
      <c r="I4604">
        <v>139.28</v>
      </c>
      <c r="J4604">
        <v>139.28</v>
      </c>
    </row>
    <row r="4605" spans="1:10" x14ac:dyDescent="0.25">
      <c r="A4605" s="2">
        <v>39364</v>
      </c>
      <c r="B4605" s="4">
        <v>1</v>
      </c>
      <c r="F4605" s="6">
        <v>42964</v>
      </c>
      <c r="G4605">
        <v>32.86</v>
      </c>
      <c r="H4605">
        <v>22.489000000000001</v>
      </c>
      <c r="I4605">
        <v>138.38999999999999</v>
      </c>
      <c r="J4605">
        <v>138.38999999999999</v>
      </c>
    </row>
    <row r="4606" spans="1:10" x14ac:dyDescent="0.25">
      <c r="A4606" s="2">
        <v>39365</v>
      </c>
      <c r="B4606" s="4">
        <v>1</v>
      </c>
      <c r="F4606" s="6">
        <v>42965</v>
      </c>
      <c r="G4606">
        <v>32.75</v>
      </c>
      <c r="H4606">
        <v>22.413</v>
      </c>
      <c r="I4606">
        <v>137.62</v>
      </c>
      <c r="J4606">
        <v>137.62</v>
      </c>
    </row>
    <row r="4607" spans="1:10" x14ac:dyDescent="0.25">
      <c r="A4607" s="2">
        <v>39366</v>
      </c>
      <c r="B4607" s="4">
        <v>1</v>
      </c>
      <c r="F4607" s="6">
        <v>42968</v>
      </c>
      <c r="G4607">
        <v>32.683999999999997</v>
      </c>
      <c r="H4607">
        <v>22.367999999999999</v>
      </c>
      <c r="I4607">
        <v>137.28</v>
      </c>
      <c r="J4607">
        <v>137.28</v>
      </c>
    </row>
    <row r="4608" spans="1:10" x14ac:dyDescent="0.25">
      <c r="A4608" s="2">
        <v>39367</v>
      </c>
      <c r="B4608" s="4">
        <v>1</v>
      </c>
      <c r="F4608" s="6">
        <v>42969</v>
      </c>
      <c r="G4608">
        <v>32.662999999999997</v>
      </c>
      <c r="H4608">
        <v>22.353000000000002</v>
      </c>
      <c r="I4608">
        <v>138.34</v>
      </c>
      <c r="J4608">
        <v>138.34</v>
      </c>
    </row>
    <row r="4609" spans="1:10" x14ac:dyDescent="0.25">
      <c r="A4609" s="2">
        <v>39370</v>
      </c>
      <c r="B4609" s="4">
        <v>1</v>
      </c>
      <c r="F4609" s="6">
        <v>42970</v>
      </c>
      <c r="G4609">
        <v>32.783000000000001</v>
      </c>
      <c r="H4609">
        <v>22.436</v>
      </c>
      <c r="I4609">
        <v>137.94</v>
      </c>
      <c r="J4609">
        <v>137.94</v>
      </c>
    </row>
    <row r="4610" spans="1:10" x14ac:dyDescent="0.25">
      <c r="A4610" s="2">
        <v>39371</v>
      </c>
      <c r="B4610" s="4">
        <v>1</v>
      </c>
      <c r="F4610" s="6">
        <v>42971</v>
      </c>
      <c r="G4610">
        <v>32.738999999999997</v>
      </c>
      <c r="H4610">
        <v>22.405999999999999</v>
      </c>
      <c r="I4610">
        <v>137.84</v>
      </c>
      <c r="J4610">
        <v>137.84</v>
      </c>
    </row>
    <row r="4611" spans="1:10" x14ac:dyDescent="0.25">
      <c r="A4611" s="2">
        <v>39372</v>
      </c>
      <c r="B4611" s="4">
        <v>1</v>
      </c>
      <c r="F4611" s="6">
        <v>42972</v>
      </c>
      <c r="G4611">
        <v>32.75</v>
      </c>
      <c r="H4611">
        <v>22.413</v>
      </c>
      <c r="I4611">
        <v>137.33000000000001</v>
      </c>
      <c r="J4611">
        <v>137.33000000000001</v>
      </c>
    </row>
    <row r="4612" spans="1:10" x14ac:dyDescent="0.25">
      <c r="A4612" s="2">
        <v>39373</v>
      </c>
      <c r="B4612" s="4">
        <v>1</v>
      </c>
      <c r="F4612" s="6">
        <v>42975</v>
      </c>
      <c r="G4612">
        <v>32.695</v>
      </c>
      <c r="H4612">
        <v>22.376000000000001</v>
      </c>
      <c r="I4612">
        <v>136.54</v>
      </c>
      <c r="J4612">
        <v>136.54</v>
      </c>
    </row>
    <row r="4613" spans="1:10" x14ac:dyDescent="0.25">
      <c r="A4613" s="2">
        <v>39374</v>
      </c>
      <c r="B4613" s="4">
        <v>1</v>
      </c>
      <c r="F4613" s="6">
        <v>42976</v>
      </c>
      <c r="G4613">
        <v>32.619</v>
      </c>
      <c r="H4613">
        <v>22.323</v>
      </c>
      <c r="I4613">
        <v>134.72999999999999</v>
      </c>
      <c r="J4613">
        <v>134.72999999999999</v>
      </c>
    </row>
    <row r="4614" spans="1:10" x14ac:dyDescent="0.25">
      <c r="A4614" s="2">
        <v>39377</v>
      </c>
      <c r="B4614" s="4">
        <v>1</v>
      </c>
      <c r="F4614" s="6">
        <v>42977</v>
      </c>
      <c r="G4614">
        <v>32.552999999999997</v>
      </c>
      <c r="H4614">
        <v>22.277999999999999</v>
      </c>
      <c r="I4614">
        <v>136.08000000000001</v>
      </c>
      <c r="J4614">
        <v>136.08000000000001</v>
      </c>
    </row>
    <row r="4615" spans="1:10" x14ac:dyDescent="0.25">
      <c r="A4615" s="2">
        <v>39378</v>
      </c>
      <c r="B4615" s="4">
        <v>1</v>
      </c>
      <c r="F4615" s="6">
        <v>42978</v>
      </c>
      <c r="G4615">
        <v>32.597000000000001</v>
      </c>
      <c r="H4615">
        <v>22.308</v>
      </c>
      <c r="I4615">
        <v>136.53</v>
      </c>
      <c r="J4615">
        <v>136.53</v>
      </c>
    </row>
    <row r="4616" spans="1:10" x14ac:dyDescent="0.25">
      <c r="A4616" s="2">
        <v>39379</v>
      </c>
      <c r="B4616" s="4">
        <v>1</v>
      </c>
      <c r="F4616" s="6">
        <v>42979</v>
      </c>
      <c r="G4616">
        <v>32.793999999999997</v>
      </c>
      <c r="H4616">
        <v>22.443999999999999</v>
      </c>
      <c r="I4616">
        <v>137.41999999999999</v>
      </c>
      <c r="J4616">
        <v>137.41999999999999</v>
      </c>
    </row>
    <row r="4617" spans="1:10" x14ac:dyDescent="0.25">
      <c r="A4617" s="2">
        <v>39380</v>
      </c>
      <c r="B4617" s="4">
        <v>1</v>
      </c>
      <c r="F4617" s="6">
        <v>42982</v>
      </c>
      <c r="G4617">
        <v>32.805</v>
      </c>
      <c r="H4617">
        <v>22.451000000000001</v>
      </c>
      <c r="I4617">
        <v>136.81</v>
      </c>
      <c r="J4617">
        <v>136.81</v>
      </c>
    </row>
    <row r="4618" spans="1:10" x14ac:dyDescent="0.25">
      <c r="A4618" s="2">
        <v>39381</v>
      </c>
      <c r="B4618" s="4">
        <v>1</v>
      </c>
      <c r="F4618" s="6">
        <v>42983</v>
      </c>
      <c r="G4618">
        <v>32.783000000000001</v>
      </c>
      <c r="H4618">
        <v>22.436</v>
      </c>
      <c r="I4618">
        <v>136.74</v>
      </c>
      <c r="J4618">
        <v>136.74</v>
      </c>
    </row>
    <row r="4619" spans="1:10" x14ac:dyDescent="0.25">
      <c r="A4619" s="2">
        <v>39384</v>
      </c>
      <c r="B4619" s="4">
        <v>1</v>
      </c>
      <c r="F4619" s="6">
        <v>42984</v>
      </c>
      <c r="G4619">
        <v>32.716999999999999</v>
      </c>
      <c r="H4619">
        <v>22.390999999999998</v>
      </c>
      <c r="I4619">
        <v>136.59</v>
      </c>
      <c r="J4619">
        <v>136.59</v>
      </c>
    </row>
    <row r="4620" spans="1:10" x14ac:dyDescent="0.25">
      <c r="A4620" s="2">
        <v>39385</v>
      </c>
      <c r="B4620" s="4">
        <v>1</v>
      </c>
      <c r="F4620" s="6">
        <v>42985</v>
      </c>
      <c r="G4620">
        <v>32.738999999999997</v>
      </c>
      <c r="H4620">
        <v>22.405999999999999</v>
      </c>
      <c r="I4620">
        <v>137.18</v>
      </c>
      <c r="J4620">
        <v>137.18</v>
      </c>
    </row>
    <row r="4621" spans="1:10" x14ac:dyDescent="0.25">
      <c r="A4621" s="2">
        <v>39386</v>
      </c>
      <c r="B4621" s="4">
        <v>1</v>
      </c>
      <c r="F4621" s="6">
        <v>42986</v>
      </c>
      <c r="G4621">
        <v>32.738999999999997</v>
      </c>
      <c r="H4621">
        <v>22.405999999999999</v>
      </c>
      <c r="I4621">
        <v>136.93</v>
      </c>
      <c r="J4621">
        <v>136.93</v>
      </c>
    </row>
    <row r="4622" spans="1:10" x14ac:dyDescent="0.25">
      <c r="A4622" s="2">
        <v>39387</v>
      </c>
      <c r="B4622" s="4">
        <v>1</v>
      </c>
      <c r="F4622" s="6">
        <v>42989</v>
      </c>
      <c r="G4622">
        <v>32.75</v>
      </c>
      <c r="H4622">
        <v>22.413</v>
      </c>
      <c r="I4622">
        <v>138.29</v>
      </c>
      <c r="J4622">
        <v>138.29</v>
      </c>
    </row>
    <row r="4623" spans="1:10" x14ac:dyDescent="0.25">
      <c r="A4623" s="2">
        <v>39388</v>
      </c>
      <c r="B4623" s="4">
        <v>1</v>
      </c>
      <c r="F4623" s="6">
        <v>42990</v>
      </c>
      <c r="G4623">
        <v>32.904000000000003</v>
      </c>
      <c r="H4623">
        <v>22.518999999999998</v>
      </c>
      <c r="I4623">
        <v>139.29</v>
      </c>
      <c r="J4623">
        <v>139.29</v>
      </c>
    </row>
    <row r="4624" spans="1:10" x14ac:dyDescent="0.25">
      <c r="A4624" s="2">
        <v>39391</v>
      </c>
      <c r="B4624" s="4">
        <v>1</v>
      </c>
      <c r="F4624" s="6">
        <v>42991</v>
      </c>
      <c r="G4624">
        <v>32.948</v>
      </c>
      <c r="H4624">
        <v>22.548999999999999</v>
      </c>
      <c r="I4624">
        <v>139.15</v>
      </c>
      <c r="J4624">
        <v>139.15</v>
      </c>
    </row>
    <row r="4625" spans="1:10" x14ac:dyDescent="0.25">
      <c r="A4625" s="2">
        <v>39392</v>
      </c>
      <c r="B4625" s="4">
        <v>1</v>
      </c>
      <c r="F4625" s="6">
        <v>42992</v>
      </c>
      <c r="G4625">
        <v>32.871000000000002</v>
      </c>
      <c r="H4625">
        <v>22.495999999999999</v>
      </c>
      <c r="I4625">
        <v>139.27000000000001</v>
      </c>
      <c r="J4625">
        <v>139.27000000000001</v>
      </c>
    </row>
    <row r="4626" spans="1:10" x14ac:dyDescent="0.25">
      <c r="A4626" s="2">
        <v>39393</v>
      </c>
      <c r="B4626" s="4">
        <v>1</v>
      </c>
      <c r="F4626" s="6">
        <v>42993</v>
      </c>
      <c r="G4626">
        <v>32.97</v>
      </c>
      <c r="H4626">
        <v>22.564</v>
      </c>
      <c r="I4626">
        <v>138.69999999999999</v>
      </c>
      <c r="J4626">
        <v>138.69999999999999</v>
      </c>
    </row>
    <row r="4627" spans="1:10" x14ac:dyDescent="0.25">
      <c r="A4627" s="2">
        <v>39394</v>
      </c>
      <c r="B4627" s="4">
        <v>1</v>
      </c>
      <c r="F4627" s="6">
        <v>42996</v>
      </c>
      <c r="G4627">
        <v>32.914999999999999</v>
      </c>
      <c r="H4627">
        <v>22.526</v>
      </c>
      <c r="I4627">
        <v>139.34</v>
      </c>
      <c r="J4627">
        <v>139.34</v>
      </c>
    </row>
    <row r="4628" spans="1:10" x14ac:dyDescent="0.25">
      <c r="A4628" s="2">
        <v>39395</v>
      </c>
      <c r="B4628" s="4">
        <v>1</v>
      </c>
      <c r="F4628" s="6">
        <v>42997</v>
      </c>
      <c r="G4628">
        <v>32.936999999999998</v>
      </c>
      <c r="H4628">
        <v>22.541</v>
      </c>
      <c r="I4628">
        <v>139.52000000000001</v>
      </c>
      <c r="J4628">
        <v>139.52000000000001</v>
      </c>
    </row>
    <row r="4629" spans="1:10" x14ac:dyDescent="0.25">
      <c r="A4629" s="2">
        <v>39398</v>
      </c>
      <c r="B4629" s="4">
        <v>1</v>
      </c>
      <c r="F4629" s="6">
        <v>42998</v>
      </c>
      <c r="G4629">
        <v>32.926000000000002</v>
      </c>
      <c r="H4629">
        <v>22.533999999999999</v>
      </c>
      <c r="I4629">
        <v>139.77000000000001</v>
      </c>
      <c r="J4629">
        <v>139.77000000000001</v>
      </c>
    </row>
    <row r="4630" spans="1:10" x14ac:dyDescent="0.25">
      <c r="A4630" s="2">
        <v>39399</v>
      </c>
      <c r="B4630" s="4">
        <v>1</v>
      </c>
      <c r="F4630" s="6">
        <v>42999</v>
      </c>
      <c r="G4630">
        <v>32.948</v>
      </c>
      <c r="H4630">
        <v>22.548999999999999</v>
      </c>
      <c r="I4630">
        <v>140.19999999999999</v>
      </c>
      <c r="J4630">
        <v>140.19999999999999</v>
      </c>
    </row>
    <row r="4631" spans="1:10" x14ac:dyDescent="0.25">
      <c r="A4631" s="2">
        <v>39400</v>
      </c>
      <c r="B4631" s="4">
        <v>1</v>
      </c>
      <c r="F4631" s="6">
        <v>43000</v>
      </c>
      <c r="G4631">
        <v>32.838000000000001</v>
      </c>
      <c r="H4631">
        <v>22.474</v>
      </c>
      <c r="I4631">
        <v>140.37</v>
      </c>
      <c r="J4631">
        <v>140.37</v>
      </c>
    </row>
    <row r="4632" spans="1:10" x14ac:dyDescent="0.25">
      <c r="A4632" s="2">
        <v>39401</v>
      </c>
      <c r="B4632" s="4">
        <v>1</v>
      </c>
      <c r="F4632" s="6">
        <v>43003</v>
      </c>
      <c r="G4632">
        <v>32.914999999999999</v>
      </c>
      <c r="H4632">
        <v>22.526</v>
      </c>
      <c r="I4632">
        <v>140.72</v>
      </c>
      <c r="J4632">
        <v>140.72</v>
      </c>
    </row>
    <row r="4633" spans="1:10" x14ac:dyDescent="0.25">
      <c r="A4633" s="2">
        <v>39402</v>
      </c>
      <c r="B4633" s="4">
        <v>1</v>
      </c>
      <c r="F4633" s="6">
        <v>43004</v>
      </c>
      <c r="G4633">
        <v>32.991999999999997</v>
      </c>
      <c r="H4633">
        <v>22.579000000000001</v>
      </c>
      <c r="I4633">
        <v>140.66999999999999</v>
      </c>
      <c r="J4633">
        <v>140.66999999999999</v>
      </c>
    </row>
    <row r="4634" spans="1:10" x14ac:dyDescent="0.25">
      <c r="A4634" s="2">
        <v>39405</v>
      </c>
      <c r="B4634" s="4">
        <v>1</v>
      </c>
      <c r="F4634" s="6">
        <v>43005</v>
      </c>
      <c r="G4634">
        <v>33.024999999999999</v>
      </c>
      <c r="H4634">
        <v>22.600999999999999</v>
      </c>
      <c r="I4634">
        <v>141.04</v>
      </c>
      <c r="J4634">
        <v>141.04</v>
      </c>
    </row>
    <row r="4635" spans="1:10" x14ac:dyDescent="0.25">
      <c r="A4635" s="2">
        <v>39406</v>
      </c>
      <c r="B4635" s="4">
        <v>1</v>
      </c>
      <c r="F4635" s="6">
        <v>43006</v>
      </c>
      <c r="G4635">
        <v>33.058</v>
      </c>
      <c r="H4635">
        <v>22.623999999999999</v>
      </c>
      <c r="I4635">
        <v>141.44999999999999</v>
      </c>
      <c r="J4635">
        <v>141.44999999999999</v>
      </c>
    </row>
    <row r="4636" spans="1:10" x14ac:dyDescent="0.25">
      <c r="A4636" s="2">
        <v>39407</v>
      </c>
      <c r="B4636" s="4">
        <v>1</v>
      </c>
      <c r="F4636" s="6">
        <v>43007</v>
      </c>
      <c r="G4636">
        <v>33.046999999999997</v>
      </c>
      <c r="H4636">
        <v>22.616</v>
      </c>
      <c r="I4636">
        <v>142.82</v>
      </c>
      <c r="J4636">
        <v>142.82</v>
      </c>
    </row>
    <row r="4637" spans="1:10" x14ac:dyDescent="0.25">
      <c r="A4637" s="2">
        <v>39408</v>
      </c>
      <c r="B4637" s="4">
        <v>1</v>
      </c>
      <c r="F4637" s="6">
        <v>43010</v>
      </c>
      <c r="G4637">
        <v>33.101999999999997</v>
      </c>
      <c r="H4637">
        <v>22.654</v>
      </c>
      <c r="I4637">
        <v>143.9</v>
      </c>
      <c r="J4637">
        <v>143.9</v>
      </c>
    </row>
    <row r="4638" spans="1:10" x14ac:dyDescent="0.25">
      <c r="A4638" s="2">
        <v>39409</v>
      </c>
      <c r="B4638" s="4">
        <v>1</v>
      </c>
      <c r="F4638" s="6">
        <v>43011</v>
      </c>
      <c r="G4638">
        <v>33.134999999999998</v>
      </c>
      <c r="H4638">
        <v>22.677</v>
      </c>
      <c r="I4638">
        <v>144.47</v>
      </c>
      <c r="J4638">
        <v>144.47</v>
      </c>
    </row>
    <row r="4639" spans="1:10" x14ac:dyDescent="0.25">
      <c r="A4639" s="2">
        <v>39412</v>
      </c>
      <c r="B4639" s="4">
        <v>1</v>
      </c>
      <c r="F4639" s="6">
        <v>43012</v>
      </c>
      <c r="G4639">
        <v>33.256</v>
      </c>
      <c r="H4639">
        <v>22.759</v>
      </c>
      <c r="I4639">
        <v>144.16999999999999</v>
      </c>
      <c r="J4639">
        <v>144.16999999999999</v>
      </c>
    </row>
    <row r="4640" spans="1:10" x14ac:dyDescent="0.25">
      <c r="A4640" s="2">
        <v>39413</v>
      </c>
      <c r="B4640" s="4">
        <v>1</v>
      </c>
      <c r="F4640" s="6">
        <v>43013</v>
      </c>
      <c r="G4640">
        <v>33.256</v>
      </c>
      <c r="H4640">
        <v>22.759</v>
      </c>
      <c r="I4640">
        <v>144.38</v>
      </c>
      <c r="J4640">
        <v>144.38</v>
      </c>
    </row>
    <row r="4641" spans="1:10" x14ac:dyDescent="0.25">
      <c r="A4641" s="2">
        <v>39414</v>
      </c>
      <c r="B4641" s="4">
        <v>1</v>
      </c>
      <c r="F4641" s="6">
        <v>43014</v>
      </c>
      <c r="G4641">
        <v>33.222999999999999</v>
      </c>
      <c r="H4641">
        <v>22.736999999999998</v>
      </c>
      <c r="I4641">
        <v>143.52000000000001</v>
      </c>
      <c r="J4641">
        <v>143.52000000000001</v>
      </c>
    </row>
    <row r="4642" spans="1:10" x14ac:dyDescent="0.25">
      <c r="A4642" s="2">
        <v>39415</v>
      </c>
      <c r="B4642" s="4">
        <v>1</v>
      </c>
      <c r="F4642" s="6">
        <v>43017</v>
      </c>
      <c r="G4642">
        <v>33.267000000000003</v>
      </c>
      <c r="H4642">
        <v>22.766999999999999</v>
      </c>
      <c r="I4642">
        <v>143.49</v>
      </c>
      <c r="J4642">
        <v>143.49</v>
      </c>
    </row>
    <row r="4643" spans="1:10" x14ac:dyDescent="0.25">
      <c r="A4643" s="2">
        <v>39416</v>
      </c>
      <c r="B4643" s="4">
        <v>1</v>
      </c>
      <c r="F4643" s="6">
        <v>43018</v>
      </c>
      <c r="G4643">
        <v>33.179000000000002</v>
      </c>
      <c r="H4643">
        <v>22.707000000000001</v>
      </c>
      <c r="I4643">
        <v>143.58000000000001</v>
      </c>
      <c r="J4643">
        <v>143.58000000000001</v>
      </c>
    </row>
    <row r="4644" spans="1:10" x14ac:dyDescent="0.25">
      <c r="A4644" s="2">
        <v>39419</v>
      </c>
      <c r="B4644" s="4">
        <v>1</v>
      </c>
      <c r="F4644" s="6">
        <v>43019</v>
      </c>
      <c r="G4644">
        <v>33.289000000000001</v>
      </c>
      <c r="H4644">
        <v>22.782</v>
      </c>
      <c r="I4644">
        <v>143.6</v>
      </c>
      <c r="J4644">
        <v>143.6</v>
      </c>
    </row>
    <row r="4645" spans="1:10" x14ac:dyDescent="0.25">
      <c r="A4645" s="2">
        <v>39420</v>
      </c>
      <c r="B4645" s="4">
        <v>1</v>
      </c>
      <c r="F4645" s="6">
        <v>43020</v>
      </c>
      <c r="G4645">
        <v>33.299999999999997</v>
      </c>
      <c r="H4645">
        <v>22.789000000000001</v>
      </c>
      <c r="I4645">
        <v>143.83000000000001</v>
      </c>
      <c r="J4645">
        <v>143.83000000000001</v>
      </c>
    </row>
    <row r="4646" spans="1:10" x14ac:dyDescent="0.25">
      <c r="A4646" s="2">
        <v>39421</v>
      </c>
      <c r="B4646" s="4">
        <v>1</v>
      </c>
      <c r="F4646" s="6">
        <v>43021</v>
      </c>
      <c r="G4646">
        <v>33.332999999999998</v>
      </c>
      <c r="H4646">
        <v>22.812000000000001</v>
      </c>
      <c r="I4646">
        <v>144.51</v>
      </c>
      <c r="J4646">
        <v>144.51</v>
      </c>
    </row>
    <row r="4647" spans="1:10" x14ac:dyDescent="0.25">
      <c r="A4647" s="2">
        <v>39422</v>
      </c>
      <c r="B4647" s="4">
        <v>1</v>
      </c>
      <c r="F4647" s="6">
        <v>43024</v>
      </c>
      <c r="G4647">
        <v>33.409999999999997</v>
      </c>
      <c r="H4647">
        <v>22.864999999999998</v>
      </c>
      <c r="I4647">
        <v>144.94</v>
      </c>
      <c r="J4647">
        <v>144.94</v>
      </c>
    </row>
    <row r="4648" spans="1:10" x14ac:dyDescent="0.25">
      <c r="A4648" s="2">
        <v>39423</v>
      </c>
      <c r="B4648" s="4">
        <v>1</v>
      </c>
      <c r="F4648" s="6">
        <v>43025</v>
      </c>
      <c r="G4648">
        <v>33.465000000000003</v>
      </c>
      <c r="H4648">
        <v>22.902000000000001</v>
      </c>
      <c r="I4648">
        <v>144.82</v>
      </c>
      <c r="J4648">
        <v>144.82</v>
      </c>
    </row>
    <row r="4649" spans="1:10" x14ac:dyDescent="0.25">
      <c r="A4649" s="2">
        <v>39426</v>
      </c>
      <c r="B4649" s="4">
        <v>1</v>
      </c>
      <c r="F4649" s="6">
        <v>43026</v>
      </c>
      <c r="G4649">
        <v>33.475000000000001</v>
      </c>
      <c r="H4649">
        <v>22.91</v>
      </c>
      <c r="I4649">
        <v>145.12</v>
      </c>
      <c r="J4649">
        <v>145.12</v>
      </c>
    </row>
    <row r="4650" spans="1:10" x14ac:dyDescent="0.25">
      <c r="A4650" s="2">
        <v>39427</v>
      </c>
      <c r="B4650" s="4">
        <v>1</v>
      </c>
      <c r="F4650" s="6">
        <v>43027</v>
      </c>
      <c r="G4650">
        <v>33.465000000000003</v>
      </c>
      <c r="H4650">
        <v>22.902000000000001</v>
      </c>
      <c r="I4650">
        <v>144.49</v>
      </c>
      <c r="J4650">
        <v>144.49</v>
      </c>
    </row>
    <row r="4651" spans="1:10" x14ac:dyDescent="0.25">
      <c r="A4651" s="2">
        <v>39428</v>
      </c>
      <c r="B4651" s="4">
        <v>1</v>
      </c>
      <c r="F4651" s="6">
        <v>43028</v>
      </c>
      <c r="G4651">
        <v>33.387999999999998</v>
      </c>
      <c r="H4651">
        <v>22.85</v>
      </c>
      <c r="I4651">
        <v>145.5</v>
      </c>
      <c r="J4651">
        <v>145.5</v>
      </c>
    </row>
    <row r="4652" spans="1:10" x14ac:dyDescent="0.25">
      <c r="A4652" s="2">
        <v>39429</v>
      </c>
      <c r="B4652" s="4">
        <v>1</v>
      </c>
      <c r="F4652" s="6">
        <v>43031</v>
      </c>
      <c r="G4652">
        <v>33.432000000000002</v>
      </c>
      <c r="H4652">
        <v>22.88</v>
      </c>
      <c r="I4652">
        <v>145.66999999999999</v>
      </c>
      <c r="J4652">
        <v>145.66999999999999</v>
      </c>
    </row>
    <row r="4653" spans="1:10" x14ac:dyDescent="0.25">
      <c r="A4653" s="2">
        <v>39430</v>
      </c>
      <c r="B4653" s="4">
        <v>1</v>
      </c>
      <c r="F4653" s="6">
        <v>43032</v>
      </c>
      <c r="G4653">
        <v>33.465000000000003</v>
      </c>
      <c r="H4653">
        <v>22.902000000000001</v>
      </c>
      <c r="I4653">
        <v>145.22999999999999</v>
      </c>
      <c r="J4653">
        <v>145.22999999999999</v>
      </c>
    </row>
    <row r="4654" spans="1:10" x14ac:dyDescent="0.25">
      <c r="A4654" s="2">
        <v>39433</v>
      </c>
      <c r="B4654" s="4">
        <v>1</v>
      </c>
      <c r="F4654" s="6">
        <v>43033</v>
      </c>
      <c r="G4654">
        <v>33.399000000000001</v>
      </c>
      <c r="H4654">
        <v>22.856999999999999</v>
      </c>
      <c r="I4654">
        <v>144.72</v>
      </c>
      <c r="J4654">
        <v>144.72</v>
      </c>
    </row>
    <row r="4655" spans="1:10" x14ac:dyDescent="0.25">
      <c r="A4655" s="2">
        <v>39434</v>
      </c>
      <c r="B4655" s="4">
        <v>1</v>
      </c>
      <c r="F4655" s="6">
        <v>43034</v>
      </c>
      <c r="G4655">
        <v>33.322000000000003</v>
      </c>
      <c r="H4655">
        <v>22.803999999999998</v>
      </c>
      <c r="I4655">
        <v>145.52000000000001</v>
      </c>
      <c r="J4655">
        <v>145.52000000000001</v>
      </c>
    </row>
    <row r="4656" spans="1:10" x14ac:dyDescent="0.25">
      <c r="A4656" s="2">
        <v>39435</v>
      </c>
      <c r="B4656" s="4">
        <v>1</v>
      </c>
      <c r="F4656" s="6">
        <v>43035</v>
      </c>
      <c r="G4656">
        <v>33.518999999999998</v>
      </c>
      <c r="H4656">
        <v>22.94</v>
      </c>
      <c r="I4656">
        <v>145.57</v>
      </c>
      <c r="J4656">
        <v>145.57</v>
      </c>
    </row>
    <row r="4657" spans="1:10" x14ac:dyDescent="0.25">
      <c r="A4657" s="2">
        <v>39436</v>
      </c>
      <c r="B4657" s="4">
        <v>1</v>
      </c>
      <c r="F4657" s="6">
        <v>43038</v>
      </c>
      <c r="G4657">
        <v>33.706000000000003</v>
      </c>
      <c r="H4657">
        <v>23.068000000000001</v>
      </c>
      <c r="I4657">
        <v>145.59</v>
      </c>
      <c r="J4657">
        <v>145.59</v>
      </c>
    </row>
    <row r="4658" spans="1:10" x14ac:dyDescent="0.25">
      <c r="A4658" s="2">
        <v>39437</v>
      </c>
      <c r="B4658" s="4">
        <v>1</v>
      </c>
      <c r="F4658" s="6">
        <v>43039</v>
      </c>
      <c r="G4658">
        <v>33.716999999999999</v>
      </c>
      <c r="H4658">
        <v>23.074999999999999</v>
      </c>
      <c r="I4658">
        <v>145.94</v>
      </c>
      <c r="J4658">
        <v>145.94</v>
      </c>
    </row>
    <row r="4659" spans="1:10" x14ac:dyDescent="0.25">
      <c r="A4659" s="2">
        <v>39440</v>
      </c>
      <c r="B4659" s="4">
        <v>1</v>
      </c>
      <c r="F4659" s="6">
        <v>43040</v>
      </c>
      <c r="G4659">
        <v>33.771999999999998</v>
      </c>
      <c r="H4659">
        <v>23.113</v>
      </c>
      <c r="I4659">
        <v>145.94</v>
      </c>
      <c r="J4659">
        <v>145.94</v>
      </c>
    </row>
    <row r="4660" spans="1:10" x14ac:dyDescent="0.25">
      <c r="A4660" s="2">
        <v>39442</v>
      </c>
      <c r="B4660" s="4">
        <v>1</v>
      </c>
      <c r="F4660" s="6">
        <v>43041</v>
      </c>
      <c r="G4660">
        <v>33.816000000000003</v>
      </c>
      <c r="H4660">
        <v>23.143000000000001</v>
      </c>
      <c r="I4660">
        <v>146.87</v>
      </c>
      <c r="J4660">
        <v>146.87</v>
      </c>
    </row>
    <row r="4661" spans="1:10" x14ac:dyDescent="0.25">
      <c r="A4661" s="2">
        <v>39443</v>
      </c>
      <c r="B4661" s="4">
        <v>1</v>
      </c>
      <c r="F4661" s="6">
        <v>43042</v>
      </c>
      <c r="G4661">
        <v>33.683999999999997</v>
      </c>
      <c r="H4661">
        <v>23.053000000000001</v>
      </c>
      <c r="I4661">
        <v>147.07</v>
      </c>
      <c r="J4661">
        <v>147.07</v>
      </c>
    </row>
    <row r="4662" spans="1:10" x14ac:dyDescent="0.25">
      <c r="A4662" s="2">
        <v>39444</v>
      </c>
      <c r="B4662" s="4">
        <v>1</v>
      </c>
      <c r="F4662" s="6">
        <v>43045</v>
      </c>
      <c r="G4662">
        <v>33.738999999999997</v>
      </c>
      <c r="H4662">
        <v>23.09</v>
      </c>
      <c r="I4662">
        <v>147.47999999999999</v>
      </c>
      <c r="J4662">
        <v>147.47999999999999</v>
      </c>
    </row>
    <row r="4663" spans="1:10" x14ac:dyDescent="0.25">
      <c r="A4663" s="2">
        <v>39447</v>
      </c>
      <c r="B4663" s="4">
        <v>1</v>
      </c>
      <c r="F4663" s="6">
        <v>43046</v>
      </c>
      <c r="G4663">
        <v>33.936999999999998</v>
      </c>
      <c r="H4663">
        <v>23.225000000000001</v>
      </c>
      <c r="I4663">
        <v>146.85</v>
      </c>
      <c r="J4663">
        <v>146.85</v>
      </c>
    </row>
    <row r="4664" spans="1:10" x14ac:dyDescent="0.25">
      <c r="A4664" s="2">
        <v>39448</v>
      </c>
      <c r="B4664" s="4">
        <v>1</v>
      </c>
      <c r="F4664" s="6">
        <v>43047</v>
      </c>
      <c r="G4664">
        <v>33.948</v>
      </c>
      <c r="H4664">
        <v>23.233000000000001</v>
      </c>
      <c r="I4664">
        <v>146.87</v>
      </c>
      <c r="J4664">
        <v>146.87</v>
      </c>
    </row>
    <row r="4665" spans="1:10" x14ac:dyDescent="0.25">
      <c r="A4665" s="2">
        <v>39449</v>
      </c>
      <c r="B4665" s="4">
        <v>1</v>
      </c>
      <c r="F4665" s="6">
        <v>43048</v>
      </c>
      <c r="G4665">
        <v>33.948</v>
      </c>
      <c r="H4665">
        <v>23.233000000000001</v>
      </c>
      <c r="I4665">
        <v>144.94</v>
      </c>
      <c r="J4665">
        <v>144.94</v>
      </c>
    </row>
    <row r="4666" spans="1:10" x14ac:dyDescent="0.25">
      <c r="A4666" s="2">
        <v>39450</v>
      </c>
      <c r="B4666" s="4">
        <v>1</v>
      </c>
      <c r="F4666" s="6">
        <v>43049</v>
      </c>
      <c r="G4666">
        <v>33.793999999999997</v>
      </c>
      <c r="H4666">
        <v>23.128</v>
      </c>
      <c r="I4666">
        <v>144.68</v>
      </c>
      <c r="J4666">
        <v>144.68</v>
      </c>
    </row>
    <row r="4667" spans="1:10" x14ac:dyDescent="0.25">
      <c r="A4667" s="2">
        <v>39451</v>
      </c>
      <c r="B4667" s="4">
        <v>1</v>
      </c>
      <c r="F4667" s="6">
        <v>43052</v>
      </c>
      <c r="G4667">
        <v>33.695</v>
      </c>
      <c r="H4667">
        <v>23.06</v>
      </c>
      <c r="I4667">
        <v>142.72</v>
      </c>
      <c r="J4667">
        <v>142.72</v>
      </c>
    </row>
    <row r="4668" spans="1:10" x14ac:dyDescent="0.25">
      <c r="A4668" s="2">
        <v>39454</v>
      </c>
      <c r="B4668" s="4">
        <v>1</v>
      </c>
      <c r="F4668" s="6">
        <v>43053</v>
      </c>
      <c r="G4668">
        <v>33.552</v>
      </c>
      <c r="H4668">
        <v>22.962</v>
      </c>
      <c r="I4668">
        <v>141.97999999999999</v>
      </c>
      <c r="J4668">
        <v>141.97999999999999</v>
      </c>
    </row>
    <row r="4669" spans="1:10" x14ac:dyDescent="0.25">
      <c r="A4669" s="2">
        <v>39455</v>
      </c>
      <c r="B4669" s="4">
        <v>1</v>
      </c>
      <c r="F4669" s="6">
        <v>43054</v>
      </c>
      <c r="G4669">
        <v>33.540999999999997</v>
      </c>
      <c r="H4669">
        <v>22.954999999999998</v>
      </c>
      <c r="I4669">
        <v>141.02000000000001</v>
      </c>
      <c r="J4669">
        <v>141.02000000000001</v>
      </c>
    </row>
    <row r="4670" spans="1:10" x14ac:dyDescent="0.25">
      <c r="A4670" s="2">
        <v>39456</v>
      </c>
      <c r="B4670" s="4">
        <v>1</v>
      </c>
      <c r="F4670" s="6">
        <v>43055</v>
      </c>
      <c r="G4670">
        <v>33.475000000000001</v>
      </c>
      <c r="H4670">
        <v>22.91</v>
      </c>
      <c r="I4670">
        <v>142.02000000000001</v>
      </c>
      <c r="J4670">
        <v>142.02000000000001</v>
      </c>
    </row>
    <row r="4671" spans="1:10" x14ac:dyDescent="0.25">
      <c r="A4671" s="2">
        <v>39457</v>
      </c>
      <c r="B4671" s="4">
        <v>1</v>
      </c>
      <c r="F4671" s="6">
        <v>43056</v>
      </c>
      <c r="G4671">
        <v>33.475000000000001</v>
      </c>
      <c r="H4671">
        <v>22.91</v>
      </c>
      <c r="I4671">
        <v>141.77000000000001</v>
      </c>
      <c r="J4671">
        <v>141.77000000000001</v>
      </c>
    </row>
    <row r="4672" spans="1:10" x14ac:dyDescent="0.25">
      <c r="A4672" s="2">
        <v>39458</v>
      </c>
      <c r="B4672" s="4">
        <v>1</v>
      </c>
      <c r="F4672" s="6">
        <v>43059</v>
      </c>
      <c r="G4672">
        <v>33.475000000000001</v>
      </c>
      <c r="H4672">
        <v>22.91</v>
      </c>
      <c r="I4672">
        <v>142.76</v>
      </c>
      <c r="J4672">
        <v>142.76</v>
      </c>
    </row>
    <row r="4673" spans="1:10" x14ac:dyDescent="0.25">
      <c r="A4673" s="2">
        <v>39461</v>
      </c>
      <c r="B4673" s="4">
        <v>1</v>
      </c>
      <c r="F4673" s="6">
        <v>43060</v>
      </c>
      <c r="G4673">
        <v>33.475000000000001</v>
      </c>
      <c r="H4673">
        <v>22.91</v>
      </c>
      <c r="I4673">
        <v>143.61000000000001</v>
      </c>
      <c r="J4673">
        <v>143.61000000000001</v>
      </c>
    </row>
    <row r="4674" spans="1:10" x14ac:dyDescent="0.25">
      <c r="A4674" s="2">
        <v>39462</v>
      </c>
      <c r="B4674" s="4">
        <v>1</v>
      </c>
      <c r="F4674" s="6">
        <v>43061</v>
      </c>
      <c r="G4674">
        <v>33.838000000000001</v>
      </c>
      <c r="H4674">
        <v>23.158000000000001</v>
      </c>
      <c r="I4674">
        <v>143.37</v>
      </c>
      <c r="J4674">
        <v>143.37</v>
      </c>
    </row>
    <row r="4675" spans="1:10" x14ac:dyDescent="0.25">
      <c r="A4675" s="2">
        <v>39463</v>
      </c>
      <c r="B4675" s="4">
        <v>1</v>
      </c>
      <c r="F4675" s="6">
        <v>43062</v>
      </c>
      <c r="G4675">
        <v>33.651000000000003</v>
      </c>
      <c r="H4675">
        <v>23.03</v>
      </c>
      <c r="I4675">
        <v>143.16999999999999</v>
      </c>
      <c r="J4675">
        <v>143.16999999999999</v>
      </c>
    </row>
    <row r="4676" spans="1:10" x14ac:dyDescent="0.25">
      <c r="A4676" s="2">
        <v>39464</v>
      </c>
      <c r="B4676" s="4">
        <v>1</v>
      </c>
      <c r="F4676" s="6">
        <v>43063</v>
      </c>
      <c r="G4676">
        <v>33.595999999999997</v>
      </c>
      <c r="H4676">
        <v>22.992000000000001</v>
      </c>
      <c r="I4676">
        <v>142.94</v>
      </c>
      <c r="J4676">
        <v>142.94</v>
      </c>
    </row>
    <row r="4677" spans="1:10" x14ac:dyDescent="0.25">
      <c r="A4677" s="2">
        <v>39465</v>
      </c>
      <c r="B4677" s="4">
        <v>1</v>
      </c>
      <c r="F4677" s="6">
        <v>43066</v>
      </c>
      <c r="G4677">
        <v>33.518999999999998</v>
      </c>
      <c r="H4677">
        <v>22.94</v>
      </c>
      <c r="I4677">
        <v>141.99</v>
      </c>
      <c r="J4677">
        <v>141.99</v>
      </c>
    </row>
    <row r="4678" spans="1:10" x14ac:dyDescent="0.25">
      <c r="A4678" s="2">
        <v>39468</v>
      </c>
      <c r="B4678" s="4">
        <v>1</v>
      </c>
      <c r="F4678" s="6">
        <v>43067</v>
      </c>
      <c r="G4678">
        <v>33.497</v>
      </c>
      <c r="H4678">
        <v>22.925000000000001</v>
      </c>
      <c r="I4678">
        <v>142.71</v>
      </c>
      <c r="J4678">
        <v>142.71</v>
      </c>
    </row>
    <row r="4679" spans="1:10" x14ac:dyDescent="0.25">
      <c r="A4679" s="2">
        <v>39469</v>
      </c>
      <c r="B4679" s="4">
        <v>1</v>
      </c>
      <c r="F4679" s="6">
        <v>43068</v>
      </c>
      <c r="G4679">
        <v>33.628999999999998</v>
      </c>
      <c r="H4679">
        <v>23.015000000000001</v>
      </c>
      <c r="I4679">
        <v>144.22999999999999</v>
      </c>
      <c r="J4679">
        <v>144.22999999999999</v>
      </c>
    </row>
    <row r="4680" spans="1:10" x14ac:dyDescent="0.25">
      <c r="A4680" s="2">
        <v>39470</v>
      </c>
      <c r="B4680" s="4">
        <v>1</v>
      </c>
      <c r="F4680" s="6">
        <v>43069</v>
      </c>
      <c r="G4680">
        <v>33.563000000000002</v>
      </c>
      <c r="H4680">
        <v>22.97</v>
      </c>
      <c r="I4680">
        <v>143.94</v>
      </c>
      <c r="J4680">
        <v>143.94</v>
      </c>
    </row>
    <row r="4681" spans="1:10" x14ac:dyDescent="0.25">
      <c r="A4681" s="2">
        <v>39471</v>
      </c>
      <c r="B4681" s="4">
        <v>1</v>
      </c>
      <c r="F4681" s="6">
        <v>43070</v>
      </c>
      <c r="G4681">
        <v>33.518999999999998</v>
      </c>
      <c r="H4681">
        <v>22.94</v>
      </c>
      <c r="I4681">
        <v>143.12</v>
      </c>
      <c r="J4681">
        <v>143.12</v>
      </c>
    </row>
    <row r="4682" spans="1:10" x14ac:dyDescent="0.25">
      <c r="A4682" s="2">
        <v>39472</v>
      </c>
      <c r="B4682" s="4">
        <v>1</v>
      </c>
      <c r="F4682" s="6">
        <v>43073</v>
      </c>
      <c r="G4682">
        <v>33.618000000000002</v>
      </c>
      <c r="H4682">
        <v>23.007000000000001</v>
      </c>
      <c r="I4682">
        <v>144.74</v>
      </c>
      <c r="J4682">
        <v>144.74</v>
      </c>
    </row>
    <row r="4683" spans="1:10" x14ac:dyDescent="0.25">
      <c r="A4683" s="2">
        <v>39475</v>
      </c>
      <c r="B4683" s="4">
        <v>1</v>
      </c>
      <c r="F4683" s="6">
        <v>43074</v>
      </c>
      <c r="G4683">
        <v>33.661999999999999</v>
      </c>
      <c r="H4683">
        <v>23.038</v>
      </c>
      <c r="I4683">
        <v>144.4</v>
      </c>
      <c r="J4683">
        <v>144.4</v>
      </c>
    </row>
    <row r="4684" spans="1:10" x14ac:dyDescent="0.25">
      <c r="A4684" s="2">
        <v>39476</v>
      </c>
      <c r="B4684" s="4">
        <v>1</v>
      </c>
      <c r="F4684" s="6">
        <v>43075</v>
      </c>
      <c r="G4684">
        <v>33.497</v>
      </c>
      <c r="H4684">
        <v>22.925000000000001</v>
      </c>
      <c r="I4684">
        <v>144.15</v>
      </c>
      <c r="J4684">
        <v>144.15</v>
      </c>
    </row>
    <row r="4685" spans="1:10" x14ac:dyDescent="0.25">
      <c r="A4685" s="2">
        <v>39477</v>
      </c>
      <c r="B4685" s="4">
        <v>1</v>
      </c>
      <c r="F4685" s="6">
        <v>43076</v>
      </c>
      <c r="G4685">
        <v>33.552</v>
      </c>
      <c r="H4685">
        <v>22.962</v>
      </c>
      <c r="I4685">
        <v>144.04</v>
      </c>
      <c r="J4685">
        <v>144.04</v>
      </c>
    </row>
    <row r="4686" spans="1:10" x14ac:dyDescent="0.25">
      <c r="A4686" s="2">
        <v>39478</v>
      </c>
      <c r="B4686" s="4">
        <v>1</v>
      </c>
      <c r="F4686" s="6">
        <v>43077</v>
      </c>
      <c r="G4686">
        <v>33.716999999999999</v>
      </c>
      <c r="H4686">
        <v>23.074999999999999</v>
      </c>
      <c r="I4686">
        <v>145.31</v>
      </c>
      <c r="J4686">
        <v>145.31</v>
      </c>
    </row>
    <row r="4687" spans="1:10" x14ac:dyDescent="0.25">
      <c r="A4687" s="2">
        <v>39479</v>
      </c>
      <c r="B4687" s="4">
        <v>0</v>
      </c>
      <c r="F4687" s="6">
        <v>43080</v>
      </c>
      <c r="G4687">
        <v>33.848999999999997</v>
      </c>
      <c r="H4687">
        <v>23.164999999999999</v>
      </c>
      <c r="I4687">
        <v>145.52000000000001</v>
      </c>
      <c r="J4687">
        <v>145.52000000000001</v>
      </c>
    </row>
    <row r="4688" spans="1:10" x14ac:dyDescent="0.25">
      <c r="A4688" s="2">
        <v>39482</v>
      </c>
      <c r="B4688" s="4">
        <v>0</v>
      </c>
      <c r="F4688" s="6">
        <v>43081</v>
      </c>
      <c r="G4688">
        <v>33.728000000000002</v>
      </c>
      <c r="H4688">
        <v>23.082999999999998</v>
      </c>
      <c r="I4688">
        <v>146.35</v>
      </c>
      <c r="J4688">
        <v>146.35</v>
      </c>
    </row>
    <row r="4689" spans="1:10" x14ac:dyDescent="0.25">
      <c r="A4689" s="2">
        <v>39483</v>
      </c>
      <c r="B4689" s="4">
        <v>0</v>
      </c>
      <c r="F4689" s="6">
        <v>43082</v>
      </c>
      <c r="G4689">
        <v>33.904000000000003</v>
      </c>
      <c r="H4689">
        <v>23.202999999999999</v>
      </c>
      <c r="I4689">
        <v>146.35</v>
      </c>
      <c r="J4689">
        <v>146.35</v>
      </c>
    </row>
    <row r="4690" spans="1:10" x14ac:dyDescent="0.25">
      <c r="A4690" s="2">
        <v>39484</v>
      </c>
      <c r="B4690" s="4">
        <v>0</v>
      </c>
      <c r="F4690" s="6">
        <v>43083</v>
      </c>
      <c r="G4690">
        <v>33.728000000000002</v>
      </c>
      <c r="H4690">
        <v>23.082999999999998</v>
      </c>
      <c r="I4690">
        <v>146.05000000000001</v>
      </c>
      <c r="J4690">
        <v>146.05000000000001</v>
      </c>
    </row>
    <row r="4691" spans="1:10" x14ac:dyDescent="0.25">
      <c r="A4691" s="2">
        <v>39485</v>
      </c>
      <c r="B4691" s="4">
        <v>0</v>
      </c>
      <c r="F4691" s="6">
        <v>43084</v>
      </c>
      <c r="G4691">
        <v>33.793999999999997</v>
      </c>
      <c r="H4691">
        <v>23.128</v>
      </c>
      <c r="I4691">
        <v>145.53</v>
      </c>
      <c r="J4691">
        <v>145.53</v>
      </c>
    </row>
    <row r="4692" spans="1:10" x14ac:dyDescent="0.25">
      <c r="A4692" s="2">
        <v>39486</v>
      </c>
      <c r="B4692" s="4">
        <v>0</v>
      </c>
      <c r="F4692" s="6">
        <v>43087</v>
      </c>
      <c r="G4692">
        <v>33.871000000000002</v>
      </c>
      <c r="H4692">
        <v>23.18</v>
      </c>
      <c r="I4692">
        <v>147.24</v>
      </c>
      <c r="J4692">
        <v>147.24</v>
      </c>
    </row>
    <row r="4693" spans="1:10" x14ac:dyDescent="0.25">
      <c r="A4693" s="2">
        <v>39489</v>
      </c>
      <c r="B4693" s="4">
        <v>0</v>
      </c>
      <c r="F4693" s="6">
        <v>43088</v>
      </c>
      <c r="G4693">
        <v>33.981000000000002</v>
      </c>
      <c r="H4693">
        <v>23.256</v>
      </c>
      <c r="I4693">
        <v>147.07</v>
      </c>
      <c r="J4693">
        <v>147.07</v>
      </c>
    </row>
    <row r="4694" spans="1:10" x14ac:dyDescent="0.25">
      <c r="A4694" s="2">
        <v>39490</v>
      </c>
      <c r="B4694" s="4">
        <v>0</v>
      </c>
      <c r="F4694" s="6">
        <v>43089</v>
      </c>
      <c r="G4694">
        <v>33.893000000000001</v>
      </c>
      <c r="H4694">
        <v>23.195</v>
      </c>
      <c r="I4694">
        <v>146.44</v>
      </c>
      <c r="J4694">
        <v>146.44</v>
      </c>
    </row>
    <row r="4695" spans="1:10" x14ac:dyDescent="0.25">
      <c r="A4695" s="2">
        <v>39491</v>
      </c>
      <c r="B4695" s="4">
        <v>0</v>
      </c>
      <c r="F4695" s="6">
        <v>43090</v>
      </c>
      <c r="G4695">
        <v>33.761000000000003</v>
      </c>
      <c r="H4695">
        <v>23.105</v>
      </c>
      <c r="I4695">
        <v>147.27000000000001</v>
      </c>
      <c r="J4695">
        <v>147.27000000000001</v>
      </c>
    </row>
    <row r="4696" spans="1:10" x14ac:dyDescent="0.25">
      <c r="A4696" s="2">
        <v>39492</v>
      </c>
      <c r="B4696" s="4">
        <v>0</v>
      </c>
      <c r="F4696" s="6">
        <v>43091</v>
      </c>
      <c r="G4696">
        <v>33.728000000000002</v>
      </c>
      <c r="H4696">
        <v>23.082999999999998</v>
      </c>
      <c r="I4696">
        <v>147.31</v>
      </c>
      <c r="J4696">
        <v>147.31</v>
      </c>
    </row>
    <row r="4697" spans="1:10" x14ac:dyDescent="0.25">
      <c r="A4697" s="2">
        <v>39493</v>
      </c>
      <c r="B4697" s="4">
        <v>0</v>
      </c>
      <c r="F4697" s="6">
        <v>43094</v>
      </c>
      <c r="G4697">
        <v>33.728000000000002</v>
      </c>
      <c r="H4697">
        <v>23.082999999999998</v>
      </c>
      <c r="I4697">
        <v>147.31</v>
      </c>
      <c r="J4697">
        <v>147.31</v>
      </c>
    </row>
    <row r="4698" spans="1:10" x14ac:dyDescent="0.25">
      <c r="A4698" s="2">
        <v>39496</v>
      </c>
      <c r="B4698" s="4">
        <v>0</v>
      </c>
      <c r="F4698" s="6">
        <v>43095</v>
      </c>
      <c r="G4698">
        <v>33.728000000000002</v>
      </c>
      <c r="H4698">
        <v>23.082999999999998</v>
      </c>
      <c r="I4698">
        <v>147.31</v>
      </c>
      <c r="J4698">
        <v>147.31</v>
      </c>
    </row>
    <row r="4699" spans="1:10" x14ac:dyDescent="0.25">
      <c r="A4699" s="2">
        <v>39497</v>
      </c>
      <c r="B4699" s="4">
        <v>0</v>
      </c>
      <c r="F4699" s="6">
        <v>43096</v>
      </c>
      <c r="G4699">
        <v>33.838000000000001</v>
      </c>
      <c r="H4699">
        <v>23.158000000000001</v>
      </c>
      <c r="I4699">
        <v>147.72999999999999</v>
      </c>
      <c r="J4699">
        <v>147.72999999999999</v>
      </c>
    </row>
    <row r="4700" spans="1:10" x14ac:dyDescent="0.25">
      <c r="A4700" s="2">
        <v>39498</v>
      </c>
      <c r="B4700" s="4">
        <v>0</v>
      </c>
      <c r="F4700" s="6">
        <v>43097</v>
      </c>
      <c r="G4700">
        <v>33.728000000000002</v>
      </c>
      <c r="H4700">
        <v>23.082999999999998</v>
      </c>
      <c r="I4700">
        <v>147.68</v>
      </c>
      <c r="J4700">
        <v>147.68</v>
      </c>
    </row>
    <row r="4701" spans="1:10" x14ac:dyDescent="0.25">
      <c r="A4701" s="2">
        <v>39499</v>
      </c>
      <c r="B4701" s="4">
        <v>0</v>
      </c>
      <c r="F4701" s="6">
        <v>43098</v>
      </c>
      <c r="G4701">
        <v>33.816000000000003</v>
      </c>
      <c r="H4701">
        <v>23.143000000000001</v>
      </c>
      <c r="I4701">
        <v>147.34</v>
      </c>
      <c r="J4701">
        <v>147.34</v>
      </c>
    </row>
    <row r="4702" spans="1:10" x14ac:dyDescent="0.25">
      <c r="A4702" s="2">
        <v>39500</v>
      </c>
      <c r="B4702" s="4">
        <v>0</v>
      </c>
      <c r="F4702" s="6">
        <v>43101</v>
      </c>
      <c r="G4702">
        <v>33.816000000000003</v>
      </c>
      <c r="H4702">
        <v>23.143000000000001</v>
      </c>
      <c r="I4702">
        <v>147.34</v>
      </c>
      <c r="J4702">
        <v>147.34</v>
      </c>
    </row>
    <row r="4703" spans="1:10" x14ac:dyDescent="0.25">
      <c r="A4703" s="2">
        <v>39503</v>
      </c>
      <c r="B4703" s="4">
        <v>0</v>
      </c>
      <c r="F4703" s="6">
        <v>43102</v>
      </c>
      <c r="G4703">
        <v>33.716999999999999</v>
      </c>
      <c r="H4703">
        <v>23.074999999999999</v>
      </c>
      <c r="I4703">
        <v>147.83000000000001</v>
      </c>
      <c r="J4703">
        <v>147.83000000000001</v>
      </c>
    </row>
    <row r="4704" spans="1:10" x14ac:dyDescent="0.25">
      <c r="A4704" s="2">
        <v>39504</v>
      </c>
      <c r="B4704" s="4">
        <v>0</v>
      </c>
      <c r="F4704" s="6">
        <v>43103</v>
      </c>
      <c r="G4704">
        <v>33.716999999999999</v>
      </c>
      <c r="H4704">
        <v>23.074999999999999</v>
      </c>
      <c r="I4704">
        <v>148.63999999999999</v>
      </c>
      <c r="J4704">
        <v>148.63999999999999</v>
      </c>
    </row>
    <row r="4705" spans="1:10" x14ac:dyDescent="0.25">
      <c r="A4705" s="2">
        <v>39505</v>
      </c>
      <c r="B4705" s="4">
        <v>0</v>
      </c>
      <c r="F4705" s="6">
        <v>43104</v>
      </c>
      <c r="G4705">
        <v>33.881999999999998</v>
      </c>
      <c r="H4705">
        <v>23.187999999999999</v>
      </c>
      <c r="I4705">
        <v>149.94999999999999</v>
      </c>
      <c r="J4705">
        <v>149.94999999999999</v>
      </c>
    </row>
    <row r="4706" spans="1:10" x14ac:dyDescent="0.25">
      <c r="A4706" s="2">
        <v>39506</v>
      </c>
      <c r="B4706" s="4">
        <v>0</v>
      </c>
      <c r="F4706" s="6">
        <v>43105</v>
      </c>
      <c r="G4706">
        <v>33.97</v>
      </c>
      <c r="H4706">
        <v>23.248000000000001</v>
      </c>
      <c r="I4706">
        <v>151.04</v>
      </c>
      <c r="J4706">
        <v>151.04</v>
      </c>
    </row>
    <row r="4707" spans="1:10" x14ac:dyDescent="0.25">
      <c r="A4707" s="2">
        <v>39507</v>
      </c>
      <c r="B4707" s="4">
        <v>0</v>
      </c>
      <c r="F4707" s="6">
        <v>43108</v>
      </c>
      <c r="G4707">
        <v>34.134999999999998</v>
      </c>
      <c r="H4707">
        <v>23.361000000000001</v>
      </c>
      <c r="I4707">
        <v>151.63</v>
      </c>
      <c r="J4707">
        <v>151.63</v>
      </c>
    </row>
    <row r="4708" spans="1:10" x14ac:dyDescent="0.25">
      <c r="A4708" s="2">
        <v>39510</v>
      </c>
      <c r="B4708" s="4">
        <v>0</v>
      </c>
      <c r="F4708" s="6">
        <v>43109</v>
      </c>
      <c r="G4708">
        <v>34.244999999999997</v>
      </c>
      <c r="H4708">
        <v>23.436</v>
      </c>
      <c r="I4708">
        <v>152.62</v>
      </c>
      <c r="J4708">
        <v>152.62</v>
      </c>
    </row>
    <row r="4709" spans="1:10" x14ac:dyDescent="0.25">
      <c r="A4709" s="2">
        <v>39511</v>
      </c>
      <c r="B4709" s="4">
        <v>0</v>
      </c>
      <c r="F4709" s="6">
        <v>43110</v>
      </c>
      <c r="G4709">
        <v>34.298999999999999</v>
      </c>
      <c r="H4709">
        <v>23.474</v>
      </c>
      <c r="I4709">
        <v>152.26</v>
      </c>
      <c r="J4709">
        <v>152.26</v>
      </c>
    </row>
    <row r="4710" spans="1:10" x14ac:dyDescent="0.25">
      <c r="A4710" s="2">
        <v>39512</v>
      </c>
      <c r="B4710" s="4">
        <v>0</v>
      </c>
      <c r="F4710" s="6">
        <v>43111</v>
      </c>
      <c r="G4710">
        <v>34.167999999999999</v>
      </c>
      <c r="H4710">
        <v>23.382999999999999</v>
      </c>
      <c r="I4710">
        <v>152.93</v>
      </c>
      <c r="J4710">
        <v>152.93</v>
      </c>
    </row>
    <row r="4711" spans="1:10" x14ac:dyDescent="0.25">
      <c r="A4711" s="2">
        <v>39513</v>
      </c>
      <c r="B4711" s="4">
        <v>0</v>
      </c>
      <c r="F4711" s="6">
        <v>43112</v>
      </c>
      <c r="G4711">
        <v>34.08</v>
      </c>
      <c r="H4711">
        <v>23.323</v>
      </c>
      <c r="I4711">
        <v>152.94</v>
      </c>
      <c r="J4711">
        <v>152.94</v>
      </c>
    </row>
    <row r="4712" spans="1:10" x14ac:dyDescent="0.25">
      <c r="A4712" s="2">
        <v>39514</v>
      </c>
      <c r="B4712" s="4">
        <v>0</v>
      </c>
      <c r="F4712" s="6">
        <v>43115</v>
      </c>
      <c r="G4712">
        <v>34.058</v>
      </c>
      <c r="H4712">
        <v>23.308</v>
      </c>
      <c r="I4712">
        <v>152.6</v>
      </c>
      <c r="J4712">
        <v>152.6</v>
      </c>
    </row>
    <row r="4713" spans="1:10" x14ac:dyDescent="0.25">
      <c r="A4713" s="2">
        <v>39517</v>
      </c>
      <c r="B4713" s="4">
        <v>0</v>
      </c>
      <c r="F4713" s="6">
        <v>43116</v>
      </c>
      <c r="G4713">
        <v>33.981000000000002</v>
      </c>
      <c r="H4713">
        <v>23.256</v>
      </c>
      <c r="I4713">
        <v>152.93</v>
      </c>
      <c r="J4713">
        <v>152.93</v>
      </c>
    </row>
    <row r="4714" spans="1:10" x14ac:dyDescent="0.25">
      <c r="A4714" s="2">
        <v>39518</v>
      </c>
      <c r="B4714" s="4">
        <v>0</v>
      </c>
      <c r="F4714" s="6">
        <v>43117</v>
      </c>
      <c r="G4714">
        <v>34.069000000000003</v>
      </c>
      <c r="H4714">
        <v>23.315999999999999</v>
      </c>
      <c r="I4714">
        <v>152.47</v>
      </c>
      <c r="J4714">
        <v>152.47</v>
      </c>
    </row>
    <row r="4715" spans="1:10" x14ac:dyDescent="0.25">
      <c r="A4715" s="2">
        <v>39519</v>
      </c>
      <c r="B4715" s="4">
        <v>0</v>
      </c>
      <c r="F4715" s="6">
        <v>43118</v>
      </c>
      <c r="G4715">
        <v>34.024999999999999</v>
      </c>
      <c r="H4715">
        <v>23.286000000000001</v>
      </c>
      <c r="I4715">
        <v>152.80000000000001</v>
      </c>
      <c r="J4715">
        <v>152.80000000000001</v>
      </c>
    </row>
    <row r="4716" spans="1:10" x14ac:dyDescent="0.25">
      <c r="A4716" s="2">
        <v>39520</v>
      </c>
      <c r="B4716" s="4">
        <v>0</v>
      </c>
      <c r="F4716" s="6">
        <v>43119</v>
      </c>
      <c r="G4716">
        <v>34.134999999999998</v>
      </c>
      <c r="H4716">
        <v>23.361000000000001</v>
      </c>
      <c r="I4716">
        <v>153.31</v>
      </c>
      <c r="J4716">
        <v>153.31</v>
      </c>
    </row>
    <row r="4717" spans="1:10" x14ac:dyDescent="0.25">
      <c r="A4717" s="2">
        <v>39521</v>
      </c>
      <c r="B4717" s="4">
        <v>0</v>
      </c>
      <c r="F4717" s="6">
        <v>43122</v>
      </c>
      <c r="G4717">
        <v>34.234000000000002</v>
      </c>
      <c r="H4717">
        <v>23.428000000000001</v>
      </c>
      <c r="I4717">
        <v>154.12</v>
      </c>
      <c r="J4717">
        <v>154.12</v>
      </c>
    </row>
    <row r="4718" spans="1:10" x14ac:dyDescent="0.25">
      <c r="A4718" s="2">
        <v>39524</v>
      </c>
      <c r="B4718" s="4">
        <v>0</v>
      </c>
      <c r="F4718" s="6">
        <v>43123</v>
      </c>
      <c r="G4718">
        <v>34.298999999999999</v>
      </c>
      <c r="H4718">
        <v>23.474</v>
      </c>
      <c r="I4718">
        <v>154.13</v>
      </c>
      <c r="J4718">
        <v>154.13</v>
      </c>
    </row>
    <row r="4719" spans="1:10" x14ac:dyDescent="0.25">
      <c r="A4719" s="2">
        <v>39525</v>
      </c>
      <c r="B4719" s="4">
        <v>0</v>
      </c>
      <c r="F4719" s="6">
        <v>43124</v>
      </c>
      <c r="G4719">
        <v>34.234000000000002</v>
      </c>
      <c r="H4719">
        <v>23.428000000000001</v>
      </c>
      <c r="I4719">
        <v>153.75</v>
      </c>
      <c r="J4719">
        <v>153.75</v>
      </c>
    </row>
    <row r="4720" spans="1:10" x14ac:dyDescent="0.25">
      <c r="A4720" s="2">
        <v>39526</v>
      </c>
      <c r="B4720" s="4">
        <v>0</v>
      </c>
      <c r="F4720" s="6">
        <v>43125</v>
      </c>
      <c r="G4720">
        <v>34.212000000000003</v>
      </c>
      <c r="H4720">
        <v>23.413</v>
      </c>
      <c r="I4720">
        <v>153.75</v>
      </c>
      <c r="J4720">
        <v>153.75</v>
      </c>
    </row>
    <row r="4721" spans="1:10" x14ac:dyDescent="0.25">
      <c r="A4721" s="2">
        <v>39527</v>
      </c>
      <c r="B4721" s="4">
        <v>0</v>
      </c>
      <c r="F4721" s="6">
        <v>43126</v>
      </c>
      <c r="G4721">
        <v>34.091000000000001</v>
      </c>
      <c r="H4721">
        <v>23.331</v>
      </c>
      <c r="I4721">
        <v>153.38999999999999</v>
      </c>
      <c r="J4721">
        <v>153.38999999999999</v>
      </c>
    </row>
    <row r="4722" spans="1:10" x14ac:dyDescent="0.25">
      <c r="A4722" s="2">
        <v>39528</v>
      </c>
      <c r="B4722" s="4">
        <v>0</v>
      </c>
      <c r="F4722" s="6">
        <v>43129</v>
      </c>
      <c r="G4722">
        <v>34.234000000000002</v>
      </c>
      <c r="H4722">
        <v>23.428000000000001</v>
      </c>
      <c r="I4722">
        <v>153.29</v>
      </c>
      <c r="J4722">
        <v>153.29</v>
      </c>
    </row>
    <row r="4723" spans="1:10" x14ac:dyDescent="0.25">
      <c r="A4723" s="2">
        <v>39531</v>
      </c>
      <c r="B4723" s="4">
        <v>0</v>
      </c>
      <c r="F4723" s="6">
        <v>43130</v>
      </c>
      <c r="G4723">
        <v>34.146000000000001</v>
      </c>
      <c r="H4723">
        <v>23.367999999999999</v>
      </c>
      <c r="I4723">
        <v>151.19</v>
      </c>
      <c r="J4723">
        <v>151.19</v>
      </c>
    </row>
    <row r="4724" spans="1:10" x14ac:dyDescent="0.25">
      <c r="A4724" s="2">
        <v>39532</v>
      </c>
      <c r="B4724" s="4">
        <v>0</v>
      </c>
      <c r="F4724" s="6">
        <v>43131</v>
      </c>
      <c r="G4724">
        <v>33.97</v>
      </c>
      <c r="H4724">
        <v>23.248000000000001</v>
      </c>
      <c r="I4724">
        <v>150.38</v>
      </c>
      <c r="J4724">
        <v>150.38</v>
      </c>
    </row>
    <row r="4725" spans="1:10" x14ac:dyDescent="0.25">
      <c r="A4725" s="2">
        <v>39533</v>
      </c>
      <c r="B4725" s="4">
        <v>0</v>
      </c>
      <c r="F4725" s="6">
        <v>43132</v>
      </c>
      <c r="G4725">
        <v>33.981000000000002</v>
      </c>
      <c r="H4725">
        <v>23.256</v>
      </c>
      <c r="I4725">
        <v>150.81</v>
      </c>
      <c r="J4725">
        <v>150.81</v>
      </c>
    </row>
    <row r="4726" spans="1:10" x14ac:dyDescent="0.25">
      <c r="A4726" s="2">
        <v>39534</v>
      </c>
      <c r="B4726" s="4">
        <v>0</v>
      </c>
      <c r="F4726" s="6">
        <v>43133</v>
      </c>
      <c r="G4726">
        <v>33.771999999999998</v>
      </c>
      <c r="H4726">
        <v>23.113</v>
      </c>
      <c r="I4726">
        <v>148.66</v>
      </c>
      <c r="J4726">
        <v>148.66</v>
      </c>
    </row>
    <row r="4727" spans="1:10" x14ac:dyDescent="0.25">
      <c r="A4727" s="2">
        <v>39535</v>
      </c>
      <c r="B4727" s="4">
        <v>0</v>
      </c>
      <c r="F4727" s="6">
        <v>43136</v>
      </c>
      <c r="G4727">
        <v>33.606999999999999</v>
      </c>
      <c r="H4727">
        <v>23</v>
      </c>
      <c r="I4727">
        <v>146.66</v>
      </c>
      <c r="J4727">
        <v>146.66</v>
      </c>
    </row>
    <row r="4728" spans="1:10" x14ac:dyDescent="0.25">
      <c r="A4728" s="2">
        <v>39538</v>
      </c>
      <c r="B4728" s="4">
        <v>0</v>
      </c>
      <c r="F4728" s="6">
        <v>43137</v>
      </c>
      <c r="G4728">
        <v>33.179000000000002</v>
      </c>
      <c r="H4728">
        <v>22.707000000000001</v>
      </c>
      <c r="I4728">
        <v>143.5</v>
      </c>
      <c r="J4728">
        <v>143.5</v>
      </c>
    </row>
    <row r="4729" spans="1:10" x14ac:dyDescent="0.25">
      <c r="A4729" s="2">
        <v>39539</v>
      </c>
      <c r="B4729" s="4">
        <v>0</v>
      </c>
      <c r="F4729" s="6">
        <v>43138</v>
      </c>
      <c r="G4729">
        <v>33.091000000000001</v>
      </c>
      <c r="H4729">
        <v>22.646999999999998</v>
      </c>
      <c r="I4729">
        <v>146.43</v>
      </c>
      <c r="J4729">
        <v>146.43</v>
      </c>
    </row>
    <row r="4730" spans="1:10" x14ac:dyDescent="0.25">
      <c r="A4730" s="2">
        <v>39540</v>
      </c>
      <c r="B4730" s="4">
        <v>0</v>
      </c>
      <c r="F4730" s="6">
        <v>43139</v>
      </c>
      <c r="G4730">
        <v>33.179000000000002</v>
      </c>
      <c r="H4730">
        <v>22.707000000000001</v>
      </c>
      <c r="I4730">
        <v>143.94</v>
      </c>
      <c r="J4730">
        <v>143.94</v>
      </c>
    </row>
    <row r="4731" spans="1:10" x14ac:dyDescent="0.25">
      <c r="A4731" s="2">
        <v>39541</v>
      </c>
      <c r="B4731" s="4">
        <v>0</v>
      </c>
      <c r="F4731" s="6">
        <v>43140</v>
      </c>
      <c r="G4731">
        <v>32.871000000000002</v>
      </c>
      <c r="H4731">
        <v>22.495999999999999</v>
      </c>
      <c r="I4731">
        <v>142.12</v>
      </c>
      <c r="J4731">
        <v>142.12</v>
      </c>
    </row>
    <row r="4732" spans="1:10" x14ac:dyDescent="0.25">
      <c r="A4732" s="2">
        <v>39542</v>
      </c>
      <c r="B4732" s="4">
        <v>0</v>
      </c>
      <c r="F4732" s="6">
        <v>43143</v>
      </c>
      <c r="G4732">
        <v>32.881999999999998</v>
      </c>
      <c r="H4732">
        <v>22.504000000000001</v>
      </c>
      <c r="I4732">
        <v>143.80000000000001</v>
      </c>
      <c r="J4732">
        <v>143.80000000000001</v>
      </c>
    </row>
    <row r="4733" spans="1:10" x14ac:dyDescent="0.25">
      <c r="A4733" s="2">
        <v>39545</v>
      </c>
      <c r="B4733" s="4">
        <v>0</v>
      </c>
      <c r="F4733" s="6">
        <v>43144</v>
      </c>
      <c r="G4733">
        <v>33.024999999999999</v>
      </c>
      <c r="H4733">
        <v>22.600999999999999</v>
      </c>
      <c r="I4733">
        <v>143.27000000000001</v>
      </c>
      <c r="J4733">
        <v>143.27000000000001</v>
      </c>
    </row>
    <row r="4734" spans="1:10" x14ac:dyDescent="0.25">
      <c r="A4734" s="2">
        <v>39546</v>
      </c>
      <c r="B4734" s="4">
        <v>0</v>
      </c>
      <c r="F4734" s="6">
        <v>43145</v>
      </c>
      <c r="G4734">
        <v>32.97</v>
      </c>
      <c r="H4734">
        <v>22.564</v>
      </c>
      <c r="I4734">
        <v>144.66999999999999</v>
      </c>
      <c r="J4734">
        <v>144.66999999999999</v>
      </c>
    </row>
    <row r="4735" spans="1:10" x14ac:dyDescent="0.25">
      <c r="A4735" s="2">
        <v>39547</v>
      </c>
      <c r="B4735" s="4">
        <v>0</v>
      </c>
      <c r="F4735" s="6">
        <v>43146</v>
      </c>
      <c r="G4735">
        <v>33.101999999999997</v>
      </c>
      <c r="H4735">
        <v>22.654</v>
      </c>
      <c r="I4735">
        <v>145.91999999999999</v>
      </c>
      <c r="J4735">
        <v>145.91999999999999</v>
      </c>
    </row>
    <row r="4736" spans="1:10" x14ac:dyDescent="0.25">
      <c r="A4736" s="2">
        <v>39548</v>
      </c>
      <c r="B4736" s="4">
        <v>0</v>
      </c>
      <c r="F4736" s="6">
        <v>43147</v>
      </c>
      <c r="G4736">
        <v>33.058</v>
      </c>
      <c r="H4736">
        <v>22.623999999999999</v>
      </c>
      <c r="I4736">
        <v>147.53</v>
      </c>
      <c r="J4736">
        <v>147.53</v>
      </c>
    </row>
    <row r="4737" spans="1:10" x14ac:dyDescent="0.25">
      <c r="A4737" s="2">
        <v>39549</v>
      </c>
      <c r="B4737" s="4">
        <v>0</v>
      </c>
      <c r="F4737" s="6">
        <v>43150</v>
      </c>
      <c r="G4737">
        <v>33.058</v>
      </c>
      <c r="H4737">
        <v>22.623999999999999</v>
      </c>
      <c r="I4737">
        <v>147.38999999999999</v>
      </c>
      <c r="J4737">
        <v>147.38999999999999</v>
      </c>
    </row>
    <row r="4738" spans="1:10" x14ac:dyDescent="0.25">
      <c r="A4738" s="2">
        <v>39552</v>
      </c>
      <c r="B4738" s="4">
        <v>0</v>
      </c>
      <c r="F4738" s="6">
        <v>43151</v>
      </c>
      <c r="G4738">
        <v>33.058</v>
      </c>
      <c r="H4738">
        <v>22.623999999999999</v>
      </c>
      <c r="I4738">
        <v>147.66</v>
      </c>
      <c r="J4738">
        <v>147.66</v>
      </c>
    </row>
    <row r="4739" spans="1:10" x14ac:dyDescent="0.25">
      <c r="A4739" s="2">
        <v>39553</v>
      </c>
      <c r="B4739" s="4">
        <v>0</v>
      </c>
      <c r="F4739" s="6">
        <v>43152</v>
      </c>
      <c r="G4739">
        <v>33.058</v>
      </c>
      <c r="H4739">
        <v>22.623999999999999</v>
      </c>
      <c r="I4739">
        <v>147.65</v>
      </c>
      <c r="J4739">
        <v>147.65</v>
      </c>
    </row>
    <row r="4740" spans="1:10" x14ac:dyDescent="0.25">
      <c r="A4740" s="2">
        <v>39554</v>
      </c>
      <c r="B4740" s="4">
        <v>0</v>
      </c>
      <c r="F4740" s="6">
        <v>43153</v>
      </c>
      <c r="G4740">
        <v>33.058</v>
      </c>
      <c r="H4740">
        <v>22.623999999999999</v>
      </c>
      <c r="I4740">
        <v>147.16</v>
      </c>
      <c r="J4740">
        <v>147.16</v>
      </c>
    </row>
    <row r="4741" spans="1:10" x14ac:dyDescent="0.25">
      <c r="A4741" s="2">
        <v>39555</v>
      </c>
      <c r="B4741" s="4">
        <v>0</v>
      </c>
      <c r="F4741" s="6">
        <v>43154</v>
      </c>
      <c r="G4741">
        <v>33.058</v>
      </c>
      <c r="H4741">
        <v>22.623999999999999</v>
      </c>
      <c r="I4741">
        <v>146.91999999999999</v>
      </c>
      <c r="J4741">
        <v>146.91999999999999</v>
      </c>
    </row>
    <row r="4742" spans="1:10" x14ac:dyDescent="0.25">
      <c r="A4742" s="2">
        <v>39556</v>
      </c>
      <c r="B4742" s="4">
        <v>0</v>
      </c>
      <c r="F4742" s="6">
        <v>43157</v>
      </c>
      <c r="G4742">
        <v>33.552</v>
      </c>
      <c r="H4742">
        <v>22.962</v>
      </c>
      <c r="I4742">
        <v>147.56</v>
      </c>
      <c r="J4742">
        <v>147.56</v>
      </c>
    </row>
    <row r="4743" spans="1:10" x14ac:dyDescent="0.25">
      <c r="A4743" s="2">
        <v>39559</v>
      </c>
      <c r="B4743" s="4">
        <v>0</v>
      </c>
      <c r="F4743" s="6">
        <v>43158</v>
      </c>
      <c r="G4743">
        <v>33.661999999999999</v>
      </c>
      <c r="H4743">
        <v>23.038</v>
      </c>
      <c r="I4743">
        <v>147.69999999999999</v>
      </c>
      <c r="J4743">
        <v>147.69999999999999</v>
      </c>
    </row>
    <row r="4744" spans="1:10" x14ac:dyDescent="0.25">
      <c r="A4744" s="2">
        <v>39560</v>
      </c>
      <c r="B4744" s="4">
        <v>0</v>
      </c>
      <c r="F4744" s="6">
        <v>43159</v>
      </c>
      <c r="G4744">
        <v>33.552</v>
      </c>
      <c r="H4744">
        <v>22.962</v>
      </c>
      <c r="I4744">
        <v>147.4</v>
      </c>
      <c r="J4744">
        <v>147.4</v>
      </c>
    </row>
    <row r="4745" spans="1:10" x14ac:dyDescent="0.25">
      <c r="A4745" s="2">
        <v>39561</v>
      </c>
      <c r="B4745" s="4">
        <v>0.20207969094043629</v>
      </c>
      <c r="F4745" s="6">
        <v>43160</v>
      </c>
      <c r="G4745">
        <v>33.465000000000003</v>
      </c>
      <c r="H4745">
        <v>22.902000000000001</v>
      </c>
      <c r="I4745">
        <v>145.78</v>
      </c>
      <c r="J4745">
        <v>145.78</v>
      </c>
    </row>
    <row r="4746" spans="1:10" x14ac:dyDescent="0.25">
      <c r="A4746" s="2">
        <v>39562</v>
      </c>
      <c r="B4746" s="4">
        <v>0.20207969094043629</v>
      </c>
      <c r="F4746" s="6">
        <v>43161</v>
      </c>
      <c r="G4746">
        <v>33.277999999999999</v>
      </c>
      <c r="H4746">
        <v>22.774000000000001</v>
      </c>
      <c r="I4746">
        <v>142.59</v>
      </c>
      <c r="J4746">
        <v>142.59</v>
      </c>
    </row>
    <row r="4747" spans="1:10" x14ac:dyDescent="0.25">
      <c r="A4747" s="2">
        <v>39563</v>
      </c>
      <c r="B4747" s="4">
        <v>0.20207969094043629</v>
      </c>
      <c r="F4747" s="6">
        <v>43164</v>
      </c>
      <c r="G4747">
        <v>33.046999999999997</v>
      </c>
      <c r="H4747">
        <v>22.616</v>
      </c>
      <c r="I4747">
        <v>143.97999999999999</v>
      </c>
      <c r="J4747">
        <v>143.97999999999999</v>
      </c>
    </row>
    <row r="4748" spans="1:10" x14ac:dyDescent="0.25">
      <c r="A4748" s="2">
        <v>39566</v>
      </c>
      <c r="B4748" s="4">
        <v>0.20207969094043629</v>
      </c>
      <c r="F4748" s="6">
        <v>43165</v>
      </c>
      <c r="G4748">
        <v>33.113</v>
      </c>
      <c r="H4748">
        <v>22.661999999999999</v>
      </c>
      <c r="I4748">
        <v>144.56</v>
      </c>
      <c r="J4748">
        <v>144.56</v>
      </c>
    </row>
    <row r="4749" spans="1:10" x14ac:dyDescent="0.25">
      <c r="A4749" s="2">
        <v>39567</v>
      </c>
      <c r="B4749" s="4">
        <v>0.20207969094043629</v>
      </c>
      <c r="F4749" s="6">
        <v>43166</v>
      </c>
      <c r="G4749">
        <v>33.19</v>
      </c>
      <c r="H4749">
        <v>22.713999999999999</v>
      </c>
      <c r="I4749">
        <v>144.72999999999999</v>
      </c>
      <c r="J4749">
        <v>144.72999999999999</v>
      </c>
    </row>
    <row r="4750" spans="1:10" x14ac:dyDescent="0.25">
      <c r="A4750" s="2">
        <v>39568</v>
      </c>
      <c r="B4750" s="4">
        <v>0.20207969094043629</v>
      </c>
      <c r="F4750" s="6">
        <v>43167</v>
      </c>
      <c r="G4750">
        <v>33.267000000000003</v>
      </c>
      <c r="H4750">
        <v>22.766999999999999</v>
      </c>
      <c r="I4750">
        <v>144.72999999999999</v>
      </c>
      <c r="J4750">
        <v>144.72999999999999</v>
      </c>
    </row>
    <row r="4751" spans="1:10" x14ac:dyDescent="0.25">
      <c r="A4751" s="2">
        <v>39569</v>
      </c>
      <c r="B4751" s="4">
        <v>0.20207969094043629</v>
      </c>
      <c r="F4751" s="6">
        <v>43168</v>
      </c>
      <c r="G4751">
        <v>33.475000000000001</v>
      </c>
      <c r="H4751">
        <v>22.91</v>
      </c>
      <c r="I4751">
        <v>146.01</v>
      </c>
      <c r="J4751">
        <v>146.01</v>
      </c>
    </row>
    <row r="4752" spans="1:10" x14ac:dyDescent="0.25">
      <c r="A4752" s="2">
        <v>39570</v>
      </c>
      <c r="B4752" s="4">
        <v>0.20207969094043629</v>
      </c>
      <c r="F4752" s="6">
        <v>43171</v>
      </c>
      <c r="G4752">
        <v>33.628999999999998</v>
      </c>
      <c r="H4752">
        <v>23.015000000000001</v>
      </c>
      <c r="I4752">
        <v>146.44999999999999</v>
      </c>
      <c r="J4752">
        <v>146.44999999999999</v>
      </c>
    </row>
    <row r="4753" spans="1:10" x14ac:dyDescent="0.25">
      <c r="A4753" s="2">
        <v>39573</v>
      </c>
      <c r="B4753" s="4">
        <v>0.20207969094043629</v>
      </c>
      <c r="F4753" s="6">
        <v>43172</v>
      </c>
      <c r="G4753">
        <v>33.683999999999997</v>
      </c>
      <c r="H4753">
        <v>23.053000000000001</v>
      </c>
      <c r="I4753">
        <v>144.78</v>
      </c>
      <c r="J4753">
        <v>144.78</v>
      </c>
    </row>
    <row r="4754" spans="1:10" x14ac:dyDescent="0.25">
      <c r="A4754" s="2">
        <v>39574</v>
      </c>
      <c r="B4754" s="4">
        <v>0.20207969094043629</v>
      </c>
      <c r="F4754" s="6">
        <v>43173</v>
      </c>
      <c r="G4754">
        <v>33.508000000000003</v>
      </c>
      <c r="H4754">
        <v>22.931999999999999</v>
      </c>
      <c r="I4754">
        <v>143.83000000000001</v>
      </c>
      <c r="J4754">
        <v>143.83000000000001</v>
      </c>
    </row>
    <row r="4755" spans="1:10" x14ac:dyDescent="0.25">
      <c r="A4755" s="2">
        <v>39575</v>
      </c>
      <c r="B4755" s="4">
        <v>0.20207969094043629</v>
      </c>
      <c r="F4755" s="6">
        <v>43174</v>
      </c>
      <c r="G4755">
        <v>33.508000000000003</v>
      </c>
      <c r="H4755">
        <v>22.931999999999999</v>
      </c>
      <c r="I4755">
        <v>143.83000000000001</v>
      </c>
      <c r="J4755">
        <v>143.83000000000001</v>
      </c>
    </row>
    <row r="4756" spans="1:10" x14ac:dyDescent="0.25">
      <c r="A4756" s="2">
        <v>39576</v>
      </c>
      <c r="B4756" s="4">
        <v>0.20207969094043629</v>
      </c>
      <c r="F4756" s="6">
        <v>43175</v>
      </c>
      <c r="G4756">
        <v>33.606999999999999</v>
      </c>
      <c r="H4756">
        <v>23</v>
      </c>
      <c r="I4756">
        <v>145.25</v>
      </c>
      <c r="J4756">
        <v>145.25</v>
      </c>
    </row>
    <row r="4757" spans="1:10" x14ac:dyDescent="0.25">
      <c r="A4757" s="2">
        <v>39577</v>
      </c>
      <c r="B4757" s="4">
        <v>0.20207969094043629</v>
      </c>
      <c r="F4757" s="6">
        <v>43178</v>
      </c>
      <c r="G4757">
        <v>33.618000000000002</v>
      </c>
      <c r="H4757">
        <v>23.007000000000001</v>
      </c>
      <c r="I4757">
        <v>143.88</v>
      </c>
      <c r="J4757">
        <v>143.88</v>
      </c>
    </row>
    <row r="4758" spans="1:10" x14ac:dyDescent="0.25">
      <c r="A4758" s="2">
        <v>39580</v>
      </c>
      <c r="B4758" s="4">
        <v>0.20207969094043629</v>
      </c>
      <c r="F4758" s="6">
        <v>43179</v>
      </c>
      <c r="G4758">
        <v>33.344000000000001</v>
      </c>
      <c r="H4758">
        <v>22.818999999999999</v>
      </c>
      <c r="I4758">
        <v>144.47</v>
      </c>
      <c r="J4758">
        <v>144.47</v>
      </c>
    </row>
    <row r="4759" spans="1:10" x14ac:dyDescent="0.25">
      <c r="A4759" s="2">
        <v>39581</v>
      </c>
      <c r="B4759" s="4">
        <v>0.20207969094043629</v>
      </c>
      <c r="F4759" s="6">
        <v>43180</v>
      </c>
      <c r="G4759">
        <v>33.563000000000002</v>
      </c>
      <c r="H4759">
        <v>22.97</v>
      </c>
      <c r="I4759">
        <v>145.12</v>
      </c>
      <c r="J4759">
        <v>145.12</v>
      </c>
    </row>
    <row r="4760" spans="1:10" x14ac:dyDescent="0.25">
      <c r="A4760" s="2">
        <v>39582</v>
      </c>
      <c r="B4760" s="4">
        <v>0.20207969094043629</v>
      </c>
      <c r="F4760" s="6">
        <v>43181</v>
      </c>
      <c r="G4760">
        <v>33.497</v>
      </c>
      <c r="H4760">
        <v>22.925000000000001</v>
      </c>
      <c r="I4760">
        <v>142.53</v>
      </c>
      <c r="J4760">
        <v>142.53</v>
      </c>
    </row>
    <row r="4761" spans="1:10" x14ac:dyDescent="0.25">
      <c r="A4761" s="2">
        <v>39583</v>
      </c>
      <c r="B4761" s="4">
        <v>0.20207969094043629</v>
      </c>
      <c r="F4761" s="6">
        <v>43182</v>
      </c>
      <c r="G4761">
        <v>33.179000000000002</v>
      </c>
      <c r="H4761">
        <v>22.707000000000001</v>
      </c>
      <c r="I4761">
        <v>141.52000000000001</v>
      </c>
      <c r="J4761">
        <v>141.52000000000001</v>
      </c>
    </row>
    <row r="4762" spans="1:10" x14ac:dyDescent="0.25">
      <c r="A4762" s="2">
        <v>39584</v>
      </c>
      <c r="B4762" s="4">
        <v>0.20207969094043629</v>
      </c>
      <c r="F4762" s="6">
        <v>43185</v>
      </c>
      <c r="G4762">
        <v>32.959000000000003</v>
      </c>
      <c r="H4762">
        <v>22.556000000000001</v>
      </c>
      <c r="I4762">
        <v>140.30000000000001</v>
      </c>
      <c r="J4762">
        <v>140.30000000000001</v>
      </c>
    </row>
    <row r="4763" spans="1:10" x14ac:dyDescent="0.25">
      <c r="A4763" s="2">
        <v>39587</v>
      </c>
      <c r="B4763" s="4">
        <v>0.20207969094043629</v>
      </c>
      <c r="F4763" s="6">
        <v>43186</v>
      </c>
      <c r="G4763">
        <v>33.046999999999997</v>
      </c>
      <c r="H4763">
        <v>22.616</v>
      </c>
      <c r="I4763">
        <v>142.65</v>
      </c>
      <c r="J4763">
        <v>142.65</v>
      </c>
    </row>
    <row r="4764" spans="1:10" x14ac:dyDescent="0.25">
      <c r="A4764" s="2">
        <v>39588</v>
      </c>
      <c r="B4764" s="4">
        <v>0.20207969094043629</v>
      </c>
      <c r="F4764" s="6">
        <v>43187</v>
      </c>
      <c r="G4764">
        <v>33.058</v>
      </c>
      <c r="H4764">
        <v>22.623999999999999</v>
      </c>
      <c r="I4764">
        <v>142.76</v>
      </c>
      <c r="J4764">
        <v>142.76</v>
      </c>
    </row>
    <row r="4765" spans="1:10" x14ac:dyDescent="0.25">
      <c r="A4765" s="2">
        <v>39589</v>
      </c>
      <c r="B4765" s="4">
        <v>0.20207969094043629</v>
      </c>
      <c r="F4765" s="6">
        <v>43188</v>
      </c>
      <c r="G4765">
        <v>32.991999999999997</v>
      </c>
      <c r="H4765">
        <v>22.579000000000001</v>
      </c>
      <c r="I4765">
        <v>143.84</v>
      </c>
      <c r="J4765">
        <v>143.84</v>
      </c>
    </row>
    <row r="4766" spans="1:10" x14ac:dyDescent="0.25">
      <c r="A4766" s="2">
        <v>39590</v>
      </c>
      <c r="B4766" s="4">
        <v>0.20207969094043629</v>
      </c>
      <c r="F4766" s="6">
        <v>43189</v>
      </c>
      <c r="G4766">
        <v>32.991999999999997</v>
      </c>
      <c r="H4766">
        <v>22.579000000000001</v>
      </c>
      <c r="I4766">
        <v>143.84</v>
      </c>
      <c r="J4766">
        <v>143.84</v>
      </c>
    </row>
    <row r="4767" spans="1:10" x14ac:dyDescent="0.25">
      <c r="A4767" s="2">
        <v>39591</v>
      </c>
      <c r="B4767" s="4">
        <v>0.20207969094043629</v>
      </c>
      <c r="F4767" s="6">
        <v>43192</v>
      </c>
      <c r="G4767">
        <v>32.991999999999997</v>
      </c>
      <c r="H4767">
        <v>22.579000000000001</v>
      </c>
      <c r="I4767">
        <v>143.84</v>
      </c>
      <c r="J4767">
        <v>143.84</v>
      </c>
    </row>
    <row r="4768" spans="1:10" x14ac:dyDescent="0.25">
      <c r="A4768" s="2">
        <v>39594</v>
      </c>
      <c r="B4768" s="4">
        <v>0.20207969094043629</v>
      </c>
      <c r="F4768" s="6">
        <v>43193</v>
      </c>
      <c r="G4768">
        <v>33.267000000000003</v>
      </c>
      <c r="H4768">
        <v>22.766999999999999</v>
      </c>
      <c r="I4768">
        <v>143.19</v>
      </c>
      <c r="J4768">
        <v>143.19</v>
      </c>
    </row>
    <row r="4769" spans="1:10" x14ac:dyDescent="0.25">
      <c r="A4769" s="2">
        <v>39595</v>
      </c>
      <c r="B4769" s="4">
        <v>0.20207969094043629</v>
      </c>
      <c r="F4769" s="6">
        <v>43194</v>
      </c>
      <c r="G4769">
        <v>33.201000000000001</v>
      </c>
      <c r="H4769">
        <v>22.722000000000001</v>
      </c>
      <c r="I4769">
        <v>142.21</v>
      </c>
      <c r="J4769">
        <v>142.21</v>
      </c>
    </row>
    <row r="4770" spans="1:10" x14ac:dyDescent="0.25">
      <c r="A4770" s="2">
        <v>39596</v>
      </c>
      <c r="B4770" s="4">
        <v>0.20207969094043629</v>
      </c>
      <c r="F4770" s="6">
        <v>43195</v>
      </c>
      <c r="G4770">
        <v>33.222999999999999</v>
      </c>
      <c r="H4770">
        <v>22.736999999999998</v>
      </c>
      <c r="I4770">
        <v>145.77000000000001</v>
      </c>
      <c r="J4770">
        <v>145.77000000000001</v>
      </c>
    </row>
    <row r="4771" spans="1:10" x14ac:dyDescent="0.25">
      <c r="A4771" s="2">
        <v>39597</v>
      </c>
      <c r="B4771" s="4">
        <v>0.20207969094043629</v>
      </c>
      <c r="F4771" s="6">
        <v>43196</v>
      </c>
      <c r="G4771">
        <v>33.442999999999998</v>
      </c>
      <c r="H4771">
        <v>22.887</v>
      </c>
      <c r="I4771">
        <v>145.25</v>
      </c>
      <c r="J4771">
        <v>145.25</v>
      </c>
    </row>
    <row r="4772" spans="1:10" x14ac:dyDescent="0.25">
      <c r="A4772" s="2">
        <v>39598</v>
      </c>
      <c r="B4772" s="4">
        <v>0.20207969094043629</v>
      </c>
      <c r="F4772" s="6">
        <v>43199</v>
      </c>
      <c r="G4772">
        <v>33.322000000000003</v>
      </c>
      <c r="H4772">
        <v>22.803999999999998</v>
      </c>
      <c r="I4772">
        <v>145.26</v>
      </c>
      <c r="J4772">
        <v>145.26</v>
      </c>
    </row>
    <row r="4773" spans="1:10" x14ac:dyDescent="0.25">
      <c r="A4773" s="2">
        <v>39601</v>
      </c>
      <c r="B4773" s="4">
        <v>0</v>
      </c>
      <c r="F4773" s="6">
        <v>43200</v>
      </c>
      <c r="G4773">
        <v>33.289000000000001</v>
      </c>
      <c r="H4773">
        <v>22.782</v>
      </c>
      <c r="I4773">
        <v>146.82</v>
      </c>
      <c r="J4773">
        <v>146.82</v>
      </c>
    </row>
    <row r="4774" spans="1:10" x14ac:dyDescent="0.25">
      <c r="A4774" s="2">
        <v>39602</v>
      </c>
      <c r="B4774" s="4">
        <v>0</v>
      </c>
      <c r="F4774" s="6">
        <v>43201</v>
      </c>
      <c r="G4774">
        <v>33.299999999999997</v>
      </c>
      <c r="H4774">
        <v>22.789000000000001</v>
      </c>
      <c r="I4774">
        <v>146.16999999999999</v>
      </c>
      <c r="J4774">
        <v>146.16999999999999</v>
      </c>
    </row>
    <row r="4775" spans="1:10" x14ac:dyDescent="0.25">
      <c r="A4775" s="2">
        <v>39603</v>
      </c>
      <c r="B4775" s="4">
        <v>0</v>
      </c>
      <c r="F4775" s="6">
        <v>43202</v>
      </c>
      <c r="G4775">
        <v>33.201000000000001</v>
      </c>
      <c r="H4775">
        <v>22.722000000000001</v>
      </c>
      <c r="I4775">
        <v>147.72999999999999</v>
      </c>
      <c r="J4775">
        <v>147.72999999999999</v>
      </c>
    </row>
    <row r="4776" spans="1:10" x14ac:dyDescent="0.25">
      <c r="A4776" s="2">
        <v>39604</v>
      </c>
      <c r="B4776" s="4">
        <v>0</v>
      </c>
      <c r="F4776" s="6">
        <v>43203</v>
      </c>
      <c r="G4776">
        <v>33.442999999999998</v>
      </c>
      <c r="H4776">
        <v>22.887</v>
      </c>
      <c r="I4776">
        <v>148.06</v>
      </c>
      <c r="J4776">
        <v>148.06</v>
      </c>
    </row>
    <row r="4777" spans="1:10" x14ac:dyDescent="0.25">
      <c r="A4777" s="2">
        <v>39605</v>
      </c>
      <c r="B4777" s="4">
        <v>0</v>
      </c>
      <c r="F4777" s="6">
        <v>43206</v>
      </c>
      <c r="G4777">
        <v>33.442999999999998</v>
      </c>
      <c r="H4777">
        <v>22.887</v>
      </c>
      <c r="I4777">
        <v>147.77000000000001</v>
      </c>
      <c r="J4777">
        <v>147.77000000000001</v>
      </c>
    </row>
    <row r="4778" spans="1:10" x14ac:dyDescent="0.25">
      <c r="A4778" s="2">
        <v>39608</v>
      </c>
      <c r="B4778" s="4">
        <v>0</v>
      </c>
      <c r="F4778" s="6">
        <v>43207</v>
      </c>
      <c r="G4778">
        <v>33.432000000000002</v>
      </c>
      <c r="H4778">
        <v>22.88</v>
      </c>
      <c r="I4778">
        <v>148.72</v>
      </c>
      <c r="J4778">
        <v>148.72</v>
      </c>
    </row>
    <row r="4779" spans="1:10" x14ac:dyDescent="0.25">
      <c r="A4779" s="2">
        <v>39609</v>
      </c>
      <c r="B4779" s="4">
        <v>0</v>
      </c>
      <c r="F4779" s="6">
        <v>43208</v>
      </c>
      <c r="G4779">
        <v>33.606999999999999</v>
      </c>
      <c r="H4779">
        <v>23</v>
      </c>
      <c r="I4779">
        <v>149.74</v>
      </c>
      <c r="J4779">
        <v>149.74</v>
      </c>
    </row>
    <row r="4780" spans="1:10" x14ac:dyDescent="0.25">
      <c r="A4780" s="2">
        <v>39610</v>
      </c>
      <c r="B4780" s="4">
        <v>0</v>
      </c>
      <c r="F4780" s="6">
        <v>43209</v>
      </c>
      <c r="G4780">
        <v>33.651000000000003</v>
      </c>
      <c r="H4780">
        <v>23.03</v>
      </c>
      <c r="I4780">
        <v>150.06</v>
      </c>
      <c r="J4780">
        <v>150.06</v>
      </c>
    </row>
    <row r="4781" spans="1:10" x14ac:dyDescent="0.25">
      <c r="A4781" s="2">
        <v>39611</v>
      </c>
      <c r="B4781" s="4">
        <v>0</v>
      </c>
      <c r="F4781" s="6">
        <v>43210</v>
      </c>
      <c r="G4781">
        <v>33.497</v>
      </c>
      <c r="H4781">
        <v>22.89</v>
      </c>
      <c r="I4781">
        <v>150.13999999999999</v>
      </c>
      <c r="J4781">
        <v>150.13999999999999</v>
      </c>
    </row>
    <row r="4782" spans="1:10" x14ac:dyDescent="0.25">
      <c r="A4782" s="2">
        <v>39612</v>
      </c>
      <c r="B4782" s="4">
        <v>0</v>
      </c>
      <c r="F4782" s="6">
        <v>43213</v>
      </c>
      <c r="G4782">
        <v>33.585000000000001</v>
      </c>
      <c r="H4782">
        <v>22.95</v>
      </c>
      <c r="I4782">
        <v>151.54</v>
      </c>
      <c r="J4782">
        <v>151.54</v>
      </c>
    </row>
    <row r="4783" spans="1:10" x14ac:dyDescent="0.25">
      <c r="A4783" s="2">
        <v>39615</v>
      </c>
      <c r="B4783" s="4">
        <v>0</v>
      </c>
      <c r="F4783" s="6">
        <v>43214</v>
      </c>
      <c r="G4783">
        <v>33.628999999999998</v>
      </c>
      <c r="H4783">
        <v>22.98</v>
      </c>
      <c r="I4783">
        <v>151.79</v>
      </c>
      <c r="J4783">
        <v>151.79</v>
      </c>
    </row>
    <row r="4784" spans="1:10" x14ac:dyDescent="0.25">
      <c r="A4784" s="2">
        <v>39616</v>
      </c>
      <c r="B4784" s="4">
        <v>0</v>
      </c>
      <c r="F4784" s="6">
        <v>43215</v>
      </c>
      <c r="G4784">
        <v>33.555999999999997</v>
      </c>
      <c r="H4784">
        <v>22.93</v>
      </c>
      <c r="I4784">
        <v>149.74</v>
      </c>
      <c r="J4784">
        <v>149.74</v>
      </c>
    </row>
    <row r="4785" spans="1:10" x14ac:dyDescent="0.25">
      <c r="A4785" s="2">
        <v>39617</v>
      </c>
      <c r="B4785" s="4">
        <v>0</v>
      </c>
      <c r="F4785" s="6">
        <v>43216</v>
      </c>
      <c r="G4785">
        <v>33.395000000000003</v>
      </c>
      <c r="H4785">
        <v>22.82</v>
      </c>
      <c r="I4785">
        <v>150.74</v>
      </c>
      <c r="J4785">
        <v>150.74</v>
      </c>
    </row>
    <row r="4786" spans="1:10" x14ac:dyDescent="0.25">
      <c r="A4786" s="2">
        <v>39618</v>
      </c>
      <c r="B4786" s="4">
        <v>0</v>
      </c>
      <c r="F4786" s="6">
        <v>43217</v>
      </c>
      <c r="G4786">
        <v>33.761000000000003</v>
      </c>
      <c r="H4786">
        <v>23.07</v>
      </c>
      <c r="I4786">
        <v>150.81</v>
      </c>
      <c r="J4786">
        <v>150.81</v>
      </c>
    </row>
    <row r="4787" spans="1:10" x14ac:dyDescent="0.25">
      <c r="A4787" s="2">
        <v>39619</v>
      </c>
      <c r="B4787" s="4">
        <v>0</v>
      </c>
      <c r="F4787" s="6">
        <v>43220</v>
      </c>
      <c r="G4787">
        <v>33.878</v>
      </c>
      <c r="H4787">
        <v>23.15</v>
      </c>
      <c r="I4787">
        <v>151.52000000000001</v>
      </c>
      <c r="J4787">
        <v>151.52000000000001</v>
      </c>
    </row>
    <row r="4788" spans="1:10" x14ac:dyDescent="0.25">
      <c r="A4788" s="2">
        <v>39622</v>
      </c>
      <c r="B4788" s="4">
        <v>0</v>
      </c>
      <c r="F4788" s="6">
        <v>43221</v>
      </c>
      <c r="G4788">
        <v>33.878</v>
      </c>
      <c r="H4788">
        <v>23.15</v>
      </c>
      <c r="I4788">
        <v>151.52000000000001</v>
      </c>
      <c r="J4788">
        <v>151.52000000000001</v>
      </c>
    </row>
    <row r="4789" spans="1:10" x14ac:dyDescent="0.25">
      <c r="A4789" s="2">
        <v>39623</v>
      </c>
      <c r="B4789" s="4">
        <v>0</v>
      </c>
      <c r="F4789" s="6">
        <v>43222</v>
      </c>
      <c r="G4789">
        <v>33.761000000000003</v>
      </c>
      <c r="H4789">
        <v>23.07</v>
      </c>
      <c r="I4789">
        <v>152.55000000000001</v>
      </c>
      <c r="J4789">
        <v>152.55000000000001</v>
      </c>
    </row>
    <row r="4790" spans="1:10" x14ac:dyDescent="0.25">
      <c r="A4790" s="2">
        <v>39624</v>
      </c>
      <c r="B4790" s="4">
        <v>0</v>
      </c>
      <c r="F4790" s="6">
        <v>43223</v>
      </c>
      <c r="G4790">
        <v>33.906999999999996</v>
      </c>
      <c r="H4790">
        <v>23.17</v>
      </c>
      <c r="I4790">
        <v>151.59</v>
      </c>
      <c r="J4790">
        <v>151.59</v>
      </c>
    </row>
    <row r="4791" spans="1:10" x14ac:dyDescent="0.25">
      <c r="A4791" s="2">
        <v>39625</v>
      </c>
      <c r="B4791" s="4">
        <v>0</v>
      </c>
      <c r="F4791" s="6">
        <v>43224</v>
      </c>
      <c r="G4791">
        <v>33.761000000000003</v>
      </c>
      <c r="H4791">
        <v>23.07</v>
      </c>
      <c r="I4791">
        <v>152.35</v>
      </c>
      <c r="J4791">
        <v>152.35</v>
      </c>
    </row>
    <row r="4792" spans="1:10" x14ac:dyDescent="0.25">
      <c r="A4792" s="2">
        <v>39626</v>
      </c>
      <c r="B4792" s="4">
        <v>0</v>
      </c>
      <c r="F4792" s="6">
        <v>43227</v>
      </c>
      <c r="G4792">
        <v>33.979999999999997</v>
      </c>
      <c r="H4792">
        <v>23.22</v>
      </c>
      <c r="I4792">
        <v>153.38999999999999</v>
      </c>
      <c r="J4792">
        <v>153.38999999999999</v>
      </c>
    </row>
    <row r="4793" spans="1:10" x14ac:dyDescent="0.25">
      <c r="A4793" s="2">
        <v>39629</v>
      </c>
      <c r="B4793" s="4">
        <v>0</v>
      </c>
      <c r="F4793" s="6">
        <v>43228</v>
      </c>
      <c r="G4793">
        <v>34.112000000000002</v>
      </c>
      <c r="H4793">
        <v>23.31</v>
      </c>
      <c r="I4793">
        <v>153.51</v>
      </c>
      <c r="J4793">
        <v>153.51</v>
      </c>
    </row>
    <row r="4794" spans="1:10" x14ac:dyDescent="0.25">
      <c r="A4794" s="2">
        <v>39630</v>
      </c>
      <c r="B4794" s="4">
        <v>0</v>
      </c>
      <c r="F4794" s="6">
        <v>43229</v>
      </c>
      <c r="G4794">
        <v>34.140999999999998</v>
      </c>
      <c r="H4794">
        <v>23.33</v>
      </c>
      <c r="I4794">
        <v>154.36000000000001</v>
      </c>
      <c r="J4794">
        <v>154.36000000000001</v>
      </c>
    </row>
    <row r="4795" spans="1:10" x14ac:dyDescent="0.25">
      <c r="A4795" s="2">
        <v>39631</v>
      </c>
      <c r="B4795" s="4">
        <v>0</v>
      </c>
      <c r="F4795" s="6">
        <v>43230</v>
      </c>
      <c r="G4795">
        <v>34.244</v>
      </c>
      <c r="H4795">
        <v>23.4</v>
      </c>
      <c r="I4795">
        <v>154.36000000000001</v>
      </c>
      <c r="J4795">
        <v>154.36000000000001</v>
      </c>
    </row>
    <row r="4796" spans="1:10" x14ac:dyDescent="0.25">
      <c r="A4796" s="2">
        <v>39632</v>
      </c>
      <c r="B4796" s="4">
        <v>0</v>
      </c>
      <c r="F4796" s="6">
        <v>43231</v>
      </c>
      <c r="G4796">
        <v>34.332000000000001</v>
      </c>
      <c r="H4796">
        <v>23.46</v>
      </c>
      <c r="I4796">
        <v>154.61000000000001</v>
      </c>
      <c r="J4796">
        <v>154.61000000000001</v>
      </c>
    </row>
    <row r="4797" spans="1:10" x14ac:dyDescent="0.25">
      <c r="A4797" s="2">
        <v>39633</v>
      </c>
      <c r="B4797" s="4">
        <v>0</v>
      </c>
      <c r="F4797" s="6">
        <v>43234</v>
      </c>
      <c r="G4797">
        <v>34.345999999999997</v>
      </c>
      <c r="H4797">
        <v>23.47</v>
      </c>
      <c r="I4797">
        <v>154.41</v>
      </c>
      <c r="J4797">
        <v>154.41</v>
      </c>
    </row>
    <row r="4798" spans="1:10" x14ac:dyDescent="0.25">
      <c r="A4798" s="2">
        <v>39636</v>
      </c>
      <c r="B4798" s="4">
        <v>0</v>
      </c>
      <c r="F4798" s="6">
        <v>43235</v>
      </c>
      <c r="G4798">
        <v>34.287999999999997</v>
      </c>
      <c r="H4798">
        <v>23.43</v>
      </c>
      <c r="I4798">
        <v>154.69999999999999</v>
      </c>
      <c r="J4798">
        <v>154.69999999999999</v>
      </c>
    </row>
    <row r="4799" spans="1:10" x14ac:dyDescent="0.25">
      <c r="A4799" s="2">
        <v>39637</v>
      </c>
      <c r="B4799" s="4">
        <v>0</v>
      </c>
      <c r="F4799" s="6">
        <v>43236</v>
      </c>
      <c r="G4799">
        <v>34.273000000000003</v>
      </c>
      <c r="H4799">
        <v>23.42</v>
      </c>
      <c r="I4799">
        <v>154.93</v>
      </c>
      <c r="J4799">
        <v>154.93</v>
      </c>
    </row>
    <row r="4800" spans="1:10" x14ac:dyDescent="0.25">
      <c r="A4800" s="2">
        <v>39638</v>
      </c>
      <c r="B4800" s="4">
        <v>0</v>
      </c>
      <c r="F4800" s="6">
        <v>43237</v>
      </c>
      <c r="G4800">
        <v>34.332000000000001</v>
      </c>
      <c r="H4800">
        <v>23.46</v>
      </c>
      <c r="I4800">
        <v>155.06</v>
      </c>
      <c r="J4800">
        <v>155.06</v>
      </c>
    </row>
    <row r="4801" spans="1:10" x14ac:dyDescent="0.25">
      <c r="A4801" s="2">
        <v>39639</v>
      </c>
      <c r="B4801" s="4">
        <v>0</v>
      </c>
      <c r="F4801" s="6">
        <v>43238</v>
      </c>
      <c r="G4801">
        <v>34.345999999999997</v>
      </c>
      <c r="H4801">
        <v>23.47</v>
      </c>
      <c r="I4801">
        <v>154.66</v>
      </c>
      <c r="J4801">
        <v>154.66</v>
      </c>
    </row>
    <row r="4802" spans="1:10" x14ac:dyDescent="0.25">
      <c r="A4802" s="2">
        <v>39640</v>
      </c>
      <c r="B4802" s="4">
        <v>0</v>
      </c>
      <c r="F4802" s="6">
        <v>43241</v>
      </c>
      <c r="G4802">
        <v>34.375999999999998</v>
      </c>
      <c r="H4802">
        <v>23.49</v>
      </c>
      <c r="I4802">
        <v>154.66</v>
      </c>
      <c r="J4802">
        <v>154.66</v>
      </c>
    </row>
    <row r="4803" spans="1:10" x14ac:dyDescent="0.25">
      <c r="A4803" s="2">
        <v>39643</v>
      </c>
      <c r="B4803" s="4">
        <v>0</v>
      </c>
      <c r="F4803" s="6">
        <v>43242</v>
      </c>
      <c r="G4803">
        <v>34.463000000000001</v>
      </c>
      <c r="H4803">
        <v>23.55</v>
      </c>
      <c r="I4803">
        <v>156.12</v>
      </c>
      <c r="J4803">
        <v>156.12</v>
      </c>
    </row>
    <row r="4804" spans="1:10" x14ac:dyDescent="0.25">
      <c r="A4804" s="2">
        <v>39644</v>
      </c>
      <c r="B4804" s="4">
        <v>0</v>
      </c>
      <c r="F4804" s="6">
        <v>43243</v>
      </c>
      <c r="G4804">
        <v>34.433999999999997</v>
      </c>
      <c r="H4804">
        <v>23.53</v>
      </c>
      <c r="I4804">
        <v>153.78</v>
      </c>
      <c r="J4804">
        <v>153.78</v>
      </c>
    </row>
    <row r="4805" spans="1:10" x14ac:dyDescent="0.25">
      <c r="A4805" s="2">
        <v>39645</v>
      </c>
      <c r="B4805" s="4">
        <v>0</v>
      </c>
      <c r="F4805" s="6">
        <v>43244</v>
      </c>
      <c r="G4805">
        <v>34.418999999999997</v>
      </c>
      <c r="H4805">
        <v>23.52</v>
      </c>
      <c r="I4805">
        <v>152.6</v>
      </c>
      <c r="J4805">
        <v>152.6</v>
      </c>
    </row>
    <row r="4806" spans="1:10" x14ac:dyDescent="0.25">
      <c r="A4806" s="2">
        <v>39646</v>
      </c>
      <c r="B4806" s="4">
        <v>0</v>
      </c>
      <c r="F4806" s="6">
        <v>43245</v>
      </c>
      <c r="G4806">
        <v>34.360999999999997</v>
      </c>
      <c r="H4806">
        <v>23.48</v>
      </c>
      <c r="I4806">
        <v>152.58000000000001</v>
      </c>
      <c r="J4806">
        <v>152.58000000000001</v>
      </c>
    </row>
    <row r="4807" spans="1:10" x14ac:dyDescent="0.25">
      <c r="A4807" s="2">
        <v>39647</v>
      </c>
      <c r="B4807" s="4">
        <v>0</v>
      </c>
      <c r="F4807" s="6">
        <v>43248</v>
      </c>
      <c r="G4807">
        <v>34.418999999999997</v>
      </c>
      <c r="H4807">
        <v>23.52</v>
      </c>
      <c r="I4807">
        <v>152.03</v>
      </c>
      <c r="J4807">
        <v>152.03</v>
      </c>
    </row>
    <row r="4808" spans="1:10" x14ac:dyDescent="0.25">
      <c r="A4808" s="2">
        <v>39650</v>
      </c>
      <c r="B4808" s="4">
        <v>0</v>
      </c>
      <c r="F4808" s="6">
        <v>43249</v>
      </c>
      <c r="G4808">
        <v>34.433999999999997</v>
      </c>
      <c r="H4808">
        <v>23.53</v>
      </c>
      <c r="I4808">
        <v>150.31</v>
      </c>
      <c r="J4808">
        <v>150.31</v>
      </c>
    </row>
    <row r="4809" spans="1:10" x14ac:dyDescent="0.25">
      <c r="A4809" s="2">
        <v>39651</v>
      </c>
      <c r="B4809" s="4">
        <v>0</v>
      </c>
      <c r="F4809" s="6">
        <v>43250</v>
      </c>
      <c r="G4809">
        <v>34.170999999999999</v>
      </c>
      <c r="H4809">
        <v>23.35</v>
      </c>
      <c r="I4809">
        <v>151.03</v>
      </c>
      <c r="J4809">
        <v>151.03</v>
      </c>
    </row>
    <row r="4810" spans="1:10" x14ac:dyDescent="0.25">
      <c r="A4810" s="2">
        <v>39652</v>
      </c>
      <c r="B4810" s="4">
        <v>0</v>
      </c>
      <c r="F4810" s="6">
        <v>43251</v>
      </c>
      <c r="G4810">
        <v>34.228999999999999</v>
      </c>
      <c r="H4810">
        <v>23.39</v>
      </c>
      <c r="I4810">
        <v>150.07</v>
      </c>
      <c r="J4810">
        <v>150.07</v>
      </c>
    </row>
    <row r="4811" spans="1:10" x14ac:dyDescent="0.25">
      <c r="A4811" s="2">
        <v>39653</v>
      </c>
      <c r="B4811" s="4">
        <v>0</v>
      </c>
      <c r="F4811" s="6">
        <v>43252</v>
      </c>
      <c r="G4811">
        <v>34.067999999999998</v>
      </c>
      <c r="H4811">
        <v>23.28</v>
      </c>
      <c r="I4811">
        <v>152.03</v>
      </c>
      <c r="J4811">
        <v>152.03</v>
      </c>
    </row>
    <row r="4812" spans="1:10" x14ac:dyDescent="0.25">
      <c r="A4812" s="2">
        <v>39654</v>
      </c>
      <c r="B4812" s="4">
        <v>0</v>
      </c>
      <c r="F4812" s="6">
        <v>43255</v>
      </c>
      <c r="G4812">
        <v>34.345999999999997</v>
      </c>
      <c r="H4812">
        <v>23.47</v>
      </c>
      <c r="I4812">
        <v>152.22999999999999</v>
      </c>
      <c r="J4812">
        <v>152.22999999999999</v>
      </c>
    </row>
    <row r="4813" spans="1:10" x14ac:dyDescent="0.25">
      <c r="A4813" s="2">
        <v>39657</v>
      </c>
      <c r="B4813" s="4">
        <v>0</v>
      </c>
      <c r="F4813" s="6">
        <v>43256</v>
      </c>
      <c r="G4813">
        <v>34.448999999999998</v>
      </c>
      <c r="H4813">
        <v>23.54</v>
      </c>
      <c r="I4813">
        <v>151.6</v>
      </c>
      <c r="J4813">
        <v>151.6</v>
      </c>
    </row>
    <row r="4814" spans="1:10" x14ac:dyDescent="0.25">
      <c r="A4814" s="2">
        <v>39658</v>
      </c>
      <c r="B4814" s="4">
        <v>0</v>
      </c>
      <c r="F4814" s="6">
        <v>43257</v>
      </c>
      <c r="G4814">
        <v>34.345999999999997</v>
      </c>
      <c r="H4814">
        <v>23.47</v>
      </c>
      <c r="I4814">
        <v>152.03</v>
      </c>
      <c r="J4814">
        <v>152.03</v>
      </c>
    </row>
    <row r="4815" spans="1:10" x14ac:dyDescent="0.25">
      <c r="A4815" s="2">
        <v>39659</v>
      </c>
      <c r="B4815" s="4">
        <v>0</v>
      </c>
      <c r="F4815" s="6">
        <v>43258</v>
      </c>
      <c r="G4815">
        <v>34.375999999999998</v>
      </c>
      <c r="H4815">
        <v>23.49</v>
      </c>
      <c r="I4815">
        <v>152.06</v>
      </c>
      <c r="J4815">
        <v>152.06</v>
      </c>
    </row>
    <row r="4816" spans="1:10" x14ac:dyDescent="0.25">
      <c r="A4816" s="2">
        <v>39660</v>
      </c>
      <c r="B4816" s="4">
        <v>0</v>
      </c>
      <c r="F4816" s="6">
        <v>43259</v>
      </c>
      <c r="G4816">
        <v>34.155999999999999</v>
      </c>
      <c r="H4816">
        <v>23.34</v>
      </c>
      <c r="I4816">
        <v>151.09</v>
      </c>
      <c r="J4816">
        <v>151.09</v>
      </c>
    </row>
    <row r="4817" spans="1:10" x14ac:dyDescent="0.25">
      <c r="A4817" s="2">
        <v>39661</v>
      </c>
      <c r="B4817" s="4">
        <v>0</v>
      </c>
      <c r="F4817" s="6">
        <v>43262</v>
      </c>
      <c r="G4817">
        <v>34.332000000000001</v>
      </c>
      <c r="H4817">
        <v>23.46</v>
      </c>
      <c r="I4817">
        <v>151.88999999999999</v>
      </c>
      <c r="J4817">
        <v>151.88999999999999</v>
      </c>
    </row>
    <row r="4818" spans="1:10" x14ac:dyDescent="0.25">
      <c r="A4818" s="2">
        <v>39664</v>
      </c>
      <c r="B4818" s="4">
        <v>0</v>
      </c>
      <c r="F4818" s="6">
        <v>43263</v>
      </c>
      <c r="G4818">
        <v>34.273000000000003</v>
      </c>
      <c r="H4818">
        <v>23.42</v>
      </c>
      <c r="I4818">
        <v>151.91999999999999</v>
      </c>
      <c r="J4818">
        <v>151.91999999999999</v>
      </c>
    </row>
    <row r="4819" spans="1:10" x14ac:dyDescent="0.25">
      <c r="A4819" s="2">
        <v>39665</v>
      </c>
      <c r="B4819" s="4">
        <v>0</v>
      </c>
      <c r="F4819" s="6">
        <v>43264</v>
      </c>
      <c r="G4819">
        <v>34.405000000000001</v>
      </c>
      <c r="H4819">
        <v>23.51</v>
      </c>
      <c r="I4819">
        <v>152.25</v>
      </c>
      <c r="J4819">
        <v>152.25</v>
      </c>
    </row>
    <row r="4820" spans="1:10" x14ac:dyDescent="0.25">
      <c r="A4820" s="2">
        <v>39666</v>
      </c>
      <c r="B4820" s="4">
        <v>0</v>
      </c>
      <c r="F4820" s="6">
        <v>43265</v>
      </c>
      <c r="G4820">
        <v>34.258000000000003</v>
      </c>
      <c r="H4820">
        <v>23.41</v>
      </c>
      <c r="I4820">
        <v>153.91999999999999</v>
      </c>
      <c r="J4820">
        <v>153.91999999999999</v>
      </c>
    </row>
    <row r="4821" spans="1:10" x14ac:dyDescent="0.25">
      <c r="A4821" s="2">
        <v>39667</v>
      </c>
      <c r="B4821" s="4">
        <v>0</v>
      </c>
      <c r="F4821" s="6">
        <v>43266</v>
      </c>
      <c r="G4821">
        <v>34.521999999999998</v>
      </c>
      <c r="H4821">
        <v>23.59</v>
      </c>
      <c r="I4821">
        <v>151.69999999999999</v>
      </c>
      <c r="J4821">
        <v>151.69999999999999</v>
      </c>
    </row>
    <row r="4822" spans="1:10" x14ac:dyDescent="0.25">
      <c r="A4822" s="2">
        <v>39668</v>
      </c>
      <c r="B4822" s="4">
        <v>0</v>
      </c>
      <c r="F4822" s="6">
        <v>43269</v>
      </c>
      <c r="G4822">
        <v>34.624000000000002</v>
      </c>
      <c r="H4822">
        <v>23.66</v>
      </c>
      <c r="I4822">
        <v>150.9</v>
      </c>
      <c r="J4822">
        <v>150.9</v>
      </c>
    </row>
    <row r="4823" spans="1:10" x14ac:dyDescent="0.25">
      <c r="A4823" s="2">
        <v>39671</v>
      </c>
      <c r="B4823" s="4">
        <v>0</v>
      </c>
      <c r="F4823" s="6">
        <v>43270</v>
      </c>
      <c r="G4823">
        <v>34.493000000000002</v>
      </c>
      <c r="H4823">
        <v>23.57</v>
      </c>
      <c r="I4823">
        <v>149.4</v>
      </c>
      <c r="J4823">
        <v>149.4</v>
      </c>
    </row>
    <row r="4824" spans="1:10" x14ac:dyDescent="0.25">
      <c r="A4824" s="2">
        <v>39672</v>
      </c>
      <c r="B4824" s="4">
        <v>0</v>
      </c>
      <c r="F4824" s="6">
        <v>43271</v>
      </c>
      <c r="G4824">
        <v>34.463000000000001</v>
      </c>
      <c r="H4824">
        <v>23.55</v>
      </c>
      <c r="I4824">
        <v>149.19999999999999</v>
      </c>
      <c r="J4824">
        <v>149.19999999999999</v>
      </c>
    </row>
    <row r="4825" spans="1:10" x14ac:dyDescent="0.25">
      <c r="A4825" s="2">
        <v>39673</v>
      </c>
      <c r="B4825" s="4">
        <v>0</v>
      </c>
      <c r="F4825" s="6">
        <v>43272</v>
      </c>
      <c r="G4825">
        <v>34.360999999999997</v>
      </c>
      <c r="H4825">
        <v>23.48</v>
      </c>
      <c r="I4825">
        <v>147.5</v>
      </c>
      <c r="J4825">
        <v>147.5</v>
      </c>
    </row>
    <row r="4826" spans="1:10" x14ac:dyDescent="0.25">
      <c r="A4826" s="2">
        <v>39674</v>
      </c>
      <c r="B4826" s="4">
        <v>0</v>
      </c>
      <c r="F4826" s="6">
        <v>43273</v>
      </c>
      <c r="G4826">
        <v>34.200000000000003</v>
      </c>
      <c r="H4826">
        <v>23.37</v>
      </c>
      <c r="I4826">
        <v>148.84</v>
      </c>
      <c r="J4826">
        <v>148.84</v>
      </c>
    </row>
    <row r="4827" spans="1:10" x14ac:dyDescent="0.25">
      <c r="A4827" s="2">
        <v>39675</v>
      </c>
      <c r="B4827" s="4">
        <v>0</v>
      </c>
      <c r="F4827" s="6">
        <v>43276</v>
      </c>
      <c r="G4827">
        <v>34.200000000000003</v>
      </c>
      <c r="H4827">
        <v>23.37</v>
      </c>
      <c r="I4827">
        <v>145.80000000000001</v>
      </c>
      <c r="J4827">
        <v>145.80000000000001</v>
      </c>
    </row>
    <row r="4828" spans="1:10" x14ac:dyDescent="0.25">
      <c r="A4828" s="2">
        <v>39678</v>
      </c>
      <c r="B4828" s="4">
        <v>0</v>
      </c>
      <c r="F4828" s="6">
        <v>43277</v>
      </c>
      <c r="G4828">
        <v>34.200000000000003</v>
      </c>
      <c r="H4828">
        <v>23.37</v>
      </c>
      <c r="I4828">
        <v>145.49</v>
      </c>
      <c r="J4828">
        <v>145.49</v>
      </c>
    </row>
    <row r="4829" spans="1:10" x14ac:dyDescent="0.25">
      <c r="A4829" s="2">
        <v>39679</v>
      </c>
      <c r="B4829" s="4">
        <v>0</v>
      </c>
      <c r="F4829" s="6">
        <v>43278</v>
      </c>
      <c r="G4829">
        <v>34.054000000000002</v>
      </c>
      <c r="H4829">
        <v>23.27</v>
      </c>
      <c r="I4829">
        <v>146.37</v>
      </c>
      <c r="J4829">
        <v>146.37</v>
      </c>
    </row>
    <row r="4830" spans="1:10" x14ac:dyDescent="0.25">
      <c r="A4830" s="2">
        <v>39680</v>
      </c>
      <c r="B4830" s="4">
        <v>0</v>
      </c>
      <c r="F4830" s="6">
        <v>43279</v>
      </c>
      <c r="G4830">
        <v>34.112000000000002</v>
      </c>
      <c r="H4830">
        <v>23.31</v>
      </c>
      <c r="I4830">
        <v>145.1</v>
      </c>
      <c r="J4830">
        <v>145.1</v>
      </c>
    </row>
    <row r="4831" spans="1:10" x14ac:dyDescent="0.25">
      <c r="A4831" s="2">
        <v>39681</v>
      </c>
      <c r="B4831" s="4">
        <v>0</v>
      </c>
      <c r="F4831" s="6">
        <v>43280</v>
      </c>
      <c r="G4831">
        <v>33.994999999999997</v>
      </c>
      <c r="H4831">
        <v>23.23</v>
      </c>
      <c r="I4831">
        <v>146.05000000000001</v>
      </c>
      <c r="J4831">
        <v>146.05000000000001</v>
      </c>
    </row>
    <row r="4832" spans="1:10" x14ac:dyDescent="0.25">
      <c r="A4832" s="2">
        <v>39682</v>
      </c>
      <c r="B4832" s="4">
        <v>0.1638446682597092</v>
      </c>
      <c r="F4832" s="6">
        <v>43283</v>
      </c>
      <c r="G4832">
        <v>34.01</v>
      </c>
      <c r="H4832">
        <v>23.24</v>
      </c>
      <c r="I4832">
        <v>144.55000000000001</v>
      </c>
      <c r="J4832">
        <v>144.55000000000001</v>
      </c>
    </row>
    <row r="4833" spans="1:10" x14ac:dyDescent="0.25">
      <c r="A4833" s="2">
        <v>39685</v>
      </c>
      <c r="B4833" s="4">
        <v>0.1638446682597092</v>
      </c>
      <c r="F4833" s="6">
        <v>43284</v>
      </c>
      <c r="G4833">
        <v>33.994999999999997</v>
      </c>
      <c r="H4833">
        <v>23.23</v>
      </c>
      <c r="I4833">
        <v>145.66999999999999</v>
      </c>
      <c r="J4833">
        <v>145.66999999999999</v>
      </c>
    </row>
    <row r="4834" spans="1:10" x14ac:dyDescent="0.25">
      <c r="A4834" s="2">
        <v>39686</v>
      </c>
      <c r="B4834" s="4">
        <v>0.1638446682597092</v>
      </c>
      <c r="F4834" s="6">
        <v>43285</v>
      </c>
      <c r="G4834">
        <v>34.097000000000001</v>
      </c>
      <c r="H4834">
        <v>23.3</v>
      </c>
      <c r="I4834">
        <v>145.32</v>
      </c>
      <c r="J4834">
        <v>145.32</v>
      </c>
    </row>
    <row r="4835" spans="1:10" x14ac:dyDescent="0.25">
      <c r="A4835" s="2">
        <v>39687</v>
      </c>
      <c r="B4835" s="4">
        <v>0.1638446682597092</v>
      </c>
      <c r="F4835" s="6">
        <v>43286</v>
      </c>
      <c r="G4835">
        <v>34.082999999999998</v>
      </c>
      <c r="H4835">
        <v>23.29</v>
      </c>
      <c r="I4835">
        <v>146.13</v>
      </c>
      <c r="J4835">
        <v>146.13</v>
      </c>
    </row>
    <row r="4836" spans="1:10" x14ac:dyDescent="0.25">
      <c r="A4836" s="2">
        <v>39688</v>
      </c>
      <c r="B4836" s="4">
        <v>0.1638446682597092</v>
      </c>
      <c r="F4836" s="6">
        <v>43287</v>
      </c>
      <c r="G4836">
        <v>34.140999999999998</v>
      </c>
      <c r="H4836">
        <v>23.33</v>
      </c>
      <c r="I4836">
        <v>146.52000000000001</v>
      </c>
      <c r="J4836">
        <v>146.52000000000001</v>
      </c>
    </row>
    <row r="4837" spans="1:10" x14ac:dyDescent="0.25">
      <c r="A4837" s="2">
        <v>39689</v>
      </c>
      <c r="B4837" s="4">
        <v>0.1638446682597092</v>
      </c>
      <c r="F4837" s="6">
        <v>43290</v>
      </c>
      <c r="G4837">
        <v>34.215000000000003</v>
      </c>
      <c r="H4837">
        <v>23.38</v>
      </c>
      <c r="I4837">
        <v>147.69999999999999</v>
      </c>
      <c r="J4837">
        <v>147.69999999999999</v>
      </c>
    </row>
    <row r="4838" spans="1:10" x14ac:dyDescent="0.25">
      <c r="A4838" s="2">
        <v>39692</v>
      </c>
      <c r="B4838" s="4">
        <v>0.1638446682597092</v>
      </c>
      <c r="F4838" s="6">
        <v>43291</v>
      </c>
      <c r="G4838">
        <v>34.302</v>
      </c>
      <c r="H4838">
        <v>23.44</v>
      </c>
      <c r="I4838">
        <v>148.52000000000001</v>
      </c>
      <c r="J4838">
        <v>148.52000000000001</v>
      </c>
    </row>
    <row r="4839" spans="1:10" x14ac:dyDescent="0.25">
      <c r="A4839" s="2">
        <v>39693</v>
      </c>
      <c r="B4839" s="4">
        <v>0.1638446682597092</v>
      </c>
      <c r="F4839" s="6">
        <v>43292</v>
      </c>
      <c r="G4839">
        <v>34.360999999999997</v>
      </c>
      <c r="H4839">
        <v>23.48</v>
      </c>
      <c r="I4839">
        <v>146.37</v>
      </c>
      <c r="J4839">
        <v>146.37</v>
      </c>
    </row>
    <row r="4840" spans="1:10" x14ac:dyDescent="0.25">
      <c r="A4840" s="2">
        <v>39694</v>
      </c>
      <c r="B4840" s="4">
        <v>0.1638446682597092</v>
      </c>
      <c r="F4840" s="6">
        <v>43293</v>
      </c>
      <c r="G4840">
        <v>34.273000000000003</v>
      </c>
      <c r="H4840">
        <v>23.42</v>
      </c>
      <c r="I4840">
        <v>147.16999999999999</v>
      </c>
      <c r="J4840">
        <v>147.16999999999999</v>
      </c>
    </row>
    <row r="4841" spans="1:10" x14ac:dyDescent="0.25">
      <c r="A4841" s="2">
        <v>39695</v>
      </c>
      <c r="B4841" s="4">
        <v>0.1638446682597092</v>
      </c>
      <c r="F4841" s="6">
        <v>43294</v>
      </c>
      <c r="G4841">
        <v>34.273000000000003</v>
      </c>
      <c r="H4841">
        <v>23.42</v>
      </c>
      <c r="I4841">
        <v>148.09</v>
      </c>
      <c r="J4841">
        <v>148.09</v>
      </c>
    </row>
    <row r="4842" spans="1:10" x14ac:dyDescent="0.25">
      <c r="A4842" s="2">
        <v>39696</v>
      </c>
      <c r="B4842" s="4">
        <v>0.1638446682597092</v>
      </c>
      <c r="F4842" s="6">
        <v>43297</v>
      </c>
      <c r="G4842">
        <v>34.433999999999997</v>
      </c>
      <c r="H4842">
        <v>23.53</v>
      </c>
      <c r="I4842">
        <v>147.03</v>
      </c>
      <c r="J4842">
        <v>147.03</v>
      </c>
    </row>
    <row r="4843" spans="1:10" x14ac:dyDescent="0.25">
      <c r="A4843" s="2">
        <v>39699</v>
      </c>
      <c r="B4843" s="4">
        <v>0.1638446682597092</v>
      </c>
      <c r="F4843" s="6">
        <v>43298</v>
      </c>
      <c r="G4843">
        <v>34.273000000000003</v>
      </c>
      <c r="H4843">
        <v>23.42</v>
      </c>
      <c r="I4843">
        <v>147.87</v>
      </c>
      <c r="J4843">
        <v>147.87</v>
      </c>
    </row>
    <row r="4844" spans="1:10" x14ac:dyDescent="0.25">
      <c r="A4844" s="2">
        <v>39700</v>
      </c>
      <c r="B4844" s="4">
        <v>0.1638446682597092</v>
      </c>
      <c r="F4844" s="6">
        <v>43299</v>
      </c>
      <c r="G4844">
        <v>34.478000000000002</v>
      </c>
      <c r="H4844">
        <v>23.56</v>
      </c>
      <c r="I4844">
        <v>148.19</v>
      </c>
      <c r="J4844">
        <v>148.19</v>
      </c>
    </row>
    <row r="4845" spans="1:10" x14ac:dyDescent="0.25">
      <c r="A4845" s="2">
        <v>39701</v>
      </c>
      <c r="B4845" s="4">
        <v>0.1638446682597092</v>
      </c>
      <c r="F4845" s="6">
        <v>43300</v>
      </c>
      <c r="G4845">
        <v>34.536000000000001</v>
      </c>
      <c r="H4845">
        <v>23.6</v>
      </c>
      <c r="I4845">
        <v>147.63</v>
      </c>
      <c r="J4845">
        <v>147.63</v>
      </c>
    </row>
    <row r="4846" spans="1:10" x14ac:dyDescent="0.25">
      <c r="A4846" s="2">
        <v>39702</v>
      </c>
      <c r="B4846" s="4">
        <v>0.1638446682597092</v>
      </c>
      <c r="F4846" s="6">
        <v>43301</v>
      </c>
      <c r="G4846">
        <v>34.536000000000001</v>
      </c>
      <c r="H4846">
        <v>23.6</v>
      </c>
      <c r="I4846">
        <v>146.43</v>
      </c>
      <c r="J4846">
        <v>146.43</v>
      </c>
    </row>
    <row r="4847" spans="1:10" x14ac:dyDescent="0.25">
      <c r="A4847" s="2">
        <v>39703</v>
      </c>
      <c r="B4847" s="4">
        <v>0.1638446682597092</v>
      </c>
      <c r="F4847" s="6">
        <v>43304</v>
      </c>
      <c r="G4847">
        <v>34.418999999999997</v>
      </c>
      <c r="H4847">
        <v>23.52</v>
      </c>
      <c r="I4847">
        <v>146.31</v>
      </c>
      <c r="J4847">
        <v>146.31</v>
      </c>
    </row>
    <row r="4848" spans="1:10" x14ac:dyDescent="0.25">
      <c r="A4848" s="2">
        <v>39706</v>
      </c>
      <c r="B4848" s="4">
        <v>0.1638446682597092</v>
      </c>
      <c r="F4848" s="6">
        <v>43305</v>
      </c>
      <c r="G4848">
        <v>34.418999999999997</v>
      </c>
      <c r="H4848">
        <v>23.52</v>
      </c>
      <c r="I4848">
        <v>148.38999999999999</v>
      </c>
      <c r="J4848">
        <v>148.38999999999999</v>
      </c>
    </row>
    <row r="4849" spans="1:10" x14ac:dyDescent="0.25">
      <c r="A4849" s="2">
        <v>39707</v>
      </c>
      <c r="B4849" s="4">
        <v>0.1638446682597092</v>
      </c>
      <c r="F4849" s="6">
        <v>43306</v>
      </c>
      <c r="G4849">
        <v>34.506999999999998</v>
      </c>
      <c r="H4849">
        <v>23.58</v>
      </c>
      <c r="I4849">
        <v>148.01</v>
      </c>
      <c r="J4849">
        <v>148.01</v>
      </c>
    </row>
    <row r="4850" spans="1:10" x14ac:dyDescent="0.25">
      <c r="A4850" s="2">
        <v>39708</v>
      </c>
      <c r="B4850" s="4">
        <v>0.1638446682597092</v>
      </c>
      <c r="F4850" s="6">
        <v>43307</v>
      </c>
      <c r="G4850">
        <v>34.594999999999999</v>
      </c>
      <c r="H4850">
        <v>23.64</v>
      </c>
      <c r="I4850">
        <v>148.97</v>
      </c>
      <c r="J4850">
        <v>148.97</v>
      </c>
    </row>
    <row r="4851" spans="1:10" x14ac:dyDescent="0.25">
      <c r="A4851" s="2">
        <v>39709</v>
      </c>
      <c r="B4851" s="4">
        <v>0.1638446682597092</v>
      </c>
      <c r="F4851" s="6">
        <v>43308</v>
      </c>
      <c r="G4851">
        <v>34.594999999999999</v>
      </c>
      <c r="H4851">
        <v>23.64</v>
      </c>
      <c r="I4851">
        <v>149.88999999999999</v>
      </c>
      <c r="J4851">
        <v>149.88999999999999</v>
      </c>
    </row>
    <row r="4852" spans="1:10" x14ac:dyDescent="0.25">
      <c r="A4852" s="2">
        <v>39710</v>
      </c>
      <c r="B4852" s="4">
        <v>0.1638446682597092</v>
      </c>
      <c r="F4852" s="6">
        <v>43311</v>
      </c>
      <c r="G4852">
        <v>34.667999999999999</v>
      </c>
      <c r="H4852">
        <v>23.69</v>
      </c>
      <c r="I4852">
        <v>149.88</v>
      </c>
      <c r="J4852">
        <v>149.88</v>
      </c>
    </row>
    <row r="4853" spans="1:10" x14ac:dyDescent="0.25">
      <c r="A4853" s="2">
        <v>39713</v>
      </c>
      <c r="B4853" s="4">
        <v>0.1638446682597092</v>
      </c>
      <c r="F4853" s="6">
        <v>43312</v>
      </c>
      <c r="G4853">
        <v>34.521999999999998</v>
      </c>
      <c r="H4853">
        <v>23.59</v>
      </c>
      <c r="I4853">
        <v>150.38999999999999</v>
      </c>
      <c r="J4853">
        <v>150.38999999999999</v>
      </c>
    </row>
    <row r="4854" spans="1:10" x14ac:dyDescent="0.25">
      <c r="A4854" s="2">
        <v>39714</v>
      </c>
      <c r="B4854" s="4">
        <v>0.1638446682597092</v>
      </c>
      <c r="F4854" s="6">
        <v>43313</v>
      </c>
      <c r="G4854">
        <v>34.58</v>
      </c>
      <c r="H4854">
        <v>23.63</v>
      </c>
      <c r="I4854">
        <v>149.69999999999999</v>
      </c>
      <c r="J4854">
        <v>149.69999999999999</v>
      </c>
    </row>
    <row r="4855" spans="1:10" x14ac:dyDescent="0.25">
      <c r="A4855" s="2">
        <v>39715</v>
      </c>
      <c r="B4855" s="4">
        <v>0.1638446682597092</v>
      </c>
      <c r="F4855" s="6">
        <v>43314</v>
      </c>
      <c r="G4855">
        <v>34.521999999999998</v>
      </c>
      <c r="H4855">
        <v>23.59</v>
      </c>
      <c r="I4855">
        <v>148.16</v>
      </c>
      <c r="J4855">
        <v>148.16</v>
      </c>
    </row>
    <row r="4856" spans="1:10" x14ac:dyDescent="0.25">
      <c r="A4856" s="2">
        <v>39716</v>
      </c>
      <c r="B4856" s="4">
        <v>0.1638446682597092</v>
      </c>
      <c r="F4856" s="6">
        <v>43315</v>
      </c>
      <c r="G4856">
        <v>34.521999999999998</v>
      </c>
      <c r="H4856">
        <v>23.59</v>
      </c>
      <c r="I4856">
        <v>148.55000000000001</v>
      </c>
      <c r="J4856">
        <v>148.55000000000001</v>
      </c>
    </row>
    <row r="4857" spans="1:10" x14ac:dyDescent="0.25">
      <c r="A4857" s="2">
        <v>39717</v>
      </c>
      <c r="B4857" s="4">
        <v>0.1638446682597092</v>
      </c>
      <c r="F4857" s="6">
        <v>43318</v>
      </c>
      <c r="G4857">
        <v>34.639000000000003</v>
      </c>
      <c r="H4857">
        <v>23.67</v>
      </c>
      <c r="I4857">
        <v>148.38</v>
      </c>
      <c r="J4857">
        <v>148.38</v>
      </c>
    </row>
    <row r="4858" spans="1:10" x14ac:dyDescent="0.25">
      <c r="A4858" s="2">
        <v>39720</v>
      </c>
      <c r="B4858" s="4">
        <v>0.1638446682597092</v>
      </c>
      <c r="F4858" s="6">
        <v>43319</v>
      </c>
      <c r="G4858">
        <v>34.683</v>
      </c>
      <c r="H4858">
        <v>23.7</v>
      </c>
      <c r="I4858">
        <v>149.53</v>
      </c>
      <c r="J4858">
        <v>149.53</v>
      </c>
    </row>
    <row r="4859" spans="1:10" x14ac:dyDescent="0.25">
      <c r="A4859" s="2">
        <v>39721</v>
      </c>
      <c r="B4859" s="4">
        <v>0.1638446682597092</v>
      </c>
      <c r="F4859" s="6">
        <v>43320</v>
      </c>
      <c r="G4859">
        <v>34.697000000000003</v>
      </c>
      <c r="H4859">
        <v>23.71</v>
      </c>
      <c r="I4859">
        <v>149.44999999999999</v>
      </c>
      <c r="J4859">
        <v>149.44999999999999</v>
      </c>
    </row>
    <row r="4860" spans="1:10" x14ac:dyDescent="0.25">
      <c r="A4860" s="2">
        <v>39722</v>
      </c>
      <c r="B4860" s="4">
        <v>0</v>
      </c>
      <c r="F4860" s="6">
        <v>43321</v>
      </c>
      <c r="G4860">
        <v>34.712000000000003</v>
      </c>
      <c r="H4860">
        <v>23.72</v>
      </c>
      <c r="I4860">
        <v>149.74</v>
      </c>
      <c r="J4860">
        <v>149.74</v>
      </c>
    </row>
    <row r="4861" spans="1:10" x14ac:dyDescent="0.25">
      <c r="A4861" s="2">
        <v>39723</v>
      </c>
      <c r="B4861" s="4">
        <v>0</v>
      </c>
      <c r="F4861" s="6">
        <v>43322</v>
      </c>
      <c r="G4861">
        <v>34.741</v>
      </c>
      <c r="H4861">
        <v>23.74</v>
      </c>
      <c r="I4861">
        <v>148.04</v>
      </c>
      <c r="J4861">
        <v>148.04</v>
      </c>
    </row>
    <row r="4862" spans="1:10" x14ac:dyDescent="0.25">
      <c r="A4862" s="2">
        <v>39724</v>
      </c>
      <c r="B4862" s="4">
        <v>0</v>
      </c>
      <c r="F4862" s="6">
        <v>43325</v>
      </c>
      <c r="G4862">
        <v>34.667999999999999</v>
      </c>
      <c r="H4862">
        <v>23.69</v>
      </c>
      <c r="I4862">
        <v>147.19</v>
      </c>
      <c r="J4862">
        <v>147.19</v>
      </c>
    </row>
    <row r="4863" spans="1:10" x14ac:dyDescent="0.25">
      <c r="A4863" s="2">
        <v>39727</v>
      </c>
      <c r="B4863" s="4">
        <v>0</v>
      </c>
      <c r="F4863" s="6">
        <v>43326</v>
      </c>
      <c r="G4863">
        <v>34.624000000000002</v>
      </c>
      <c r="H4863">
        <v>23.66</v>
      </c>
      <c r="I4863">
        <v>146.54</v>
      </c>
      <c r="J4863">
        <v>146.54</v>
      </c>
    </row>
    <row r="4864" spans="1:10" x14ac:dyDescent="0.25">
      <c r="A4864" s="2">
        <v>39728</v>
      </c>
      <c r="B4864" s="4">
        <v>0</v>
      </c>
      <c r="F4864" s="6">
        <v>43327</v>
      </c>
      <c r="G4864">
        <v>34.654000000000003</v>
      </c>
      <c r="H4864">
        <v>23.68</v>
      </c>
      <c r="I4864">
        <v>146.54</v>
      </c>
      <c r="J4864">
        <v>146.54</v>
      </c>
    </row>
    <row r="4865" spans="1:10" x14ac:dyDescent="0.25">
      <c r="A4865" s="2">
        <v>39729</v>
      </c>
      <c r="B4865" s="4">
        <v>0</v>
      </c>
      <c r="F4865" s="6">
        <v>43328</v>
      </c>
      <c r="G4865">
        <v>34.521999999999998</v>
      </c>
      <c r="H4865">
        <v>23.59</v>
      </c>
      <c r="I4865">
        <v>145.63999999999999</v>
      </c>
      <c r="J4865">
        <v>145.63999999999999</v>
      </c>
    </row>
    <row r="4866" spans="1:10" x14ac:dyDescent="0.25">
      <c r="A4866" s="2">
        <v>39730</v>
      </c>
      <c r="B4866" s="4">
        <v>0</v>
      </c>
      <c r="F4866" s="6">
        <v>43329</v>
      </c>
      <c r="G4866">
        <v>34.58</v>
      </c>
      <c r="H4866">
        <v>23.63</v>
      </c>
      <c r="I4866">
        <v>145.36000000000001</v>
      </c>
      <c r="J4866">
        <v>145.36000000000001</v>
      </c>
    </row>
    <row r="4867" spans="1:10" x14ac:dyDescent="0.25">
      <c r="A4867" s="2">
        <v>39731</v>
      </c>
      <c r="B4867" s="4">
        <v>0</v>
      </c>
      <c r="F4867" s="6">
        <v>43332</v>
      </c>
      <c r="G4867">
        <v>34.594999999999999</v>
      </c>
      <c r="H4867">
        <v>23.64</v>
      </c>
      <c r="I4867">
        <v>146.25</v>
      </c>
      <c r="J4867">
        <v>146.25</v>
      </c>
    </row>
    <row r="4868" spans="1:10" x14ac:dyDescent="0.25">
      <c r="A4868" s="2">
        <v>39734</v>
      </c>
      <c r="B4868" s="4">
        <v>0</v>
      </c>
      <c r="F4868" s="6">
        <v>43333</v>
      </c>
      <c r="G4868">
        <v>34.639000000000003</v>
      </c>
      <c r="H4868">
        <v>23.67</v>
      </c>
      <c r="I4868">
        <v>147.01</v>
      </c>
      <c r="J4868">
        <v>147.01</v>
      </c>
    </row>
    <row r="4869" spans="1:10" x14ac:dyDescent="0.25">
      <c r="A4869" s="2">
        <v>39735</v>
      </c>
      <c r="B4869" s="4">
        <v>0</v>
      </c>
      <c r="F4869" s="6">
        <v>43334</v>
      </c>
      <c r="G4869">
        <v>34.624000000000002</v>
      </c>
      <c r="H4869">
        <v>23.66</v>
      </c>
      <c r="I4869">
        <v>147.1</v>
      </c>
      <c r="J4869">
        <v>147.1</v>
      </c>
    </row>
    <row r="4870" spans="1:10" x14ac:dyDescent="0.25">
      <c r="A4870" s="2">
        <v>39736</v>
      </c>
      <c r="B4870" s="4">
        <v>0</v>
      </c>
      <c r="F4870" s="6">
        <v>43335</v>
      </c>
      <c r="G4870">
        <v>34.566000000000003</v>
      </c>
      <c r="H4870">
        <v>23.62</v>
      </c>
      <c r="I4870">
        <v>146.37</v>
      </c>
      <c r="J4870">
        <v>146.37</v>
      </c>
    </row>
    <row r="4871" spans="1:10" x14ac:dyDescent="0.25">
      <c r="A4871" s="2">
        <v>39737</v>
      </c>
      <c r="B4871" s="4">
        <v>0</v>
      </c>
      <c r="F4871" s="6">
        <v>43336</v>
      </c>
      <c r="G4871">
        <v>34.448999999999998</v>
      </c>
      <c r="H4871">
        <v>23.54</v>
      </c>
      <c r="I4871">
        <v>146.75</v>
      </c>
      <c r="J4871">
        <v>146.75</v>
      </c>
    </row>
    <row r="4872" spans="1:10" x14ac:dyDescent="0.25">
      <c r="A4872" s="2">
        <v>39738</v>
      </c>
      <c r="B4872" s="4">
        <v>0</v>
      </c>
      <c r="F4872" s="6">
        <v>43339</v>
      </c>
      <c r="G4872">
        <v>34.594999999999999</v>
      </c>
      <c r="H4872">
        <v>23.64</v>
      </c>
      <c r="I4872">
        <v>147.75</v>
      </c>
      <c r="J4872">
        <v>147.75</v>
      </c>
    </row>
    <row r="4873" spans="1:10" x14ac:dyDescent="0.25">
      <c r="A4873" s="2">
        <v>39741</v>
      </c>
      <c r="B4873" s="4">
        <v>0</v>
      </c>
      <c r="F4873" s="6">
        <v>43340</v>
      </c>
      <c r="G4873">
        <v>34.551000000000002</v>
      </c>
      <c r="H4873">
        <v>23.61</v>
      </c>
      <c r="I4873">
        <v>148.11000000000001</v>
      </c>
      <c r="J4873">
        <v>148.11000000000001</v>
      </c>
    </row>
    <row r="4874" spans="1:10" x14ac:dyDescent="0.25">
      <c r="A4874" s="2">
        <v>39742</v>
      </c>
      <c r="B4874" s="4">
        <v>0</v>
      </c>
      <c r="F4874" s="6">
        <v>43341</v>
      </c>
      <c r="G4874">
        <v>34.639000000000003</v>
      </c>
      <c r="H4874">
        <v>23.67</v>
      </c>
      <c r="I4874">
        <v>148.83000000000001</v>
      </c>
      <c r="J4874">
        <v>148.83000000000001</v>
      </c>
    </row>
    <row r="4875" spans="1:10" x14ac:dyDescent="0.25">
      <c r="A4875" s="2">
        <v>39743</v>
      </c>
      <c r="B4875" s="4">
        <v>0</v>
      </c>
      <c r="F4875" s="6">
        <v>43342</v>
      </c>
      <c r="G4875">
        <v>34.697000000000003</v>
      </c>
      <c r="H4875">
        <v>23.71</v>
      </c>
      <c r="I4875">
        <v>148.36000000000001</v>
      </c>
      <c r="J4875">
        <v>148.36000000000001</v>
      </c>
    </row>
    <row r="4876" spans="1:10" x14ac:dyDescent="0.25">
      <c r="A4876" s="2">
        <v>39744</v>
      </c>
      <c r="B4876" s="4">
        <v>0</v>
      </c>
      <c r="F4876" s="6">
        <v>43343</v>
      </c>
      <c r="G4876">
        <v>34.654000000000003</v>
      </c>
      <c r="H4876">
        <v>23.68</v>
      </c>
      <c r="I4876">
        <v>146.97</v>
      </c>
      <c r="J4876">
        <v>146.97</v>
      </c>
    </row>
    <row r="4877" spans="1:10" x14ac:dyDescent="0.25">
      <c r="A4877" s="2">
        <v>39745</v>
      </c>
      <c r="B4877" s="4">
        <v>0</v>
      </c>
      <c r="F4877" s="6">
        <v>43346</v>
      </c>
      <c r="G4877">
        <v>34.493000000000002</v>
      </c>
      <c r="H4877">
        <v>23.57</v>
      </c>
      <c r="I4877">
        <v>146.74</v>
      </c>
      <c r="J4877">
        <v>146.74</v>
      </c>
    </row>
    <row r="4878" spans="1:10" x14ac:dyDescent="0.25">
      <c r="A4878" s="2">
        <v>39748</v>
      </c>
      <c r="B4878" s="4">
        <v>0</v>
      </c>
      <c r="F4878" s="6">
        <v>43347</v>
      </c>
      <c r="G4878">
        <v>34.61</v>
      </c>
      <c r="H4878">
        <v>23.65</v>
      </c>
      <c r="I4878">
        <v>145.28</v>
      </c>
      <c r="J4878">
        <v>145.28</v>
      </c>
    </row>
    <row r="4879" spans="1:10" x14ac:dyDescent="0.25">
      <c r="A4879" s="2">
        <v>39749</v>
      </c>
      <c r="B4879" s="4">
        <v>0</v>
      </c>
      <c r="F4879" s="6">
        <v>43348</v>
      </c>
      <c r="G4879">
        <v>34.521999999999998</v>
      </c>
      <c r="H4879">
        <v>23.59</v>
      </c>
      <c r="I4879">
        <v>144.1</v>
      </c>
      <c r="J4879">
        <v>144.1</v>
      </c>
    </row>
    <row r="4880" spans="1:10" x14ac:dyDescent="0.25">
      <c r="A4880" s="2">
        <v>39750</v>
      </c>
      <c r="B4880" s="4">
        <v>0</v>
      </c>
      <c r="F4880" s="6">
        <v>43349</v>
      </c>
      <c r="G4880">
        <v>34.360999999999997</v>
      </c>
      <c r="H4880">
        <v>23.48</v>
      </c>
      <c r="I4880">
        <v>143.51</v>
      </c>
      <c r="J4880">
        <v>143.51</v>
      </c>
    </row>
    <row r="4881" spans="1:10" x14ac:dyDescent="0.25">
      <c r="A4881" s="2">
        <v>39751</v>
      </c>
      <c r="B4881" s="4">
        <v>0</v>
      </c>
      <c r="F4881" s="6">
        <v>43350</v>
      </c>
      <c r="G4881">
        <v>34.317</v>
      </c>
      <c r="H4881">
        <v>23.45</v>
      </c>
      <c r="I4881">
        <v>143.29</v>
      </c>
      <c r="J4881">
        <v>143.29</v>
      </c>
    </row>
    <row r="4882" spans="1:10" x14ac:dyDescent="0.25">
      <c r="A4882" s="2">
        <v>39752</v>
      </c>
      <c r="B4882" s="4">
        <v>0</v>
      </c>
      <c r="F4882" s="6">
        <v>43353</v>
      </c>
      <c r="G4882">
        <v>34.302</v>
      </c>
      <c r="H4882">
        <v>23.44</v>
      </c>
      <c r="I4882">
        <v>144.01</v>
      </c>
      <c r="J4882">
        <v>144.01</v>
      </c>
    </row>
    <row r="4883" spans="1:10" x14ac:dyDescent="0.25">
      <c r="A4883" s="2">
        <v>39755</v>
      </c>
      <c r="B4883" s="4">
        <v>0</v>
      </c>
      <c r="F4883" s="6">
        <v>43354</v>
      </c>
      <c r="G4883">
        <v>34.345999999999997</v>
      </c>
      <c r="H4883">
        <v>23.47</v>
      </c>
      <c r="I4883">
        <v>143.57</v>
      </c>
      <c r="J4883">
        <v>143.57</v>
      </c>
    </row>
    <row r="4884" spans="1:10" x14ac:dyDescent="0.25">
      <c r="A4884" s="2">
        <v>39756</v>
      </c>
      <c r="B4884" s="4">
        <v>0</v>
      </c>
      <c r="F4884" s="6">
        <v>43355</v>
      </c>
      <c r="G4884">
        <v>34.360999999999997</v>
      </c>
      <c r="H4884">
        <v>23.48</v>
      </c>
      <c r="I4884">
        <v>144.47999999999999</v>
      </c>
      <c r="J4884">
        <v>144.47999999999999</v>
      </c>
    </row>
    <row r="4885" spans="1:10" x14ac:dyDescent="0.25">
      <c r="A4885" s="2">
        <v>39757</v>
      </c>
      <c r="B4885" s="4">
        <v>0</v>
      </c>
      <c r="F4885" s="6">
        <v>43356</v>
      </c>
      <c r="G4885">
        <v>34.405000000000001</v>
      </c>
      <c r="H4885">
        <v>23.51</v>
      </c>
      <c r="I4885">
        <v>144.38999999999999</v>
      </c>
      <c r="J4885">
        <v>144.38999999999999</v>
      </c>
    </row>
    <row r="4886" spans="1:10" x14ac:dyDescent="0.25">
      <c r="A4886" s="2">
        <v>39758</v>
      </c>
      <c r="B4886" s="4">
        <v>0</v>
      </c>
      <c r="F4886" s="6">
        <v>43357</v>
      </c>
      <c r="G4886">
        <v>34.418999999999997</v>
      </c>
      <c r="H4886">
        <v>23.52</v>
      </c>
      <c r="I4886">
        <v>144.79</v>
      </c>
      <c r="J4886">
        <v>144.79</v>
      </c>
    </row>
    <row r="4887" spans="1:10" x14ac:dyDescent="0.25">
      <c r="A4887" s="2">
        <v>39759</v>
      </c>
      <c r="B4887" s="4">
        <v>0</v>
      </c>
      <c r="F4887" s="6">
        <v>43360</v>
      </c>
      <c r="G4887">
        <v>34.317</v>
      </c>
      <c r="H4887">
        <v>23.45</v>
      </c>
      <c r="I4887">
        <v>145.16999999999999</v>
      </c>
      <c r="J4887">
        <v>145.16999999999999</v>
      </c>
    </row>
    <row r="4888" spans="1:10" x14ac:dyDescent="0.25">
      <c r="A4888" s="2">
        <v>39762</v>
      </c>
      <c r="B4888" s="4">
        <v>0</v>
      </c>
      <c r="F4888" s="6">
        <v>43361</v>
      </c>
      <c r="G4888">
        <v>34.405000000000001</v>
      </c>
      <c r="H4888">
        <v>23.51</v>
      </c>
      <c r="I4888">
        <v>146.28</v>
      </c>
      <c r="J4888">
        <v>146.28</v>
      </c>
    </row>
    <row r="4889" spans="1:10" x14ac:dyDescent="0.25">
      <c r="A4889" s="2">
        <v>39763</v>
      </c>
      <c r="B4889" s="4">
        <v>0</v>
      </c>
      <c r="F4889" s="6">
        <v>43362</v>
      </c>
      <c r="G4889">
        <v>34.478000000000002</v>
      </c>
      <c r="H4889">
        <v>23.56</v>
      </c>
      <c r="I4889">
        <v>147.53</v>
      </c>
      <c r="J4889">
        <v>147.53</v>
      </c>
    </row>
    <row r="4890" spans="1:10" x14ac:dyDescent="0.25">
      <c r="A4890" s="2">
        <v>39764</v>
      </c>
      <c r="B4890" s="4">
        <v>0</v>
      </c>
      <c r="F4890" s="6">
        <v>43363</v>
      </c>
      <c r="G4890">
        <v>34.506999999999998</v>
      </c>
      <c r="H4890">
        <v>23.58</v>
      </c>
      <c r="I4890">
        <v>148.33000000000001</v>
      </c>
      <c r="J4890">
        <v>148.33000000000001</v>
      </c>
    </row>
    <row r="4891" spans="1:10" x14ac:dyDescent="0.25">
      <c r="A4891" s="2">
        <v>39765</v>
      </c>
      <c r="B4891" s="4">
        <v>0</v>
      </c>
      <c r="F4891" s="6">
        <v>43364</v>
      </c>
      <c r="G4891">
        <v>34.463000000000001</v>
      </c>
      <c r="H4891">
        <v>23.55</v>
      </c>
      <c r="I4891">
        <v>148.58000000000001</v>
      </c>
      <c r="J4891">
        <v>148.58000000000001</v>
      </c>
    </row>
    <row r="4892" spans="1:10" x14ac:dyDescent="0.25">
      <c r="A4892" s="2">
        <v>39766</v>
      </c>
      <c r="B4892" s="4">
        <v>0</v>
      </c>
      <c r="F4892" s="6">
        <v>43367</v>
      </c>
      <c r="G4892">
        <v>34.594999999999999</v>
      </c>
      <c r="H4892">
        <v>23.64</v>
      </c>
      <c r="I4892">
        <v>147.91</v>
      </c>
      <c r="J4892">
        <v>147.91</v>
      </c>
    </row>
    <row r="4893" spans="1:10" x14ac:dyDescent="0.25">
      <c r="A4893" s="2">
        <v>39769</v>
      </c>
      <c r="B4893" s="4">
        <v>0</v>
      </c>
      <c r="F4893" s="6">
        <v>43368</v>
      </c>
      <c r="G4893">
        <v>34.493000000000002</v>
      </c>
      <c r="H4893">
        <v>23.57</v>
      </c>
      <c r="I4893">
        <v>148.59</v>
      </c>
      <c r="J4893">
        <v>148.59</v>
      </c>
    </row>
    <row r="4894" spans="1:10" x14ac:dyDescent="0.25">
      <c r="A4894" s="2">
        <v>39770</v>
      </c>
      <c r="B4894" s="4">
        <v>0</v>
      </c>
      <c r="F4894" s="6">
        <v>43369</v>
      </c>
      <c r="G4894">
        <v>34.506999999999998</v>
      </c>
      <c r="H4894">
        <v>23.58</v>
      </c>
      <c r="I4894">
        <v>148.77000000000001</v>
      </c>
      <c r="J4894">
        <v>148.77000000000001</v>
      </c>
    </row>
    <row r="4895" spans="1:10" x14ac:dyDescent="0.25">
      <c r="A4895" s="2">
        <v>39771</v>
      </c>
      <c r="B4895" s="4">
        <v>0</v>
      </c>
      <c r="F4895" s="6">
        <v>43370</v>
      </c>
      <c r="G4895">
        <v>34.551000000000002</v>
      </c>
      <c r="H4895">
        <v>23.61</v>
      </c>
      <c r="I4895">
        <v>148.96</v>
      </c>
      <c r="J4895">
        <v>148.96</v>
      </c>
    </row>
    <row r="4896" spans="1:10" x14ac:dyDescent="0.25">
      <c r="A4896" s="2">
        <v>39772</v>
      </c>
      <c r="B4896" s="4">
        <v>0</v>
      </c>
      <c r="F4896" s="6">
        <v>43371</v>
      </c>
      <c r="G4896">
        <v>34.639000000000003</v>
      </c>
      <c r="H4896">
        <v>23.67</v>
      </c>
      <c r="I4896">
        <v>147.25</v>
      </c>
      <c r="J4896">
        <v>147.25</v>
      </c>
    </row>
    <row r="4897" spans="1:10" x14ac:dyDescent="0.25">
      <c r="A4897" s="2">
        <v>39773</v>
      </c>
      <c r="B4897" s="4">
        <v>0</v>
      </c>
      <c r="F4897" s="6">
        <v>43374</v>
      </c>
      <c r="G4897">
        <v>34.624000000000002</v>
      </c>
      <c r="H4897">
        <v>23.66</v>
      </c>
      <c r="I4897">
        <v>147.41</v>
      </c>
      <c r="J4897">
        <v>147.41</v>
      </c>
    </row>
    <row r="4898" spans="1:10" x14ac:dyDescent="0.25">
      <c r="A4898" s="2">
        <v>39776</v>
      </c>
      <c r="B4898" s="4">
        <v>0</v>
      </c>
      <c r="F4898" s="6">
        <v>43375</v>
      </c>
      <c r="G4898">
        <v>34.683</v>
      </c>
      <c r="H4898">
        <v>23.7</v>
      </c>
      <c r="I4898">
        <v>146.68</v>
      </c>
      <c r="J4898">
        <v>146.68</v>
      </c>
    </row>
    <row r="4899" spans="1:10" x14ac:dyDescent="0.25">
      <c r="A4899" s="2">
        <v>39777</v>
      </c>
      <c r="B4899" s="4">
        <v>0</v>
      </c>
      <c r="F4899" s="6">
        <v>43376</v>
      </c>
      <c r="G4899">
        <v>34.624000000000002</v>
      </c>
      <c r="H4899">
        <v>23.66</v>
      </c>
      <c r="I4899">
        <v>148.19999999999999</v>
      </c>
      <c r="J4899">
        <v>148.19999999999999</v>
      </c>
    </row>
    <row r="4900" spans="1:10" x14ac:dyDescent="0.25">
      <c r="A4900" s="2">
        <v>39778</v>
      </c>
      <c r="B4900" s="4">
        <v>0</v>
      </c>
      <c r="F4900" s="6">
        <v>43377</v>
      </c>
      <c r="G4900">
        <v>34.521999999999998</v>
      </c>
      <c r="H4900">
        <v>23.59</v>
      </c>
      <c r="I4900">
        <v>147.1</v>
      </c>
      <c r="J4900">
        <v>147.1</v>
      </c>
    </row>
    <row r="4901" spans="1:10" x14ac:dyDescent="0.25">
      <c r="A4901" s="2">
        <v>39779</v>
      </c>
      <c r="B4901" s="4">
        <v>0</v>
      </c>
      <c r="F4901" s="6">
        <v>43378</v>
      </c>
      <c r="G4901">
        <v>34.448999999999998</v>
      </c>
      <c r="H4901">
        <v>23.54</v>
      </c>
      <c r="I4901">
        <v>144.21</v>
      </c>
      <c r="J4901">
        <v>144.21</v>
      </c>
    </row>
    <row r="4902" spans="1:10" x14ac:dyDescent="0.25">
      <c r="A4902" s="2">
        <v>39780</v>
      </c>
      <c r="B4902" s="4">
        <v>0</v>
      </c>
      <c r="F4902" s="6">
        <v>43381</v>
      </c>
      <c r="G4902">
        <v>34.317</v>
      </c>
      <c r="H4902">
        <v>23.45</v>
      </c>
      <c r="I4902">
        <v>142.27000000000001</v>
      </c>
      <c r="J4902">
        <v>142.27000000000001</v>
      </c>
    </row>
    <row r="4903" spans="1:10" x14ac:dyDescent="0.25">
      <c r="A4903" s="2">
        <v>39783</v>
      </c>
      <c r="B4903" s="4">
        <v>0</v>
      </c>
      <c r="F4903" s="6">
        <v>43382</v>
      </c>
      <c r="G4903">
        <v>34.258000000000003</v>
      </c>
      <c r="H4903">
        <v>23.41</v>
      </c>
      <c r="I4903">
        <v>143.51</v>
      </c>
      <c r="J4903">
        <v>143.51</v>
      </c>
    </row>
    <row r="4904" spans="1:10" x14ac:dyDescent="0.25">
      <c r="A4904" s="2">
        <v>39784</v>
      </c>
      <c r="B4904" s="4">
        <v>0</v>
      </c>
      <c r="F4904" s="6">
        <v>43383</v>
      </c>
      <c r="G4904">
        <v>34.273000000000003</v>
      </c>
      <c r="H4904">
        <v>23.42</v>
      </c>
      <c r="I4904">
        <v>142.01</v>
      </c>
      <c r="J4904">
        <v>142.01</v>
      </c>
    </row>
    <row r="4905" spans="1:10" x14ac:dyDescent="0.25">
      <c r="A4905" s="2">
        <v>39785</v>
      </c>
      <c r="B4905" s="4">
        <v>0</v>
      </c>
      <c r="F4905" s="6">
        <v>43384</v>
      </c>
      <c r="G4905">
        <v>33.776000000000003</v>
      </c>
      <c r="H4905">
        <v>23.08</v>
      </c>
      <c r="I4905">
        <v>139.16</v>
      </c>
      <c r="J4905">
        <v>139.16</v>
      </c>
    </row>
    <row r="4906" spans="1:10" x14ac:dyDescent="0.25">
      <c r="A4906" s="2">
        <v>39786</v>
      </c>
      <c r="B4906" s="4">
        <v>0</v>
      </c>
      <c r="F4906" s="6">
        <v>43385</v>
      </c>
      <c r="G4906">
        <v>33.497</v>
      </c>
      <c r="H4906">
        <v>22.89</v>
      </c>
      <c r="I4906">
        <v>139.43</v>
      </c>
      <c r="J4906">
        <v>139.43</v>
      </c>
    </row>
    <row r="4907" spans="1:10" x14ac:dyDescent="0.25">
      <c r="A4907" s="2">
        <v>39787</v>
      </c>
      <c r="B4907" s="4">
        <v>0</v>
      </c>
      <c r="F4907" s="6">
        <v>43388</v>
      </c>
      <c r="G4907">
        <v>33.540999999999997</v>
      </c>
      <c r="H4907">
        <v>22.92</v>
      </c>
      <c r="I4907">
        <v>138.13</v>
      </c>
      <c r="J4907">
        <v>138.13</v>
      </c>
    </row>
    <row r="4908" spans="1:10" x14ac:dyDescent="0.25">
      <c r="A4908" s="2">
        <v>39790</v>
      </c>
      <c r="B4908" s="4">
        <v>0</v>
      </c>
      <c r="F4908" s="6">
        <v>43389</v>
      </c>
      <c r="G4908">
        <v>33.468000000000004</v>
      </c>
      <c r="H4908">
        <v>22.87</v>
      </c>
      <c r="I4908">
        <v>140.68</v>
      </c>
      <c r="J4908">
        <v>140.68</v>
      </c>
    </row>
    <row r="4909" spans="1:10" x14ac:dyDescent="0.25">
      <c r="A4909" s="2">
        <v>39791</v>
      </c>
      <c r="B4909" s="4">
        <v>0</v>
      </c>
      <c r="F4909" s="6">
        <v>43390</v>
      </c>
      <c r="G4909">
        <v>33.688000000000002</v>
      </c>
      <c r="H4909">
        <v>23.02</v>
      </c>
      <c r="I4909">
        <v>139.76</v>
      </c>
      <c r="J4909">
        <v>139.76</v>
      </c>
    </row>
    <row r="4910" spans="1:10" x14ac:dyDescent="0.25">
      <c r="A4910" s="2">
        <v>39792</v>
      </c>
      <c r="B4910" s="4">
        <v>0</v>
      </c>
      <c r="F4910" s="6">
        <v>43391</v>
      </c>
      <c r="G4910">
        <v>33.848999999999997</v>
      </c>
      <c r="H4910">
        <v>23.13</v>
      </c>
      <c r="I4910">
        <v>139.15</v>
      </c>
      <c r="J4910">
        <v>139.15</v>
      </c>
    </row>
    <row r="4911" spans="1:10" x14ac:dyDescent="0.25">
      <c r="A4911" s="2">
        <v>39793</v>
      </c>
      <c r="B4911" s="4">
        <v>0</v>
      </c>
      <c r="F4911" s="6">
        <v>43392</v>
      </c>
      <c r="G4911">
        <v>33.746000000000002</v>
      </c>
      <c r="H4911">
        <v>23.06</v>
      </c>
      <c r="I4911">
        <v>136.91</v>
      </c>
      <c r="J4911">
        <v>136.91</v>
      </c>
    </row>
    <row r="4912" spans="1:10" x14ac:dyDescent="0.25">
      <c r="A4912" s="2">
        <v>39794</v>
      </c>
      <c r="B4912" s="4">
        <v>0</v>
      </c>
      <c r="F4912" s="6">
        <v>43395</v>
      </c>
      <c r="G4912">
        <v>33.731999999999999</v>
      </c>
      <c r="H4912">
        <v>23.05</v>
      </c>
      <c r="I4912">
        <v>136.74</v>
      </c>
      <c r="J4912">
        <v>136.74</v>
      </c>
    </row>
    <row r="4913" spans="1:10" x14ac:dyDescent="0.25">
      <c r="A4913" s="2">
        <v>39797</v>
      </c>
      <c r="B4913" s="4">
        <v>0</v>
      </c>
      <c r="F4913" s="6">
        <v>43396</v>
      </c>
      <c r="G4913">
        <v>33.615000000000002</v>
      </c>
      <c r="H4913">
        <v>22.97</v>
      </c>
      <c r="I4913">
        <v>134.32</v>
      </c>
      <c r="J4913">
        <v>134.32</v>
      </c>
    </row>
    <row r="4914" spans="1:10" x14ac:dyDescent="0.25">
      <c r="A4914" s="2">
        <v>39798</v>
      </c>
      <c r="B4914" s="4">
        <v>0</v>
      </c>
      <c r="F4914" s="6">
        <v>43397</v>
      </c>
      <c r="G4914">
        <v>33.482999999999997</v>
      </c>
      <c r="H4914">
        <v>22.88</v>
      </c>
      <c r="I4914">
        <v>133.22999999999999</v>
      </c>
      <c r="J4914">
        <v>133.22999999999999</v>
      </c>
    </row>
    <row r="4915" spans="1:10" x14ac:dyDescent="0.25">
      <c r="A4915" s="2">
        <v>39799</v>
      </c>
      <c r="B4915" s="4">
        <v>0</v>
      </c>
      <c r="F4915" s="6">
        <v>43398</v>
      </c>
      <c r="G4915">
        <v>33.262999999999998</v>
      </c>
      <c r="H4915">
        <v>22.73</v>
      </c>
      <c r="I4915">
        <v>134.16999999999999</v>
      </c>
      <c r="J4915">
        <v>134.16999999999999</v>
      </c>
    </row>
    <row r="4916" spans="1:10" x14ac:dyDescent="0.25">
      <c r="A4916" s="2">
        <v>39800</v>
      </c>
      <c r="B4916" s="4">
        <v>0</v>
      </c>
      <c r="F4916" s="6">
        <v>43399</v>
      </c>
      <c r="G4916">
        <v>33.395000000000003</v>
      </c>
      <c r="H4916">
        <v>22.82</v>
      </c>
      <c r="I4916">
        <v>132.47999999999999</v>
      </c>
      <c r="J4916">
        <v>132.47999999999999</v>
      </c>
    </row>
    <row r="4917" spans="1:10" x14ac:dyDescent="0.25">
      <c r="A4917" s="2">
        <v>39801</v>
      </c>
      <c r="B4917" s="4">
        <v>0</v>
      </c>
      <c r="F4917" s="6">
        <v>43402</v>
      </c>
      <c r="G4917">
        <v>33.292999999999999</v>
      </c>
      <c r="H4917">
        <v>22.75</v>
      </c>
      <c r="I4917">
        <v>134.57</v>
      </c>
      <c r="J4917">
        <v>134.57</v>
      </c>
    </row>
    <row r="4918" spans="1:10" x14ac:dyDescent="0.25">
      <c r="A4918" s="2">
        <v>39804</v>
      </c>
      <c r="B4918" s="4">
        <v>0</v>
      </c>
      <c r="F4918" s="6">
        <v>43403</v>
      </c>
      <c r="G4918">
        <v>33.234000000000002</v>
      </c>
      <c r="H4918">
        <v>22.71</v>
      </c>
      <c r="I4918">
        <v>134.49</v>
      </c>
      <c r="J4918">
        <v>134.49</v>
      </c>
    </row>
    <row r="4919" spans="1:10" x14ac:dyDescent="0.25">
      <c r="A4919" s="2">
        <v>39805</v>
      </c>
      <c r="B4919" s="4">
        <v>0</v>
      </c>
      <c r="F4919" s="6">
        <v>43404</v>
      </c>
      <c r="G4919">
        <v>33.482999999999997</v>
      </c>
      <c r="H4919">
        <v>22.88</v>
      </c>
      <c r="I4919">
        <v>138.12</v>
      </c>
      <c r="J4919">
        <v>138.12</v>
      </c>
    </row>
    <row r="4920" spans="1:10" x14ac:dyDescent="0.25">
      <c r="A4920" s="2">
        <v>39806</v>
      </c>
      <c r="B4920" s="4">
        <v>0</v>
      </c>
      <c r="F4920" s="6">
        <v>43405</v>
      </c>
      <c r="G4920">
        <v>33.701999999999998</v>
      </c>
      <c r="H4920">
        <v>23.03</v>
      </c>
      <c r="I4920">
        <v>138.12</v>
      </c>
      <c r="J4920">
        <v>138.12</v>
      </c>
    </row>
    <row r="4921" spans="1:10" x14ac:dyDescent="0.25">
      <c r="A4921" s="2">
        <v>39808</v>
      </c>
      <c r="B4921" s="4">
        <v>0</v>
      </c>
      <c r="F4921" s="6">
        <v>43406</v>
      </c>
      <c r="G4921">
        <v>33.819000000000003</v>
      </c>
      <c r="H4921">
        <v>23.11</v>
      </c>
      <c r="I4921">
        <v>138.99</v>
      </c>
      <c r="J4921">
        <v>138.99</v>
      </c>
    </row>
    <row r="4922" spans="1:10" x14ac:dyDescent="0.25">
      <c r="A4922" s="2">
        <v>39811</v>
      </c>
      <c r="B4922" s="4">
        <v>0</v>
      </c>
      <c r="F4922" s="6">
        <v>43409</v>
      </c>
      <c r="G4922">
        <v>33.805</v>
      </c>
      <c r="H4922">
        <v>23.1</v>
      </c>
      <c r="I4922">
        <v>139.44999999999999</v>
      </c>
      <c r="J4922">
        <v>139.44999999999999</v>
      </c>
    </row>
    <row r="4923" spans="1:10" x14ac:dyDescent="0.25">
      <c r="A4923" s="2">
        <v>39812</v>
      </c>
      <c r="B4923" s="4">
        <v>0</v>
      </c>
      <c r="F4923" s="6">
        <v>43410</v>
      </c>
      <c r="G4923">
        <v>33.819000000000003</v>
      </c>
      <c r="H4923">
        <v>23.11</v>
      </c>
      <c r="I4923">
        <v>138.78</v>
      </c>
      <c r="J4923">
        <v>138.78</v>
      </c>
    </row>
    <row r="4924" spans="1:10" x14ac:dyDescent="0.25">
      <c r="A4924" s="2">
        <v>39813</v>
      </c>
      <c r="B4924" s="4">
        <v>0</v>
      </c>
      <c r="F4924" s="6">
        <v>43411</v>
      </c>
      <c r="G4924">
        <v>33.834000000000003</v>
      </c>
      <c r="H4924">
        <v>23.12</v>
      </c>
      <c r="I4924">
        <v>139.83000000000001</v>
      </c>
      <c r="J4924">
        <v>139.83000000000001</v>
      </c>
    </row>
    <row r="4925" spans="1:10" x14ac:dyDescent="0.25">
      <c r="A4925" s="2">
        <v>39815</v>
      </c>
      <c r="B4925" s="4">
        <v>0</v>
      </c>
      <c r="F4925" s="6">
        <v>43412</v>
      </c>
      <c r="G4925">
        <v>34.067999999999998</v>
      </c>
      <c r="H4925">
        <v>23.28</v>
      </c>
      <c r="I4925">
        <v>140.80000000000001</v>
      </c>
      <c r="J4925">
        <v>140.80000000000001</v>
      </c>
    </row>
    <row r="4926" spans="1:10" x14ac:dyDescent="0.25">
      <c r="A4926" s="2">
        <v>39818</v>
      </c>
      <c r="B4926" s="4">
        <v>0</v>
      </c>
      <c r="F4926" s="6">
        <v>43413</v>
      </c>
      <c r="G4926">
        <v>34.082999999999998</v>
      </c>
      <c r="H4926">
        <v>23.29</v>
      </c>
      <c r="I4926">
        <v>140</v>
      </c>
      <c r="J4926">
        <v>140</v>
      </c>
    </row>
    <row r="4927" spans="1:10" x14ac:dyDescent="0.25">
      <c r="A4927" s="2">
        <v>39819</v>
      </c>
      <c r="B4927" s="4">
        <v>0</v>
      </c>
      <c r="F4927" s="6">
        <v>43416</v>
      </c>
      <c r="G4927">
        <v>34.097000000000001</v>
      </c>
      <c r="H4927">
        <v>23.3</v>
      </c>
      <c r="I4927">
        <v>139.57</v>
      </c>
      <c r="J4927">
        <v>139.57</v>
      </c>
    </row>
    <row r="4928" spans="1:10" x14ac:dyDescent="0.25">
      <c r="A4928" s="2">
        <v>39820</v>
      </c>
      <c r="B4928" s="4">
        <v>0</v>
      </c>
      <c r="F4928" s="6">
        <v>43417</v>
      </c>
      <c r="G4928">
        <v>33.994999999999997</v>
      </c>
      <c r="H4928">
        <v>23.23</v>
      </c>
      <c r="I4928">
        <v>139.6</v>
      </c>
      <c r="J4928">
        <v>139.6</v>
      </c>
    </row>
    <row r="4929" spans="1:10" x14ac:dyDescent="0.25">
      <c r="A4929" s="2">
        <v>39821</v>
      </c>
      <c r="B4929" s="4">
        <v>0</v>
      </c>
      <c r="F4929" s="6">
        <v>43418</v>
      </c>
      <c r="G4929">
        <v>33.979999999999997</v>
      </c>
      <c r="H4929">
        <v>23.22</v>
      </c>
      <c r="I4929">
        <v>139.01</v>
      </c>
      <c r="J4929">
        <v>139.01</v>
      </c>
    </row>
    <row r="4930" spans="1:10" x14ac:dyDescent="0.25">
      <c r="A4930" s="2">
        <v>39822</v>
      </c>
      <c r="B4930" s="4">
        <v>0</v>
      </c>
      <c r="F4930" s="6">
        <v>43419</v>
      </c>
      <c r="G4930">
        <v>33.819000000000003</v>
      </c>
      <c r="H4930">
        <v>23.11</v>
      </c>
      <c r="I4930">
        <v>137.18</v>
      </c>
      <c r="J4930">
        <v>137.18</v>
      </c>
    </row>
    <row r="4931" spans="1:10" x14ac:dyDescent="0.25">
      <c r="A4931" s="2">
        <v>39825</v>
      </c>
      <c r="B4931" s="4">
        <v>0</v>
      </c>
      <c r="F4931" s="6">
        <v>43420</v>
      </c>
      <c r="G4931">
        <v>33.893000000000001</v>
      </c>
      <c r="H4931">
        <v>23.16</v>
      </c>
      <c r="I4931">
        <v>136.85</v>
      </c>
      <c r="J4931">
        <v>136.85</v>
      </c>
    </row>
    <row r="4932" spans="1:10" x14ac:dyDescent="0.25">
      <c r="A4932" s="2">
        <v>39826</v>
      </c>
      <c r="B4932" s="4">
        <v>0</v>
      </c>
      <c r="F4932" s="6">
        <v>43423</v>
      </c>
      <c r="G4932">
        <v>33.834000000000003</v>
      </c>
      <c r="H4932">
        <v>23.12</v>
      </c>
      <c r="I4932">
        <v>136.57</v>
      </c>
      <c r="J4932">
        <v>136.57</v>
      </c>
    </row>
    <row r="4933" spans="1:10" x14ac:dyDescent="0.25">
      <c r="A4933" s="2">
        <v>39827</v>
      </c>
      <c r="B4933" s="4">
        <v>0</v>
      </c>
      <c r="F4933" s="6">
        <v>43424</v>
      </c>
      <c r="G4933">
        <v>33.6</v>
      </c>
      <c r="H4933">
        <v>22.96</v>
      </c>
      <c r="I4933">
        <v>134.54</v>
      </c>
      <c r="J4933">
        <v>134.54</v>
      </c>
    </row>
    <row r="4934" spans="1:10" x14ac:dyDescent="0.25">
      <c r="A4934" s="2">
        <v>39828</v>
      </c>
      <c r="B4934" s="4">
        <v>0</v>
      </c>
      <c r="F4934" s="6">
        <v>43425</v>
      </c>
      <c r="G4934">
        <v>33.409999999999997</v>
      </c>
      <c r="H4934">
        <v>22.83</v>
      </c>
      <c r="I4934">
        <v>135.07</v>
      </c>
      <c r="J4934">
        <v>135.07</v>
      </c>
    </row>
    <row r="4935" spans="1:10" x14ac:dyDescent="0.25">
      <c r="A4935" s="2">
        <v>39829</v>
      </c>
      <c r="B4935" s="4">
        <v>0</v>
      </c>
      <c r="F4935" s="6">
        <v>43426</v>
      </c>
      <c r="G4935">
        <v>33.527000000000001</v>
      </c>
      <c r="H4935">
        <v>22.91</v>
      </c>
      <c r="I4935">
        <v>134.1</v>
      </c>
      <c r="J4935">
        <v>134.1</v>
      </c>
    </row>
    <row r="4936" spans="1:10" x14ac:dyDescent="0.25">
      <c r="A4936" s="2">
        <v>39832</v>
      </c>
      <c r="B4936" s="4">
        <v>0</v>
      </c>
      <c r="F4936" s="6">
        <v>43427</v>
      </c>
      <c r="G4936">
        <v>33.468000000000004</v>
      </c>
      <c r="H4936">
        <v>22.87</v>
      </c>
      <c r="I4936">
        <v>134.88999999999999</v>
      </c>
      <c r="J4936">
        <v>134.88999999999999</v>
      </c>
    </row>
    <row r="4937" spans="1:10" x14ac:dyDescent="0.25">
      <c r="A4937" s="2">
        <v>39833</v>
      </c>
      <c r="B4937" s="4">
        <v>0</v>
      </c>
      <c r="F4937" s="6">
        <v>43430</v>
      </c>
      <c r="G4937">
        <v>33.570999999999998</v>
      </c>
      <c r="H4937">
        <v>22.94</v>
      </c>
      <c r="I4937">
        <v>136.94</v>
      </c>
      <c r="J4937">
        <v>136.94</v>
      </c>
    </row>
    <row r="4938" spans="1:10" x14ac:dyDescent="0.25">
      <c r="A4938" s="2">
        <v>39834</v>
      </c>
      <c r="B4938" s="4">
        <v>0</v>
      </c>
      <c r="F4938" s="6">
        <v>43431</v>
      </c>
      <c r="G4938">
        <v>33.731999999999999</v>
      </c>
      <c r="H4938">
        <v>23.05</v>
      </c>
      <c r="I4938">
        <v>135.69</v>
      </c>
      <c r="J4938">
        <v>135.69</v>
      </c>
    </row>
    <row r="4939" spans="1:10" x14ac:dyDescent="0.25">
      <c r="A4939" s="2">
        <v>39835</v>
      </c>
      <c r="B4939" s="4">
        <v>0</v>
      </c>
      <c r="F4939" s="6">
        <v>43432</v>
      </c>
      <c r="G4939">
        <v>33.805</v>
      </c>
      <c r="H4939">
        <v>23.1</v>
      </c>
      <c r="I4939">
        <v>135.69</v>
      </c>
      <c r="J4939">
        <v>135.69</v>
      </c>
    </row>
    <row r="4940" spans="1:10" x14ac:dyDescent="0.25">
      <c r="A4940" s="2">
        <v>39836</v>
      </c>
      <c r="B4940" s="4">
        <v>0</v>
      </c>
      <c r="F4940" s="6">
        <v>43433</v>
      </c>
      <c r="G4940">
        <v>33.848999999999997</v>
      </c>
      <c r="H4940">
        <v>23.13</v>
      </c>
      <c r="I4940">
        <v>135.6</v>
      </c>
      <c r="J4940">
        <v>135.6</v>
      </c>
    </row>
    <row r="4941" spans="1:10" x14ac:dyDescent="0.25">
      <c r="A4941" s="2">
        <v>39839</v>
      </c>
      <c r="B4941" s="4">
        <v>0</v>
      </c>
      <c r="F4941" s="6">
        <v>43434</v>
      </c>
      <c r="G4941">
        <v>33.893000000000001</v>
      </c>
      <c r="H4941">
        <v>23.16</v>
      </c>
      <c r="I4941">
        <v>135.02000000000001</v>
      </c>
      <c r="J4941">
        <v>135.02000000000001</v>
      </c>
    </row>
    <row r="4942" spans="1:10" x14ac:dyDescent="0.25">
      <c r="A4942" s="2">
        <v>39840</v>
      </c>
      <c r="B4942" s="4">
        <v>0</v>
      </c>
      <c r="F4942" s="6">
        <v>43437</v>
      </c>
      <c r="G4942">
        <v>34.039000000000001</v>
      </c>
      <c r="H4942">
        <v>23.26</v>
      </c>
      <c r="I4942">
        <v>136.4</v>
      </c>
      <c r="J4942">
        <v>136.4</v>
      </c>
    </row>
    <row r="4943" spans="1:10" x14ac:dyDescent="0.25">
      <c r="A4943" s="2">
        <v>39841</v>
      </c>
      <c r="B4943" s="4">
        <v>0</v>
      </c>
      <c r="F4943" s="6">
        <v>43438</v>
      </c>
      <c r="G4943">
        <v>34.112000000000002</v>
      </c>
      <c r="H4943">
        <v>23.31</v>
      </c>
      <c r="I4943">
        <v>135.19</v>
      </c>
      <c r="J4943">
        <v>135.19</v>
      </c>
    </row>
    <row r="4944" spans="1:10" x14ac:dyDescent="0.25">
      <c r="A4944" s="2">
        <v>39842</v>
      </c>
      <c r="B4944" s="4">
        <v>0</v>
      </c>
      <c r="F4944" s="6">
        <v>43439</v>
      </c>
      <c r="G4944">
        <v>33.863</v>
      </c>
      <c r="H4944">
        <v>23.14</v>
      </c>
      <c r="I4944">
        <v>134.82</v>
      </c>
      <c r="J4944">
        <v>134.82</v>
      </c>
    </row>
    <row r="4945" spans="1:10" x14ac:dyDescent="0.25">
      <c r="A4945" s="2">
        <v>39843</v>
      </c>
      <c r="B4945" s="4">
        <v>0</v>
      </c>
      <c r="F4945" s="6">
        <v>43440</v>
      </c>
      <c r="G4945">
        <v>33.701999999999998</v>
      </c>
      <c r="H4945">
        <v>23.03</v>
      </c>
      <c r="I4945">
        <v>129.63</v>
      </c>
      <c r="J4945">
        <v>129.63</v>
      </c>
    </row>
    <row r="4946" spans="1:10" x14ac:dyDescent="0.25">
      <c r="A4946" s="2">
        <v>39846</v>
      </c>
      <c r="B4946" s="4">
        <v>0</v>
      </c>
      <c r="F4946" s="6">
        <v>43441</v>
      </c>
      <c r="G4946">
        <v>33.468000000000004</v>
      </c>
      <c r="H4946">
        <v>22.87</v>
      </c>
      <c r="I4946">
        <v>130.46</v>
      </c>
      <c r="J4946">
        <v>130.46</v>
      </c>
    </row>
    <row r="4947" spans="1:10" x14ac:dyDescent="0.25">
      <c r="A4947" s="2">
        <v>39847</v>
      </c>
      <c r="B4947" s="4">
        <v>0</v>
      </c>
      <c r="F4947" s="6">
        <v>43444</v>
      </c>
      <c r="G4947">
        <v>33.335999999999999</v>
      </c>
      <c r="H4947">
        <v>22.78</v>
      </c>
      <c r="I4947">
        <v>127.3</v>
      </c>
      <c r="J4947">
        <v>127.3</v>
      </c>
    </row>
    <row r="4948" spans="1:10" x14ac:dyDescent="0.25">
      <c r="A4948" s="2">
        <v>39848</v>
      </c>
      <c r="B4948" s="4">
        <v>0</v>
      </c>
      <c r="F4948" s="6">
        <v>43445</v>
      </c>
      <c r="G4948">
        <v>33.116999999999997</v>
      </c>
      <c r="H4948">
        <v>22.63</v>
      </c>
      <c r="I4948">
        <v>129.63</v>
      </c>
      <c r="J4948">
        <v>129.63</v>
      </c>
    </row>
    <row r="4949" spans="1:10" x14ac:dyDescent="0.25">
      <c r="A4949" s="2">
        <v>39849</v>
      </c>
      <c r="B4949" s="4">
        <v>0</v>
      </c>
      <c r="F4949" s="6">
        <v>43446</v>
      </c>
      <c r="G4949">
        <v>33.380000000000003</v>
      </c>
      <c r="H4949">
        <v>22.81</v>
      </c>
      <c r="I4949">
        <v>130.85</v>
      </c>
      <c r="J4949">
        <v>130.85</v>
      </c>
    </row>
    <row r="4950" spans="1:10" x14ac:dyDescent="0.25">
      <c r="A4950" s="2">
        <v>39850</v>
      </c>
      <c r="B4950" s="4">
        <v>0</v>
      </c>
      <c r="F4950" s="6">
        <v>43447</v>
      </c>
      <c r="G4950">
        <v>33.570999999999998</v>
      </c>
      <c r="H4950">
        <v>22.94</v>
      </c>
      <c r="I4950">
        <v>131.62</v>
      </c>
      <c r="J4950">
        <v>131.62</v>
      </c>
    </row>
    <row r="4951" spans="1:10" x14ac:dyDescent="0.25">
      <c r="A4951" s="2">
        <v>39853</v>
      </c>
      <c r="B4951" s="4">
        <v>0</v>
      </c>
      <c r="F4951" s="6">
        <v>43448</v>
      </c>
      <c r="G4951">
        <v>33.423999999999999</v>
      </c>
      <c r="H4951">
        <v>22.84</v>
      </c>
      <c r="I4951">
        <v>129.81</v>
      </c>
      <c r="J4951">
        <v>129.81</v>
      </c>
    </row>
    <row r="4952" spans="1:10" x14ac:dyDescent="0.25">
      <c r="A4952" s="2">
        <v>39854</v>
      </c>
      <c r="B4952" s="4">
        <v>0</v>
      </c>
      <c r="F4952" s="6">
        <v>43451</v>
      </c>
      <c r="G4952">
        <v>33.423999999999999</v>
      </c>
      <c r="H4952">
        <v>22.84</v>
      </c>
      <c r="I4952">
        <v>127.64</v>
      </c>
      <c r="J4952">
        <v>127.64</v>
      </c>
    </row>
    <row r="4953" spans="1:10" x14ac:dyDescent="0.25">
      <c r="A4953" s="2">
        <v>39855</v>
      </c>
      <c r="B4953" s="4">
        <v>0</v>
      </c>
      <c r="F4953" s="6">
        <v>43452</v>
      </c>
      <c r="G4953">
        <v>33.131999999999998</v>
      </c>
      <c r="H4953">
        <v>22.64</v>
      </c>
      <c r="I4953">
        <v>127.06</v>
      </c>
      <c r="J4953">
        <v>127.06</v>
      </c>
    </row>
    <row r="4954" spans="1:10" x14ac:dyDescent="0.25">
      <c r="A4954" s="2">
        <v>39856</v>
      </c>
      <c r="B4954" s="4">
        <v>0</v>
      </c>
      <c r="F4954" s="6">
        <v>43453</v>
      </c>
      <c r="G4954">
        <v>33.058</v>
      </c>
      <c r="H4954">
        <v>22.59</v>
      </c>
      <c r="I4954">
        <v>128.03</v>
      </c>
      <c r="J4954">
        <v>128.03</v>
      </c>
    </row>
    <row r="4955" spans="1:10" x14ac:dyDescent="0.25">
      <c r="A4955" s="2">
        <v>39857</v>
      </c>
      <c r="B4955" s="4">
        <v>0</v>
      </c>
      <c r="F4955" s="6">
        <v>43454</v>
      </c>
      <c r="G4955">
        <v>32.853999999999999</v>
      </c>
      <c r="H4955">
        <v>22.45</v>
      </c>
      <c r="I4955">
        <v>126.16</v>
      </c>
      <c r="J4955">
        <v>126.16</v>
      </c>
    </row>
    <row r="4956" spans="1:10" x14ac:dyDescent="0.25">
      <c r="A4956" s="2">
        <v>39860</v>
      </c>
      <c r="B4956" s="4">
        <v>0</v>
      </c>
      <c r="F4956" s="6">
        <v>43455</v>
      </c>
      <c r="G4956">
        <v>32.634</v>
      </c>
      <c r="H4956">
        <v>22.3</v>
      </c>
      <c r="I4956">
        <v>125.76</v>
      </c>
      <c r="J4956">
        <v>125.76</v>
      </c>
    </row>
    <row r="4957" spans="1:10" x14ac:dyDescent="0.25">
      <c r="A4957" s="2">
        <v>39861</v>
      </c>
      <c r="B4957" s="4">
        <v>0</v>
      </c>
      <c r="F4957" s="6">
        <v>43458</v>
      </c>
      <c r="G4957">
        <v>32.604999999999997</v>
      </c>
      <c r="H4957">
        <v>22.28</v>
      </c>
      <c r="I4957">
        <v>125.76</v>
      </c>
      <c r="J4957">
        <v>125.76</v>
      </c>
    </row>
    <row r="4958" spans="1:10" x14ac:dyDescent="0.25">
      <c r="A4958" s="2">
        <v>39862</v>
      </c>
      <c r="B4958" s="4">
        <v>0</v>
      </c>
      <c r="F4958" s="6">
        <v>43459</v>
      </c>
      <c r="G4958">
        <v>32.604999999999997</v>
      </c>
      <c r="H4958">
        <v>22.28</v>
      </c>
      <c r="I4958">
        <v>125.76</v>
      </c>
      <c r="J4958">
        <v>125.76</v>
      </c>
    </row>
    <row r="4959" spans="1:10" x14ac:dyDescent="0.25">
      <c r="A4959" s="2">
        <v>39863</v>
      </c>
      <c r="B4959" s="4">
        <v>0</v>
      </c>
      <c r="F4959" s="6">
        <v>43460</v>
      </c>
      <c r="G4959">
        <v>32.604999999999997</v>
      </c>
      <c r="H4959">
        <v>22.28</v>
      </c>
      <c r="I4959">
        <v>125.76</v>
      </c>
      <c r="J4959">
        <v>125.76</v>
      </c>
    </row>
    <row r="4960" spans="1:10" x14ac:dyDescent="0.25">
      <c r="A4960" s="2">
        <v>39864</v>
      </c>
      <c r="B4960" s="4">
        <v>0</v>
      </c>
      <c r="F4960" s="6">
        <v>43461</v>
      </c>
      <c r="G4960">
        <v>32.457999999999998</v>
      </c>
      <c r="H4960">
        <v>22.18</v>
      </c>
      <c r="I4960">
        <v>123.16</v>
      </c>
      <c r="J4960">
        <v>123.16</v>
      </c>
    </row>
    <row r="4961" spans="1:10" x14ac:dyDescent="0.25">
      <c r="A4961" s="2">
        <v>39867</v>
      </c>
      <c r="B4961" s="4">
        <v>0</v>
      </c>
      <c r="F4961" s="6">
        <v>43462</v>
      </c>
      <c r="G4961">
        <v>32.604999999999997</v>
      </c>
      <c r="H4961">
        <v>22.28</v>
      </c>
      <c r="I4961">
        <v>123.16</v>
      </c>
      <c r="J4961">
        <v>123.16</v>
      </c>
    </row>
    <row r="4962" spans="1:10" x14ac:dyDescent="0.25">
      <c r="A4962" s="2">
        <v>39868</v>
      </c>
      <c r="B4962" s="4">
        <v>0</v>
      </c>
      <c r="F4962" s="6">
        <v>43465</v>
      </c>
      <c r="G4962">
        <v>32.634</v>
      </c>
      <c r="H4962">
        <v>22.3</v>
      </c>
      <c r="I4962">
        <v>126.4</v>
      </c>
      <c r="J4962">
        <v>126.4</v>
      </c>
    </row>
    <row r="4963" spans="1:10" x14ac:dyDescent="0.25">
      <c r="A4963" s="2">
        <v>39869</v>
      </c>
      <c r="B4963" s="4">
        <v>0</v>
      </c>
      <c r="F4963" s="6">
        <v>43466</v>
      </c>
      <c r="G4963">
        <v>32.634</v>
      </c>
      <c r="H4963">
        <v>22.3</v>
      </c>
      <c r="I4963">
        <v>126.4</v>
      </c>
      <c r="J4963">
        <v>126.4</v>
      </c>
    </row>
    <row r="4964" spans="1:10" x14ac:dyDescent="0.25">
      <c r="A4964" s="2">
        <v>39870</v>
      </c>
      <c r="B4964" s="4">
        <v>0</v>
      </c>
      <c r="F4964" s="6">
        <v>43467</v>
      </c>
      <c r="G4964">
        <v>32.765999999999998</v>
      </c>
      <c r="H4964">
        <v>22.39</v>
      </c>
      <c r="I4964">
        <v>126.62</v>
      </c>
      <c r="J4964">
        <v>126.62</v>
      </c>
    </row>
    <row r="4965" spans="1:10" x14ac:dyDescent="0.25">
      <c r="A4965" s="2">
        <v>39871</v>
      </c>
      <c r="B4965" s="4">
        <v>0</v>
      </c>
      <c r="F4965" s="6">
        <v>43468</v>
      </c>
      <c r="G4965">
        <v>32.853999999999999</v>
      </c>
      <c r="H4965">
        <v>22.45</v>
      </c>
      <c r="I4965">
        <v>125.77</v>
      </c>
      <c r="J4965">
        <v>125.77</v>
      </c>
    </row>
    <row r="4966" spans="1:10" x14ac:dyDescent="0.25">
      <c r="A4966" s="2">
        <v>39874</v>
      </c>
      <c r="B4966" s="4">
        <v>0</v>
      </c>
      <c r="F4966" s="6">
        <v>43469</v>
      </c>
      <c r="G4966">
        <v>32.662999999999997</v>
      </c>
      <c r="H4966">
        <v>22.32</v>
      </c>
      <c r="I4966">
        <v>129.51</v>
      </c>
      <c r="J4966">
        <v>129.51</v>
      </c>
    </row>
    <row r="4967" spans="1:10" x14ac:dyDescent="0.25">
      <c r="A4967" s="2">
        <v>39875</v>
      </c>
      <c r="B4967" s="4">
        <v>0</v>
      </c>
      <c r="F4967" s="6">
        <v>43472</v>
      </c>
      <c r="G4967">
        <v>33</v>
      </c>
      <c r="H4967">
        <v>22.55</v>
      </c>
      <c r="I4967">
        <v>129.47</v>
      </c>
      <c r="J4967">
        <v>129.47</v>
      </c>
    </row>
    <row r="4968" spans="1:10" x14ac:dyDescent="0.25">
      <c r="A4968" s="2">
        <v>39876</v>
      </c>
      <c r="B4968" s="4">
        <v>0</v>
      </c>
      <c r="F4968" s="6">
        <v>43473</v>
      </c>
      <c r="G4968">
        <v>32.984999999999999</v>
      </c>
      <c r="H4968">
        <v>22.54</v>
      </c>
      <c r="I4968">
        <v>130.66999999999999</v>
      </c>
      <c r="J4968">
        <v>130.66999999999999</v>
      </c>
    </row>
    <row r="4969" spans="1:10" x14ac:dyDescent="0.25">
      <c r="A4969" s="2">
        <v>39877</v>
      </c>
      <c r="B4969" s="4">
        <v>0</v>
      </c>
      <c r="F4969" s="6">
        <v>43474</v>
      </c>
      <c r="G4969">
        <v>33.146000000000001</v>
      </c>
      <c r="H4969">
        <v>22.65</v>
      </c>
      <c r="I4969">
        <v>131.63999999999999</v>
      </c>
      <c r="J4969">
        <v>131.63999999999999</v>
      </c>
    </row>
    <row r="4970" spans="1:10" x14ac:dyDescent="0.25">
      <c r="A4970" s="2">
        <v>39878</v>
      </c>
      <c r="B4970" s="4">
        <v>0</v>
      </c>
      <c r="F4970" s="6">
        <v>43475</v>
      </c>
      <c r="G4970">
        <v>33.161000000000001</v>
      </c>
      <c r="H4970">
        <v>22.66</v>
      </c>
      <c r="I4970">
        <v>131.82</v>
      </c>
      <c r="J4970">
        <v>131.82</v>
      </c>
    </row>
    <row r="4971" spans="1:10" x14ac:dyDescent="0.25">
      <c r="A4971" s="2">
        <v>39881</v>
      </c>
      <c r="B4971" s="4">
        <v>0</v>
      </c>
      <c r="F4971" s="6">
        <v>43476</v>
      </c>
      <c r="G4971">
        <v>33.116999999999997</v>
      </c>
      <c r="H4971">
        <v>22.63</v>
      </c>
      <c r="I4971">
        <v>132.38</v>
      </c>
      <c r="J4971">
        <v>132.38</v>
      </c>
    </row>
    <row r="4972" spans="1:10" x14ac:dyDescent="0.25">
      <c r="A4972" s="2">
        <v>39882</v>
      </c>
      <c r="B4972" s="4">
        <v>0</v>
      </c>
      <c r="F4972" s="6">
        <v>43479</v>
      </c>
      <c r="G4972">
        <v>33.146000000000001</v>
      </c>
      <c r="H4972">
        <v>22.65</v>
      </c>
      <c r="I4972">
        <v>131.1</v>
      </c>
      <c r="J4972">
        <v>131.1</v>
      </c>
    </row>
    <row r="4973" spans="1:10" x14ac:dyDescent="0.25">
      <c r="A4973" s="2">
        <v>39883</v>
      </c>
      <c r="B4973" s="4">
        <v>0</v>
      </c>
      <c r="F4973" s="6">
        <v>43480</v>
      </c>
      <c r="G4973">
        <v>33.161000000000001</v>
      </c>
      <c r="H4973">
        <v>22.66</v>
      </c>
      <c r="I4973">
        <v>131.43</v>
      </c>
      <c r="J4973">
        <v>131.43</v>
      </c>
    </row>
    <row r="4974" spans="1:10" x14ac:dyDescent="0.25">
      <c r="A4974" s="2">
        <v>39884</v>
      </c>
      <c r="B4974" s="4">
        <v>0</v>
      </c>
      <c r="F4974" s="6">
        <v>43481</v>
      </c>
      <c r="G4974">
        <v>33.307000000000002</v>
      </c>
      <c r="H4974">
        <v>22.76</v>
      </c>
      <c r="I4974">
        <v>133.32</v>
      </c>
      <c r="J4974">
        <v>133.32</v>
      </c>
    </row>
    <row r="4975" spans="1:10" x14ac:dyDescent="0.25">
      <c r="A4975" s="2">
        <v>39885</v>
      </c>
      <c r="B4975" s="4">
        <v>0</v>
      </c>
      <c r="F4975" s="6">
        <v>43482</v>
      </c>
      <c r="G4975">
        <v>33.395000000000003</v>
      </c>
      <c r="H4975">
        <v>22.82</v>
      </c>
      <c r="I4975">
        <v>133.04</v>
      </c>
      <c r="J4975">
        <v>133.04</v>
      </c>
    </row>
    <row r="4976" spans="1:10" x14ac:dyDescent="0.25">
      <c r="A4976" s="2">
        <v>39888</v>
      </c>
      <c r="B4976" s="4">
        <v>0</v>
      </c>
      <c r="F4976" s="6">
        <v>43483</v>
      </c>
      <c r="G4976">
        <v>33.540999999999997</v>
      </c>
      <c r="H4976">
        <v>22.92</v>
      </c>
      <c r="I4976">
        <v>134.69</v>
      </c>
      <c r="J4976">
        <v>134.69</v>
      </c>
    </row>
    <row r="4977" spans="1:10" x14ac:dyDescent="0.25">
      <c r="A4977" s="2">
        <v>39889</v>
      </c>
      <c r="B4977" s="4">
        <v>0</v>
      </c>
      <c r="F4977" s="6">
        <v>43486</v>
      </c>
      <c r="G4977">
        <v>33.776000000000003</v>
      </c>
      <c r="H4977">
        <v>23.08</v>
      </c>
      <c r="I4977">
        <v>134.69999999999999</v>
      </c>
      <c r="J4977">
        <v>134.69999999999999</v>
      </c>
    </row>
    <row r="4978" spans="1:10" x14ac:dyDescent="0.25">
      <c r="A4978" s="2">
        <v>39890</v>
      </c>
      <c r="B4978" s="4">
        <v>0</v>
      </c>
      <c r="F4978" s="6">
        <v>43487</v>
      </c>
      <c r="G4978">
        <v>33.761000000000003</v>
      </c>
      <c r="H4978">
        <v>23.07</v>
      </c>
      <c r="I4978">
        <v>133.78</v>
      </c>
      <c r="J4978">
        <v>133.78</v>
      </c>
    </row>
    <row r="4979" spans="1:10" x14ac:dyDescent="0.25">
      <c r="A4979" s="2">
        <v>39891</v>
      </c>
      <c r="B4979" s="4">
        <v>0</v>
      </c>
      <c r="F4979" s="6">
        <v>43488</v>
      </c>
      <c r="G4979">
        <v>33.673000000000002</v>
      </c>
      <c r="H4979">
        <v>23.01</v>
      </c>
      <c r="I4979">
        <v>134.88</v>
      </c>
      <c r="J4979">
        <v>134.88</v>
      </c>
    </row>
    <row r="4980" spans="1:10" x14ac:dyDescent="0.25">
      <c r="A4980" s="2">
        <v>39892</v>
      </c>
      <c r="B4980" s="4">
        <v>0</v>
      </c>
      <c r="F4980" s="6">
        <v>43489</v>
      </c>
      <c r="G4980">
        <v>33.673000000000002</v>
      </c>
      <c r="H4980">
        <v>23.01</v>
      </c>
      <c r="I4980">
        <v>134.33000000000001</v>
      </c>
      <c r="J4980">
        <v>134.33000000000001</v>
      </c>
    </row>
    <row r="4981" spans="1:10" x14ac:dyDescent="0.25">
      <c r="A4981" s="2">
        <v>39895</v>
      </c>
      <c r="B4981" s="4">
        <v>0</v>
      </c>
      <c r="F4981" s="6">
        <v>43490</v>
      </c>
      <c r="G4981">
        <v>33.805</v>
      </c>
      <c r="H4981">
        <v>23.1</v>
      </c>
      <c r="I4981">
        <v>136.13999999999999</v>
      </c>
      <c r="J4981">
        <v>136.13999999999999</v>
      </c>
    </row>
    <row r="4982" spans="1:10" x14ac:dyDescent="0.25">
      <c r="A4982" s="2">
        <v>39896</v>
      </c>
      <c r="B4982" s="4">
        <v>0</v>
      </c>
      <c r="F4982" s="6">
        <v>43493</v>
      </c>
      <c r="G4982">
        <v>33.878</v>
      </c>
      <c r="H4982">
        <v>23.15</v>
      </c>
      <c r="I4982">
        <v>135.99</v>
      </c>
      <c r="J4982">
        <v>135.99</v>
      </c>
    </row>
    <row r="4983" spans="1:10" x14ac:dyDescent="0.25">
      <c r="A4983" s="2">
        <v>39897</v>
      </c>
      <c r="B4983" s="4">
        <v>0</v>
      </c>
      <c r="F4983" s="6">
        <v>43494</v>
      </c>
      <c r="G4983">
        <v>33.761000000000003</v>
      </c>
      <c r="H4983">
        <v>23.07</v>
      </c>
      <c r="I4983">
        <v>136.09</v>
      </c>
      <c r="J4983">
        <v>136.09</v>
      </c>
    </row>
    <row r="4984" spans="1:10" x14ac:dyDescent="0.25">
      <c r="A4984" s="2">
        <v>39898</v>
      </c>
      <c r="B4984" s="4">
        <v>0</v>
      </c>
      <c r="F4984" s="6">
        <v>43495</v>
      </c>
      <c r="G4984">
        <v>33.834000000000003</v>
      </c>
      <c r="H4984">
        <v>23.12</v>
      </c>
      <c r="I4984">
        <v>136.53</v>
      </c>
      <c r="J4984">
        <v>136.53</v>
      </c>
    </row>
    <row r="4985" spans="1:10" x14ac:dyDescent="0.25">
      <c r="A4985" s="2">
        <v>39899</v>
      </c>
      <c r="B4985" s="4">
        <v>0</v>
      </c>
      <c r="F4985" s="6">
        <v>43496</v>
      </c>
      <c r="G4985">
        <v>33.979999999999997</v>
      </c>
      <c r="H4985">
        <v>23.22</v>
      </c>
      <c r="I4985">
        <v>136.78</v>
      </c>
      <c r="J4985">
        <v>136.78</v>
      </c>
    </row>
    <row r="4986" spans="1:10" x14ac:dyDescent="0.25">
      <c r="A4986" s="2">
        <v>39902</v>
      </c>
      <c r="B4986" s="4">
        <v>0</v>
      </c>
      <c r="F4986" s="6">
        <v>43497</v>
      </c>
      <c r="G4986">
        <v>34.054000000000002</v>
      </c>
      <c r="H4986">
        <v>23.27</v>
      </c>
      <c r="I4986">
        <v>137.19</v>
      </c>
      <c r="J4986">
        <v>137.19</v>
      </c>
    </row>
    <row r="4987" spans="1:10" x14ac:dyDescent="0.25">
      <c r="A4987" s="2">
        <v>39903</v>
      </c>
      <c r="B4987" s="4">
        <v>0</v>
      </c>
      <c r="F4987" s="6">
        <v>43500</v>
      </c>
      <c r="G4987">
        <v>34.067999999999998</v>
      </c>
      <c r="H4987">
        <v>23.28</v>
      </c>
      <c r="I4987">
        <v>137.18</v>
      </c>
      <c r="J4987">
        <v>137.18</v>
      </c>
    </row>
    <row r="4988" spans="1:10" x14ac:dyDescent="0.25">
      <c r="A4988" s="2">
        <v>39904</v>
      </c>
      <c r="B4988" s="4">
        <v>0</v>
      </c>
      <c r="F4988" s="6">
        <v>43501</v>
      </c>
      <c r="G4988">
        <v>34.127000000000002</v>
      </c>
      <c r="H4988">
        <v>23.32</v>
      </c>
      <c r="I4988">
        <v>138.28</v>
      </c>
      <c r="J4988">
        <v>138.28</v>
      </c>
    </row>
    <row r="4989" spans="1:10" x14ac:dyDescent="0.25">
      <c r="A4989" s="2">
        <v>39905</v>
      </c>
      <c r="B4989" s="4">
        <v>0</v>
      </c>
      <c r="F4989" s="6">
        <v>43502</v>
      </c>
      <c r="G4989">
        <v>34.258000000000003</v>
      </c>
      <c r="H4989">
        <v>23.41</v>
      </c>
      <c r="I4989">
        <v>138.85</v>
      </c>
      <c r="J4989">
        <v>138.85</v>
      </c>
    </row>
    <row r="4990" spans="1:10" x14ac:dyDescent="0.25">
      <c r="A4990" s="2">
        <v>39906</v>
      </c>
      <c r="B4990" s="4">
        <v>0</v>
      </c>
      <c r="F4990" s="6">
        <v>43503</v>
      </c>
      <c r="G4990">
        <v>34.287999999999997</v>
      </c>
      <c r="H4990">
        <v>23.43</v>
      </c>
      <c r="I4990">
        <v>136.30000000000001</v>
      </c>
      <c r="J4990">
        <v>136.30000000000001</v>
      </c>
    </row>
    <row r="4991" spans="1:10" x14ac:dyDescent="0.25">
      <c r="A4991" s="2">
        <v>39909</v>
      </c>
      <c r="B4991" s="4">
        <v>0</v>
      </c>
      <c r="F4991" s="6">
        <v>43504</v>
      </c>
      <c r="G4991">
        <v>34.082999999999998</v>
      </c>
      <c r="H4991">
        <v>23.29</v>
      </c>
      <c r="I4991">
        <v>135.24</v>
      </c>
      <c r="J4991">
        <v>135.24</v>
      </c>
    </row>
    <row r="4992" spans="1:10" x14ac:dyDescent="0.25">
      <c r="A4992" s="2">
        <v>39910</v>
      </c>
      <c r="B4992" s="4">
        <v>0</v>
      </c>
      <c r="F4992" s="6">
        <v>43507</v>
      </c>
      <c r="G4992">
        <v>34.140999999999998</v>
      </c>
      <c r="H4992">
        <v>23.33</v>
      </c>
      <c r="I4992">
        <v>137.37</v>
      </c>
      <c r="J4992">
        <v>137.37</v>
      </c>
    </row>
    <row r="4993" spans="1:10" x14ac:dyDescent="0.25">
      <c r="A4993" s="2">
        <v>39911</v>
      </c>
      <c r="B4993" s="4">
        <v>0</v>
      </c>
      <c r="F4993" s="6">
        <v>43508</v>
      </c>
      <c r="G4993">
        <v>34.258000000000003</v>
      </c>
      <c r="H4993">
        <v>23.41</v>
      </c>
      <c r="I4993">
        <v>137.22</v>
      </c>
      <c r="J4993">
        <v>137.22</v>
      </c>
    </row>
    <row r="4994" spans="1:10" x14ac:dyDescent="0.25">
      <c r="A4994" s="2">
        <v>39912</v>
      </c>
      <c r="B4994" s="4">
        <v>0</v>
      </c>
      <c r="F4994" s="6">
        <v>43509</v>
      </c>
      <c r="G4994">
        <v>34.375999999999998</v>
      </c>
      <c r="H4994">
        <v>23.49</v>
      </c>
      <c r="I4994">
        <v>137.80000000000001</v>
      </c>
      <c r="J4994">
        <v>137.80000000000001</v>
      </c>
    </row>
    <row r="4995" spans="1:10" x14ac:dyDescent="0.25">
      <c r="A4995" s="2">
        <v>39913</v>
      </c>
      <c r="B4995" s="4">
        <v>0</v>
      </c>
      <c r="F4995" s="6">
        <v>43510</v>
      </c>
      <c r="G4995">
        <v>34.433999999999997</v>
      </c>
      <c r="H4995">
        <v>23.53</v>
      </c>
      <c r="I4995">
        <v>138.11000000000001</v>
      </c>
      <c r="J4995">
        <v>138.11000000000001</v>
      </c>
    </row>
    <row r="4996" spans="1:10" x14ac:dyDescent="0.25">
      <c r="A4996" s="2">
        <v>39916</v>
      </c>
      <c r="B4996" s="4">
        <v>0</v>
      </c>
      <c r="F4996" s="6">
        <v>43511</v>
      </c>
      <c r="G4996">
        <v>34.360999999999997</v>
      </c>
      <c r="H4996">
        <v>23.48</v>
      </c>
      <c r="I4996">
        <v>141.22</v>
      </c>
      <c r="J4996">
        <v>141.22</v>
      </c>
    </row>
    <row r="4997" spans="1:10" x14ac:dyDescent="0.25">
      <c r="A4997" s="2">
        <v>39917</v>
      </c>
      <c r="B4997" s="4">
        <v>0</v>
      </c>
      <c r="F4997" s="6">
        <v>43514</v>
      </c>
      <c r="G4997">
        <v>34.58</v>
      </c>
      <c r="H4997">
        <v>23.63</v>
      </c>
      <c r="I4997">
        <v>140.63</v>
      </c>
      <c r="J4997">
        <v>140.63</v>
      </c>
    </row>
    <row r="4998" spans="1:10" x14ac:dyDescent="0.25">
      <c r="A4998" s="2">
        <v>39918</v>
      </c>
      <c r="B4998" s="4">
        <v>0</v>
      </c>
      <c r="F4998" s="6">
        <v>43515</v>
      </c>
      <c r="G4998">
        <v>34.58</v>
      </c>
      <c r="H4998">
        <v>23.63</v>
      </c>
      <c r="I4998">
        <v>140.43</v>
      </c>
      <c r="J4998">
        <v>140.43</v>
      </c>
    </row>
    <row r="4999" spans="1:10" x14ac:dyDescent="0.25">
      <c r="A4999" s="2">
        <v>39919</v>
      </c>
      <c r="B4999" s="4">
        <v>0</v>
      </c>
      <c r="F4999" s="6">
        <v>43516</v>
      </c>
      <c r="G4999">
        <v>34.58</v>
      </c>
      <c r="H4999">
        <v>23.63</v>
      </c>
      <c r="I4999">
        <v>140.43</v>
      </c>
      <c r="J4999">
        <v>140.43</v>
      </c>
    </row>
    <row r="5000" spans="1:10" x14ac:dyDescent="0.25">
      <c r="A5000" s="2">
        <v>39920</v>
      </c>
      <c r="B5000" s="4">
        <v>0</v>
      </c>
    </row>
    <row r="5001" spans="1:10" x14ac:dyDescent="0.25">
      <c r="A5001" s="2">
        <v>39923</v>
      </c>
      <c r="B5001" s="4">
        <v>0</v>
      </c>
    </row>
    <row r="5002" spans="1:10" x14ac:dyDescent="0.25">
      <c r="A5002" s="2">
        <v>39924</v>
      </c>
      <c r="B5002" s="4">
        <v>0</v>
      </c>
    </row>
    <row r="5003" spans="1:10" x14ac:dyDescent="0.25">
      <c r="A5003" s="2">
        <v>39925</v>
      </c>
      <c r="B5003" s="4">
        <v>0</v>
      </c>
    </row>
    <row r="5004" spans="1:10" x14ac:dyDescent="0.25">
      <c r="A5004" s="2">
        <v>39926</v>
      </c>
      <c r="B5004" s="4">
        <v>0</v>
      </c>
    </row>
    <row r="5005" spans="1:10" x14ac:dyDescent="0.25">
      <c r="A5005" s="2">
        <v>39927</v>
      </c>
      <c r="B5005" s="4">
        <v>0</v>
      </c>
    </row>
    <row r="5006" spans="1:10" x14ac:dyDescent="0.25">
      <c r="A5006" s="2">
        <v>39930</v>
      </c>
      <c r="B5006" s="4">
        <v>0</v>
      </c>
    </row>
    <row r="5007" spans="1:10" x14ac:dyDescent="0.25">
      <c r="A5007" s="2">
        <v>39931</v>
      </c>
      <c r="B5007" s="4">
        <v>0</v>
      </c>
    </row>
    <row r="5008" spans="1:10" x14ac:dyDescent="0.25">
      <c r="A5008" s="2">
        <v>39932</v>
      </c>
      <c r="B5008" s="4">
        <v>0</v>
      </c>
    </row>
    <row r="5009" spans="1:2" x14ac:dyDescent="0.25">
      <c r="A5009" s="2">
        <v>39933</v>
      </c>
      <c r="B5009" s="4">
        <v>0</v>
      </c>
    </row>
    <row r="5010" spans="1:2" x14ac:dyDescent="0.25">
      <c r="A5010" s="2">
        <v>39934</v>
      </c>
      <c r="B5010" s="4">
        <v>0</v>
      </c>
    </row>
    <row r="5011" spans="1:2" x14ac:dyDescent="0.25">
      <c r="A5011" s="2">
        <v>39937</v>
      </c>
      <c r="B5011" s="4">
        <v>0</v>
      </c>
    </row>
    <row r="5012" spans="1:2" x14ac:dyDescent="0.25">
      <c r="A5012" s="2">
        <v>39938</v>
      </c>
      <c r="B5012" s="4">
        <v>0</v>
      </c>
    </row>
    <row r="5013" spans="1:2" x14ac:dyDescent="0.25">
      <c r="A5013" s="2">
        <v>39939</v>
      </c>
      <c r="B5013" s="4">
        <v>0</v>
      </c>
    </row>
    <row r="5014" spans="1:2" x14ac:dyDescent="0.25">
      <c r="A5014" s="2">
        <v>39940</v>
      </c>
      <c r="B5014" s="4">
        <v>0</v>
      </c>
    </row>
    <row r="5015" spans="1:2" x14ac:dyDescent="0.25">
      <c r="A5015" s="2">
        <v>39941</v>
      </c>
      <c r="B5015" s="4">
        <v>0</v>
      </c>
    </row>
    <row r="5016" spans="1:2" x14ac:dyDescent="0.25">
      <c r="A5016" s="2">
        <v>39944</v>
      </c>
      <c r="B5016" s="4">
        <v>0</v>
      </c>
    </row>
    <row r="5017" spans="1:2" x14ac:dyDescent="0.25">
      <c r="A5017" s="2">
        <v>39945</v>
      </c>
      <c r="B5017" s="4">
        <v>0</v>
      </c>
    </row>
    <row r="5018" spans="1:2" x14ac:dyDescent="0.25">
      <c r="A5018" s="2">
        <v>39946</v>
      </c>
      <c r="B5018" s="4">
        <v>0</v>
      </c>
    </row>
    <row r="5019" spans="1:2" x14ac:dyDescent="0.25">
      <c r="A5019" s="2">
        <v>39947</v>
      </c>
      <c r="B5019" s="4">
        <v>0</v>
      </c>
    </row>
    <row r="5020" spans="1:2" x14ac:dyDescent="0.25">
      <c r="A5020" s="2">
        <v>39948</v>
      </c>
      <c r="B5020" s="4">
        <v>0</v>
      </c>
    </row>
    <row r="5021" spans="1:2" x14ac:dyDescent="0.25">
      <c r="A5021" s="2">
        <v>39951</v>
      </c>
      <c r="B5021" s="4">
        <v>0</v>
      </c>
    </row>
    <row r="5022" spans="1:2" x14ac:dyDescent="0.25">
      <c r="A5022" s="2">
        <v>39952</v>
      </c>
      <c r="B5022" s="4">
        <v>0</v>
      </c>
    </row>
    <row r="5023" spans="1:2" x14ac:dyDescent="0.25">
      <c r="A5023" s="2">
        <v>39953</v>
      </c>
      <c r="B5023" s="4">
        <v>0</v>
      </c>
    </row>
    <row r="5024" spans="1:2" x14ac:dyDescent="0.25">
      <c r="A5024" s="2">
        <v>39954</v>
      </c>
      <c r="B5024" s="4">
        <v>0</v>
      </c>
    </row>
    <row r="5025" spans="1:2" x14ac:dyDescent="0.25">
      <c r="A5025" s="2">
        <v>39955</v>
      </c>
      <c r="B5025" s="4">
        <v>0</v>
      </c>
    </row>
    <row r="5026" spans="1:2" x14ac:dyDescent="0.25">
      <c r="A5026" s="2">
        <v>39958</v>
      </c>
      <c r="B5026" s="4">
        <v>0</v>
      </c>
    </row>
    <row r="5027" spans="1:2" x14ac:dyDescent="0.25">
      <c r="A5027" s="2">
        <v>39959</v>
      </c>
      <c r="B5027" s="4">
        <v>0</v>
      </c>
    </row>
    <row r="5028" spans="1:2" x14ac:dyDescent="0.25">
      <c r="A5028" s="2">
        <v>39960</v>
      </c>
      <c r="B5028" s="4">
        <v>0</v>
      </c>
    </row>
    <row r="5029" spans="1:2" x14ac:dyDescent="0.25">
      <c r="A5029" s="2">
        <v>39961</v>
      </c>
      <c r="B5029" s="4">
        <v>0</v>
      </c>
    </row>
    <row r="5030" spans="1:2" x14ac:dyDescent="0.25">
      <c r="A5030" s="2">
        <v>39962</v>
      </c>
      <c r="B5030" s="4">
        <v>0</v>
      </c>
    </row>
    <row r="5031" spans="1:2" x14ac:dyDescent="0.25">
      <c r="A5031" s="2">
        <v>39965</v>
      </c>
      <c r="B5031" s="4">
        <v>0</v>
      </c>
    </row>
    <row r="5032" spans="1:2" x14ac:dyDescent="0.25">
      <c r="A5032" s="2">
        <v>39966</v>
      </c>
      <c r="B5032" s="4">
        <v>0</v>
      </c>
    </row>
    <row r="5033" spans="1:2" x14ac:dyDescent="0.25">
      <c r="A5033" s="2">
        <v>39967</v>
      </c>
      <c r="B5033" s="4">
        <v>0</v>
      </c>
    </row>
    <row r="5034" spans="1:2" x14ac:dyDescent="0.25">
      <c r="A5034" s="2">
        <v>39968</v>
      </c>
      <c r="B5034" s="4">
        <v>0</v>
      </c>
    </row>
    <row r="5035" spans="1:2" x14ac:dyDescent="0.25">
      <c r="A5035" s="2">
        <v>39969</v>
      </c>
      <c r="B5035" s="4">
        <v>0</v>
      </c>
    </row>
    <row r="5036" spans="1:2" x14ac:dyDescent="0.25">
      <c r="A5036" s="2">
        <v>39972</v>
      </c>
      <c r="B5036" s="4">
        <v>0</v>
      </c>
    </row>
    <row r="5037" spans="1:2" x14ac:dyDescent="0.25">
      <c r="A5037" s="2">
        <v>39973</v>
      </c>
      <c r="B5037" s="4">
        <v>0</v>
      </c>
    </row>
    <row r="5038" spans="1:2" x14ac:dyDescent="0.25">
      <c r="A5038" s="2">
        <v>39974</v>
      </c>
      <c r="B5038" s="4">
        <v>0</v>
      </c>
    </row>
    <row r="5039" spans="1:2" x14ac:dyDescent="0.25">
      <c r="A5039" s="2">
        <v>39975</v>
      </c>
      <c r="B5039" s="4">
        <v>0</v>
      </c>
    </row>
    <row r="5040" spans="1:2" x14ac:dyDescent="0.25">
      <c r="A5040" s="2">
        <v>39976</v>
      </c>
      <c r="B5040" s="4">
        <v>0</v>
      </c>
    </row>
    <row r="5041" spans="1:2" x14ac:dyDescent="0.25">
      <c r="A5041" s="2">
        <v>39979</v>
      </c>
      <c r="B5041" s="4">
        <v>0</v>
      </c>
    </row>
    <row r="5042" spans="1:2" x14ac:dyDescent="0.25">
      <c r="A5042" s="2">
        <v>39980</v>
      </c>
      <c r="B5042" s="4">
        <v>0</v>
      </c>
    </row>
    <row r="5043" spans="1:2" x14ac:dyDescent="0.25">
      <c r="A5043" s="2">
        <v>39981</v>
      </c>
      <c r="B5043" s="4">
        <v>0</v>
      </c>
    </row>
    <row r="5044" spans="1:2" x14ac:dyDescent="0.25">
      <c r="A5044" s="2">
        <v>39982</v>
      </c>
      <c r="B5044" s="4">
        <v>0</v>
      </c>
    </row>
    <row r="5045" spans="1:2" x14ac:dyDescent="0.25">
      <c r="A5045" s="2">
        <v>39983</v>
      </c>
      <c r="B5045" s="4">
        <v>0</v>
      </c>
    </row>
    <row r="5046" spans="1:2" x14ac:dyDescent="0.25">
      <c r="A5046" s="2">
        <v>39986</v>
      </c>
      <c r="B5046" s="4">
        <v>0</v>
      </c>
    </row>
    <row r="5047" spans="1:2" x14ac:dyDescent="0.25">
      <c r="A5047" s="2">
        <v>39987</v>
      </c>
      <c r="B5047" s="4">
        <v>0</v>
      </c>
    </row>
    <row r="5048" spans="1:2" x14ac:dyDescent="0.25">
      <c r="A5048" s="2">
        <v>39988</v>
      </c>
      <c r="B5048" s="4">
        <v>0</v>
      </c>
    </row>
    <row r="5049" spans="1:2" x14ac:dyDescent="0.25">
      <c r="A5049" s="2">
        <v>39989</v>
      </c>
      <c r="B5049" s="4">
        <v>0</v>
      </c>
    </row>
    <row r="5050" spans="1:2" x14ac:dyDescent="0.25">
      <c r="A5050" s="2">
        <v>39990</v>
      </c>
      <c r="B5050" s="4">
        <v>0</v>
      </c>
    </row>
    <row r="5051" spans="1:2" x14ac:dyDescent="0.25">
      <c r="A5051" s="2">
        <v>39993</v>
      </c>
      <c r="B5051" s="4">
        <v>0</v>
      </c>
    </row>
    <row r="5052" spans="1:2" x14ac:dyDescent="0.25">
      <c r="A5052" s="2">
        <v>39994</v>
      </c>
      <c r="B5052" s="4">
        <v>0</v>
      </c>
    </row>
    <row r="5053" spans="1:2" x14ac:dyDescent="0.25">
      <c r="A5053" s="2">
        <v>39995</v>
      </c>
      <c r="B5053" s="4">
        <v>0</v>
      </c>
    </row>
    <row r="5054" spans="1:2" x14ac:dyDescent="0.25">
      <c r="A5054" s="2">
        <v>39996</v>
      </c>
      <c r="B5054" s="4">
        <v>0</v>
      </c>
    </row>
    <row r="5055" spans="1:2" x14ac:dyDescent="0.25">
      <c r="A5055" s="2">
        <v>39997</v>
      </c>
      <c r="B5055" s="4">
        <v>0</v>
      </c>
    </row>
    <row r="5056" spans="1:2" x14ac:dyDescent="0.25">
      <c r="A5056" s="2">
        <v>40000</v>
      </c>
      <c r="B5056" s="4">
        <v>0</v>
      </c>
    </row>
    <row r="5057" spans="1:2" x14ac:dyDescent="0.25">
      <c r="A5057" s="2">
        <v>40001</v>
      </c>
      <c r="B5057" s="4">
        <v>0</v>
      </c>
    </row>
    <row r="5058" spans="1:2" x14ac:dyDescent="0.25">
      <c r="A5058" s="2">
        <v>40002</v>
      </c>
      <c r="B5058" s="4">
        <v>0</v>
      </c>
    </row>
    <row r="5059" spans="1:2" x14ac:dyDescent="0.25">
      <c r="A5059" s="2">
        <v>40003</v>
      </c>
      <c r="B5059" s="4">
        <v>0</v>
      </c>
    </row>
    <row r="5060" spans="1:2" x14ac:dyDescent="0.25">
      <c r="A5060" s="2">
        <v>40004</v>
      </c>
      <c r="B5060" s="4">
        <v>0</v>
      </c>
    </row>
    <row r="5061" spans="1:2" x14ac:dyDescent="0.25">
      <c r="A5061" s="2">
        <v>40007</v>
      </c>
      <c r="B5061" s="4">
        <v>0</v>
      </c>
    </row>
    <row r="5062" spans="1:2" x14ac:dyDescent="0.25">
      <c r="A5062" s="2">
        <v>40008</v>
      </c>
      <c r="B5062" s="4">
        <v>0</v>
      </c>
    </row>
    <row r="5063" spans="1:2" x14ac:dyDescent="0.25">
      <c r="A5063" s="2">
        <v>40009</v>
      </c>
      <c r="B5063" s="4">
        <v>0</v>
      </c>
    </row>
    <row r="5064" spans="1:2" x14ac:dyDescent="0.25">
      <c r="A5064" s="2">
        <v>40010</v>
      </c>
      <c r="B5064" s="4">
        <v>0</v>
      </c>
    </row>
    <row r="5065" spans="1:2" x14ac:dyDescent="0.25">
      <c r="A5065" s="2">
        <v>40011</v>
      </c>
      <c r="B5065" s="4">
        <v>0</v>
      </c>
    </row>
    <row r="5066" spans="1:2" x14ac:dyDescent="0.25">
      <c r="A5066" s="2">
        <v>40014</v>
      </c>
      <c r="B5066" s="4">
        <v>0</v>
      </c>
    </row>
    <row r="5067" spans="1:2" x14ac:dyDescent="0.25">
      <c r="A5067" s="2">
        <v>40015</v>
      </c>
      <c r="B5067" s="4">
        <v>0</v>
      </c>
    </row>
    <row r="5068" spans="1:2" x14ac:dyDescent="0.25">
      <c r="A5068" s="2">
        <v>40016</v>
      </c>
      <c r="B5068" s="4">
        <v>0</v>
      </c>
    </row>
    <row r="5069" spans="1:2" x14ac:dyDescent="0.25">
      <c r="A5069" s="2">
        <v>40017</v>
      </c>
      <c r="B5069" s="4">
        <v>0</v>
      </c>
    </row>
    <row r="5070" spans="1:2" x14ac:dyDescent="0.25">
      <c r="A5070" s="2">
        <v>40018</v>
      </c>
      <c r="B5070" s="4">
        <v>0.25879981629059579</v>
      </c>
    </row>
    <row r="5071" spans="1:2" x14ac:dyDescent="0.25">
      <c r="A5071" s="2">
        <v>40021</v>
      </c>
      <c r="B5071" s="4">
        <v>0.25879981629059579</v>
      </c>
    </row>
    <row r="5072" spans="1:2" x14ac:dyDescent="0.25">
      <c r="A5072" s="2">
        <v>40022</v>
      </c>
      <c r="B5072" s="4">
        <v>0.25879981629059579</v>
      </c>
    </row>
    <row r="5073" spans="1:2" x14ac:dyDescent="0.25">
      <c r="A5073" s="2">
        <v>40023</v>
      </c>
      <c r="B5073" s="4">
        <v>0.25879981629059579</v>
      </c>
    </row>
    <row r="5074" spans="1:2" x14ac:dyDescent="0.25">
      <c r="A5074" s="2">
        <v>40024</v>
      </c>
      <c r="B5074" s="4">
        <v>0.25879981629059579</v>
      </c>
    </row>
    <row r="5075" spans="1:2" x14ac:dyDescent="0.25">
      <c r="A5075" s="2">
        <v>40025</v>
      </c>
      <c r="B5075" s="4">
        <v>0.25879981629059579</v>
      </c>
    </row>
    <row r="5076" spans="1:2" x14ac:dyDescent="0.25">
      <c r="A5076" s="2">
        <v>40028</v>
      </c>
      <c r="B5076" s="4">
        <v>0.25879981629059579</v>
      </c>
    </row>
    <row r="5077" spans="1:2" x14ac:dyDescent="0.25">
      <c r="A5077" s="2">
        <v>40029</v>
      </c>
      <c r="B5077" s="4">
        <v>0.25879981629059579</v>
      </c>
    </row>
    <row r="5078" spans="1:2" x14ac:dyDescent="0.25">
      <c r="A5078" s="2">
        <v>40030</v>
      </c>
      <c r="B5078" s="4">
        <v>0.25879981629059579</v>
      </c>
    </row>
    <row r="5079" spans="1:2" x14ac:dyDescent="0.25">
      <c r="A5079" s="2">
        <v>40031</v>
      </c>
      <c r="B5079" s="4">
        <v>0.25879981629059579</v>
      </c>
    </row>
    <row r="5080" spans="1:2" x14ac:dyDescent="0.25">
      <c r="A5080" s="2">
        <v>40032</v>
      </c>
      <c r="B5080" s="4">
        <v>0.25879981629059579</v>
      </c>
    </row>
    <row r="5081" spans="1:2" x14ac:dyDescent="0.25">
      <c r="A5081" s="2">
        <v>40035</v>
      </c>
      <c r="B5081" s="4">
        <v>0.25879981629059579</v>
      </c>
    </row>
    <row r="5082" spans="1:2" x14ac:dyDescent="0.25">
      <c r="A5082" s="2">
        <v>40036</v>
      </c>
      <c r="B5082" s="4">
        <v>0.25879981629059579</v>
      </c>
    </row>
    <row r="5083" spans="1:2" x14ac:dyDescent="0.25">
      <c r="A5083" s="2">
        <v>40037</v>
      </c>
      <c r="B5083" s="4">
        <v>0.25879981629059579</v>
      </c>
    </row>
    <row r="5084" spans="1:2" x14ac:dyDescent="0.25">
      <c r="A5084" s="2">
        <v>40038</v>
      </c>
      <c r="B5084" s="4">
        <v>0.25879981629059579</v>
      </c>
    </row>
    <row r="5085" spans="1:2" x14ac:dyDescent="0.25">
      <c r="A5085" s="2">
        <v>40039</v>
      </c>
      <c r="B5085" s="4">
        <v>0.25879981629059579</v>
      </c>
    </row>
    <row r="5086" spans="1:2" x14ac:dyDescent="0.25">
      <c r="A5086" s="2">
        <v>40042</v>
      </c>
      <c r="B5086" s="4">
        <v>0.25879981629059579</v>
      </c>
    </row>
    <row r="5087" spans="1:2" x14ac:dyDescent="0.25">
      <c r="A5087" s="2">
        <v>40043</v>
      </c>
      <c r="B5087" s="4">
        <v>0.25879981629059579</v>
      </c>
    </row>
    <row r="5088" spans="1:2" x14ac:dyDescent="0.25">
      <c r="A5088" s="2">
        <v>40044</v>
      </c>
      <c r="B5088" s="4">
        <v>0.25879981629059579</v>
      </c>
    </row>
    <row r="5089" spans="1:2" x14ac:dyDescent="0.25">
      <c r="A5089" s="2">
        <v>40045</v>
      </c>
      <c r="B5089" s="4">
        <v>0.25879981629059579</v>
      </c>
    </row>
    <row r="5090" spans="1:2" x14ac:dyDescent="0.25">
      <c r="A5090" s="2">
        <v>40046</v>
      </c>
      <c r="B5090" s="4">
        <v>0.25879981629059579</v>
      </c>
    </row>
    <row r="5091" spans="1:2" x14ac:dyDescent="0.25">
      <c r="A5091" s="2">
        <v>40049</v>
      </c>
      <c r="B5091" s="4">
        <v>1</v>
      </c>
    </row>
    <row r="5092" spans="1:2" x14ac:dyDescent="0.25">
      <c r="A5092" s="2">
        <v>40050</v>
      </c>
      <c r="B5092" s="4">
        <v>1</v>
      </c>
    </row>
    <row r="5093" spans="1:2" x14ac:dyDescent="0.25">
      <c r="A5093" s="2">
        <v>40051</v>
      </c>
      <c r="B5093" s="4">
        <v>1</v>
      </c>
    </row>
    <row r="5094" spans="1:2" x14ac:dyDescent="0.25">
      <c r="A5094" s="2">
        <v>40052</v>
      </c>
      <c r="B5094" s="4">
        <v>1</v>
      </c>
    </row>
    <row r="5095" spans="1:2" x14ac:dyDescent="0.25">
      <c r="A5095" s="2">
        <v>40053</v>
      </c>
      <c r="B5095" s="4">
        <v>1</v>
      </c>
    </row>
    <row r="5096" spans="1:2" x14ac:dyDescent="0.25">
      <c r="A5096" s="2">
        <v>40056</v>
      </c>
      <c r="B5096" s="4">
        <v>1</v>
      </c>
    </row>
    <row r="5097" spans="1:2" x14ac:dyDescent="0.25">
      <c r="A5097" s="2">
        <v>40057</v>
      </c>
      <c r="B5097" s="4">
        <v>0.82815683350056879</v>
      </c>
    </row>
    <row r="5098" spans="1:2" x14ac:dyDescent="0.25">
      <c r="A5098" s="2">
        <v>40058</v>
      </c>
      <c r="B5098" s="4">
        <v>0.82815683350056879</v>
      </c>
    </row>
    <row r="5099" spans="1:2" x14ac:dyDescent="0.25">
      <c r="A5099" s="2">
        <v>40059</v>
      </c>
      <c r="B5099" s="4">
        <v>0.82815683350056879</v>
      </c>
    </row>
    <row r="5100" spans="1:2" x14ac:dyDescent="0.25">
      <c r="A5100" s="2">
        <v>40060</v>
      </c>
      <c r="B5100" s="4">
        <v>0.82815683350056879</v>
      </c>
    </row>
    <row r="5101" spans="1:2" x14ac:dyDescent="0.25">
      <c r="A5101" s="2">
        <v>40063</v>
      </c>
      <c r="B5101" s="4">
        <v>0.82815683350056879</v>
      </c>
    </row>
    <row r="5102" spans="1:2" x14ac:dyDescent="0.25">
      <c r="A5102" s="2">
        <v>40064</v>
      </c>
      <c r="B5102" s="4">
        <v>0.82815683350056879</v>
      </c>
    </row>
    <row r="5103" spans="1:2" x14ac:dyDescent="0.25">
      <c r="A5103" s="2">
        <v>40065</v>
      </c>
      <c r="B5103" s="4">
        <v>0.82815683350056879</v>
      </c>
    </row>
    <row r="5104" spans="1:2" x14ac:dyDescent="0.25">
      <c r="A5104" s="2">
        <v>40066</v>
      </c>
      <c r="B5104" s="4">
        <v>0.82815683350056879</v>
      </c>
    </row>
    <row r="5105" spans="1:2" x14ac:dyDescent="0.25">
      <c r="A5105" s="2">
        <v>40067</v>
      </c>
      <c r="B5105" s="4">
        <v>0.82815683350056879</v>
      </c>
    </row>
    <row r="5106" spans="1:2" x14ac:dyDescent="0.25">
      <c r="A5106" s="2">
        <v>40070</v>
      </c>
      <c r="B5106" s="4">
        <v>0.82815683350056879</v>
      </c>
    </row>
    <row r="5107" spans="1:2" x14ac:dyDescent="0.25">
      <c r="A5107" s="2">
        <v>40071</v>
      </c>
      <c r="B5107" s="4">
        <v>0.82815683350056879</v>
      </c>
    </row>
    <row r="5108" spans="1:2" x14ac:dyDescent="0.25">
      <c r="A5108" s="2">
        <v>40072</v>
      </c>
      <c r="B5108" s="4">
        <v>0.82815683350056879</v>
      </c>
    </row>
    <row r="5109" spans="1:2" x14ac:dyDescent="0.25">
      <c r="A5109" s="2">
        <v>40073</v>
      </c>
      <c r="B5109" s="4">
        <v>0.82815683350056879</v>
      </c>
    </row>
    <row r="5110" spans="1:2" x14ac:dyDescent="0.25">
      <c r="A5110" s="2">
        <v>40074</v>
      </c>
      <c r="B5110" s="4">
        <v>0.82815683350056879</v>
      </c>
    </row>
    <row r="5111" spans="1:2" x14ac:dyDescent="0.25">
      <c r="A5111" s="2">
        <v>40077</v>
      </c>
      <c r="B5111" s="4">
        <v>0.82815683350056879</v>
      </c>
    </row>
    <row r="5112" spans="1:2" x14ac:dyDescent="0.25">
      <c r="A5112" s="2">
        <v>40078</v>
      </c>
      <c r="B5112" s="4">
        <v>0.82815683350056879</v>
      </c>
    </row>
    <row r="5113" spans="1:2" x14ac:dyDescent="0.25">
      <c r="A5113" s="2">
        <v>40079</v>
      </c>
      <c r="B5113" s="4">
        <v>1</v>
      </c>
    </row>
    <row r="5114" spans="1:2" x14ac:dyDescent="0.25">
      <c r="A5114" s="2">
        <v>40080</v>
      </c>
      <c r="B5114" s="4">
        <v>1</v>
      </c>
    </row>
    <row r="5115" spans="1:2" x14ac:dyDescent="0.25">
      <c r="A5115" s="2">
        <v>40081</v>
      </c>
      <c r="B5115" s="4">
        <v>1</v>
      </c>
    </row>
    <row r="5116" spans="1:2" x14ac:dyDescent="0.25">
      <c r="A5116" s="2">
        <v>40084</v>
      </c>
      <c r="B5116" s="4">
        <v>1</v>
      </c>
    </row>
    <row r="5117" spans="1:2" x14ac:dyDescent="0.25">
      <c r="A5117" s="2">
        <v>40085</v>
      </c>
      <c r="B5117" s="4">
        <v>1</v>
      </c>
    </row>
    <row r="5118" spans="1:2" x14ac:dyDescent="0.25">
      <c r="A5118" s="2">
        <v>40086</v>
      </c>
      <c r="B5118" s="4">
        <v>1</v>
      </c>
    </row>
    <row r="5119" spans="1:2" x14ac:dyDescent="0.25">
      <c r="A5119" s="2">
        <v>40087</v>
      </c>
      <c r="B5119" s="4">
        <v>1</v>
      </c>
    </row>
    <row r="5120" spans="1:2" x14ac:dyDescent="0.25">
      <c r="A5120" s="2">
        <v>40088</v>
      </c>
      <c r="B5120" s="4">
        <v>1</v>
      </c>
    </row>
    <row r="5121" spans="1:2" x14ac:dyDescent="0.25">
      <c r="A5121" s="2">
        <v>40091</v>
      </c>
      <c r="B5121" s="4">
        <v>1</v>
      </c>
    </row>
    <row r="5122" spans="1:2" x14ac:dyDescent="0.25">
      <c r="A5122" s="2">
        <v>40092</v>
      </c>
      <c r="B5122" s="4">
        <v>1</v>
      </c>
    </row>
    <row r="5123" spans="1:2" x14ac:dyDescent="0.25">
      <c r="A5123" s="2">
        <v>40093</v>
      </c>
      <c r="B5123" s="4">
        <v>1</v>
      </c>
    </row>
    <row r="5124" spans="1:2" x14ac:dyDescent="0.25">
      <c r="A5124" s="2">
        <v>40094</v>
      </c>
      <c r="B5124" s="4">
        <v>1</v>
      </c>
    </row>
    <row r="5125" spans="1:2" x14ac:dyDescent="0.25">
      <c r="A5125" s="2">
        <v>40095</v>
      </c>
      <c r="B5125" s="4">
        <v>1</v>
      </c>
    </row>
    <row r="5126" spans="1:2" x14ac:dyDescent="0.25">
      <c r="A5126" s="2">
        <v>40098</v>
      </c>
      <c r="B5126" s="4">
        <v>1</v>
      </c>
    </row>
    <row r="5127" spans="1:2" x14ac:dyDescent="0.25">
      <c r="A5127" s="2">
        <v>40099</v>
      </c>
      <c r="B5127" s="4">
        <v>1</v>
      </c>
    </row>
    <row r="5128" spans="1:2" x14ac:dyDescent="0.25">
      <c r="A5128" s="2">
        <v>40100</v>
      </c>
      <c r="B5128" s="4">
        <v>1</v>
      </c>
    </row>
    <row r="5129" spans="1:2" x14ac:dyDescent="0.25">
      <c r="A5129" s="2">
        <v>40101</v>
      </c>
      <c r="B5129" s="4">
        <v>1</v>
      </c>
    </row>
    <row r="5130" spans="1:2" x14ac:dyDescent="0.25">
      <c r="A5130" s="2">
        <v>40102</v>
      </c>
      <c r="B5130" s="4">
        <v>1</v>
      </c>
    </row>
    <row r="5131" spans="1:2" x14ac:dyDescent="0.25">
      <c r="A5131" s="2">
        <v>40105</v>
      </c>
      <c r="B5131" s="4">
        <v>1</v>
      </c>
    </row>
    <row r="5132" spans="1:2" x14ac:dyDescent="0.25">
      <c r="A5132" s="2">
        <v>40106</v>
      </c>
      <c r="B5132" s="4">
        <v>1</v>
      </c>
    </row>
    <row r="5133" spans="1:2" x14ac:dyDescent="0.25">
      <c r="A5133" s="2">
        <v>40107</v>
      </c>
      <c r="B5133" s="4">
        <v>1</v>
      </c>
    </row>
    <row r="5134" spans="1:2" x14ac:dyDescent="0.25">
      <c r="A5134" s="2">
        <v>40108</v>
      </c>
      <c r="B5134" s="4">
        <v>1</v>
      </c>
    </row>
    <row r="5135" spans="1:2" x14ac:dyDescent="0.25">
      <c r="A5135" s="2">
        <v>40109</v>
      </c>
      <c r="B5135" s="4">
        <v>1</v>
      </c>
    </row>
    <row r="5136" spans="1:2" x14ac:dyDescent="0.25">
      <c r="A5136" s="2">
        <v>40112</v>
      </c>
      <c r="B5136" s="4">
        <v>1</v>
      </c>
    </row>
    <row r="5137" spans="1:2" x14ac:dyDescent="0.25">
      <c r="A5137" s="2">
        <v>40113</v>
      </c>
      <c r="B5137" s="4">
        <v>1</v>
      </c>
    </row>
    <row r="5138" spans="1:2" x14ac:dyDescent="0.25">
      <c r="A5138" s="2">
        <v>40114</v>
      </c>
      <c r="B5138" s="4">
        <v>1</v>
      </c>
    </row>
    <row r="5139" spans="1:2" x14ac:dyDescent="0.25">
      <c r="A5139" s="2">
        <v>40115</v>
      </c>
      <c r="B5139" s="4">
        <v>1</v>
      </c>
    </row>
    <row r="5140" spans="1:2" x14ac:dyDescent="0.25">
      <c r="A5140" s="2">
        <v>40116</v>
      </c>
      <c r="B5140" s="4">
        <v>1</v>
      </c>
    </row>
    <row r="5141" spans="1:2" x14ac:dyDescent="0.25">
      <c r="A5141" s="2">
        <v>40119</v>
      </c>
      <c r="B5141" s="4">
        <v>1</v>
      </c>
    </row>
    <row r="5142" spans="1:2" x14ac:dyDescent="0.25">
      <c r="A5142" s="2">
        <v>40120</v>
      </c>
      <c r="B5142" s="4">
        <v>1</v>
      </c>
    </row>
    <row r="5143" spans="1:2" x14ac:dyDescent="0.25">
      <c r="A5143" s="2">
        <v>40121</v>
      </c>
      <c r="B5143" s="4">
        <v>1</v>
      </c>
    </row>
    <row r="5144" spans="1:2" x14ac:dyDescent="0.25">
      <c r="A5144" s="2">
        <v>40122</v>
      </c>
      <c r="B5144" s="4">
        <v>1</v>
      </c>
    </row>
    <row r="5145" spans="1:2" x14ac:dyDescent="0.25">
      <c r="A5145" s="2">
        <v>40123</v>
      </c>
      <c r="B5145" s="4">
        <v>1</v>
      </c>
    </row>
    <row r="5146" spans="1:2" x14ac:dyDescent="0.25">
      <c r="A5146" s="2">
        <v>40126</v>
      </c>
      <c r="B5146" s="4">
        <v>1</v>
      </c>
    </row>
    <row r="5147" spans="1:2" x14ac:dyDescent="0.25">
      <c r="A5147" s="2">
        <v>40127</v>
      </c>
      <c r="B5147" s="4">
        <v>1</v>
      </c>
    </row>
    <row r="5148" spans="1:2" x14ac:dyDescent="0.25">
      <c r="A5148" s="2">
        <v>40128</v>
      </c>
      <c r="B5148" s="4">
        <v>1</v>
      </c>
    </row>
    <row r="5149" spans="1:2" x14ac:dyDescent="0.25">
      <c r="A5149" s="2">
        <v>40129</v>
      </c>
      <c r="B5149" s="4">
        <v>1</v>
      </c>
    </row>
    <row r="5150" spans="1:2" x14ac:dyDescent="0.25">
      <c r="A5150" s="2">
        <v>40130</v>
      </c>
      <c r="B5150" s="4">
        <v>1</v>
      </c>
    </row>
    <row r="5151" spans="1:2" x14ac:dyDescent="0.25">
      <c r="A5151" s="2">
        <v>40133</v>
      </c>
      <c r="B5151" s="4">
        <v>1</v>
      </c>
    </row>
    <row r="5152" spans="1:2" x14ac:dyDescent="0.25">
      <c r="A5152" s="2">
        <v>40134</v>
      </c>
      <c r="B5152" s="4">
        <v>1</v>
      </c>
    </row>
    <row r="5153" spans="1:2" x14ac:dyDescent="0.25">
      <c r="A5153" s="2">
        <v>40135</v>
      </c>
      <c r="B5153" s="4">
        <v>1</v>
      </c>
    </row>
    <row r="5154" spans="1:2" x14ac:dyDescent="0.25">
      <c r="A5154" s="2">
        <v>40136</v>
      </c>
      <c r="B5154" s="4">
        <v>1</v>
      </c>
    </row>
    <row r="5155" spans="1:2" x14ac:dyDescent="0.25">
      <c r="A5155" s="2">
        <v>40137</v>
      </c>
      <c r="B5155" s="4">
        <v>1</v>
      </c>
    </row>
    <row r="5156" spans="1:2" x14ac:dyDescent="0.25">
      <c r="A5156" s="2">
        <v>40140</v>
      </c>
      <c r="B5156" s="4">
        <v>1</v>
      </c>
    </row>
    <row r="5157" spans="1:2" x14ac:dyDescent="0.25">
      <c r="A5157" s="2">
        <v>40141</v>
      </c>
      <c r="B5157" s="4">
        <v>1</v>
      </c>
    </row>
    <row r="5158" spans="1:2" x14ac:dyDescent="0.25">
      <c r="A5158" s="2">
        <v>40142</v>
      </c>
      <c r="B5158" s="4">
        <v>1</v>
      </c>
    </row>
    <row r="5159" spans="1:2" x14ac:dyDescent="0.25">
      <c r="A5159" s="2">
        <v>40143</v>
      </c>
      <c r="B5159" s="4">
        <v>1</v>
      </c>
    </row>
    <row r="5160" spans="1:2" x14ac:dyDescent="0.25">
      <c r="A5160" s="2">
        <v>40144</v>
      </c>
      <c r="B5160" s="4">
        <v>1</v>
      </c>
    </row>
    <row r="5161" spans="1:2" x14ac:dyDescent="0.25">
      <c r="A5161" s="2">
        <v>40147</v>
      </c>
      <c r="B5161" s="4">
        <v>1</v>
      </c>
    </row>
    <row r="5162" spans="1:2" x14ac:dyDescent="0.25">
      <c r="A5162" s="2">
        <v>40148</v>
      </c>
      <c r="B5162" s="4">
        <v>1</v>
      </c>
    </row>
    <row r="5163" spans="1:2" x14ac:dyDescent="0.25">
      <c r="A5163" s="2">
        <v>40149</v>
      </c>
      <c r="B5163" s="4">
        <v>1</v>
      </c>
    </row>
    <row r="5164" spans="1:2" x14ac:dyDescent="0.25">
      <c r="A5164" s="2">
        <v>40150</v>
      </c>
      <c r="B5164" s="4">
        <v>1</v>
      </c>
    </row>
    <row r="5165" spans="1:2" x14ac:dyDescent="0.25">
      <c r="A5165" s="2">
        <v>40151</v>
      </c>
      <c r="B5165" s="4">
        <v>1</v>
      </c>
    </row>
    <row r="5166" spans="1:2" x14ac:dyDescent="0.25">
      <c r="A5166" s="2">
        <v>40154</v>
      </c>
      <c r="B5166" s="4">
        <v>1</v>
      </c>
    </row>
    <row r="5167" spans="1:2" x14ac:dyDescent="0.25">
      <c r="A5167" s="2">
        <v>40155</v>
      </c>
      <c r="B5167" s="4">
        <v>1</v>
      </c>
    </row>
    <row r="5168" spans="1:2" x14ac:dyDescent="0.25">
      <c r="A5168" s="2">
        <v>40156</v>
      </c>
      <c r="B5168" s="4">
        <v>1</v>
      </c>
    </row>
    <row r="5169" spans="1:2" x14ac:dyDescent="0.25">
      <c r="A5169" s="2">
        <v>40157</v>
      </c>
      <c r="B5169" s="4">
        <v>1</v>
      </c>
    </row>
    <row r="5170" spans="1:2" x14ac:dyDescent="0.25">
      <c r="A5170" s="2">
        <v>40158</v>
      </c>
      <c r="B5170" s="4">
        <v>1</v>
      </c>
    </row>
    <row r="5171" spans="1:2" x14ac:dyDescent="0.25">
      <c r="A5171" s="2">
        <v>40161</v>
      </c>
      <c r="B5171" s="4">
        <v>1</v>
      </c>
    </row>
    <row r="5172" spans="1:2" x14ac:dyDescent="0.25">
      <c r="A5172" s="2">
        <v>40162</v>
      </c>
      <c r="B5172" s="4">
        <v>1</v>
      </c>
    </row>
    <row r="5173" spans="1:2" x14ac:dyDescent="0.25">
      <c r="A5173" s="2">
        <v>40163</v>
      </c>
      <c r="B5173" s="4">
        <v>1</v>
      </c>
    </row>
    <row r="5174" spans="1:2" x14ac:dyDescent="0.25">
      <c r="A5174" s="2">
        <v>40164</v>
      </c>
      <c r="B5174" s="4">
        <v>1</v>
      </c>
    </row>
    <row r="5175" spans="1:2" x14ac:dyDescent="0.25">
      <c r="A5175" s="2">
        <v>40165</v>
      </c>
      <c r="B5175" s="4">
        <v>1</v>
      </c>
    </row>
    <row r="5176" spans="1:2" x14ac:dyDescent="0.25">
      <c r="A5176" s="2">
        <v>40168</v>
      </c>
      <c r="B5176" s="4">
        <v>1</v>
      </c>
    </row>
    <row r="5177" spans="1:2" x14ac:dyDescent="0.25">
      <c r="A5177" s="2">
        <v>40169</v>
      </c>
      <c r="B5177" s="4">
        <v>1</v>
      </c>
    </row>
    <row r="5178" spans="1:2" x14ac:dyDescent="0.25">
      <c r="A5178" s="2">
        <v>40170</v>
      </c>
      <c r="B5178" s="4">
        <v>1</v>
      </c>
    </row>
    <row r="5179" spans="1:2" x14ac:dyDescent="0.25">
      <c r="A5179" s="2">
        <v>40171</v>
      </c>
      <c r="B5179" s="4">
        <v>1</v>
      </c>
    </row>
    <row r="5180" spans="1:2" x14ac:dyDescent="0.25">
      <c r="A5180" s="2">
        <v>40175</v>
      </c>
      <c r="B5180" s="4">
        <v>1</v>
      </c>
    </row>
    <row r="5181" spans="1:2" x14ac:dyDescent="0.25">
      <c r="A5181" s="2">
        <v>40176</v>
      </c>
      <c r="B5181" s="4">
        <v>1</v>
      </c>
    </row>
    <row r="5182" spans="1:2" x14ac:dyDescent="0.25">
      <c r="A5182" s="2">
        <v>40177</v>
      </c>
      <c r="B5182" s="4">
        <v>1</v>
      </c>
    </row>
    <row r="5183" spans="1:2" x14ac:dyDescent="0.25">
      <c r="A5183" s="2">
        <v>40178</v>
      </c>
      <c r="B5183" s="4">
        <v>1</v>
      </c>
    </row>
    <row r="5184" spans="1:2" x14ac:dyDescent="0.25">
      <c r="A5184" s="2">
        <v>40182</v>
      </c>
      <c r="B5184" s="4">
        <v>1</v>
      </c>
    </row>
    <row r="5185" spans="1:2" x14ac:dyDescent="0.25">
      <c r="A5185" s="2">
        <v>40183</v>
      </c>
      <c r="B5185" s="4">
        <v>1</v>
      </c>
    </row>
    <row r="5186" spans="1:2" x14ac:dyDescent="0.25">
      <c r="A5186" s="2">
        <v>40184</v>
      </c>
      <c r="B5186" s="4">
        <v>1</v>
      </c>
    </row>
    <row r="5187" spans="1:2" x14ac:dyDescent="0.25">
      <c r="A5187" s="2">
        <v>40185</v>
      </c>
      <c r="B5187" s="4">
        <v>1</v>
      </c>
    </row>
    <row r="5188" spans="1:2" x14ac:dyDescent="0.25">
      <c r="A5188" s="2">
        <v>40186</v>
      </c>
      <c r="B5188" s="4">
        <v>1</v>
      </c>
    </row>
    <row r="5189" spans="1:2" x14ac:dyDescent="0.25">
      <c r="A5189" s="2">
        <v>40189</v>
      </c>
      <c r="B5189" s="4">
        <v>1</v>
      </c>
    </row>
    <row r="5190" spans="1:2" x14ac:dyDescent="0.25">
      <c r="A5190" s="2">
        <v>40190</v>
      </c>
      <c r="B5190" s="4">
        <v>1</v>
      </c>
    </row>
    <row r="5191" spans="1:2" x14ac:dyDescent="0.25">
      <c r="A5191" s="2">
        <v>40191</v>
      </c>
      <c r="B5191" s="4">
        <v>1</v>
      </c>
    </row>
    <row r="5192" spans="1:2" x14ac:dyDescent="0.25">
      <c r="A5192" s="2">
        <v>40192</v>
      </c>
      <c r="B5192" s="4">
        <v>1</v>
      </c>
    </row>
    <row r="5193" spans="1:2" x14ac:dyDescent="0.25">
      <c r="A5193" s="2">
        <v>40193</v>
      </c>
      <c r="B5193" s="4">
        <v>1</v>
      </c>
    </row>
    <row r="5194" spans="1:2" x14ac:dyDescent="0.25">
      <c r="A5194" s="2">
        <v>40196</v>
      </c>
      <c r="B5194" s="4">
        <v>1</v>
      </c>
    </row>
    <row r="5195" spans="1:2" x14ac:dyDescent="0.25">
      <c r="A5195" s="2">
        <v>40197</v>
      </c>
      <c r="B5195" s="4">
        <v>1</v>
      </c>
    </row>
    <row r="5196" spans="1:2" x14ac:dyDescent="0.25">
      <c r="A5196" s="2">
        <v>40198</v>
      </c>
      <c r="B5196" s="4">
        <v>1</v>
      </c>
    </row>
    <row r="5197" spans="1:2" x14ac:dyDescent="0.25">
      <c r="A5197" s="2">
        <v>40199</v>
      </c>
      <c r="B5197" s="4">
        <v>1</v>
      </c>
    </row>
    <row r="5198" spans="1:2" x14ac:dyDescent="0.25">
      <c r="A5198" s="2">
        <v>40200</v>
      </c>
      <c r="B5198" s="4">
        <v>1</v>
      </c>
    </row>
    <row r="5199" spans="1:2" x14ac:dyDescent="0.25">
      <c r="A5199" s="2">
        <v>40203</v>
      </c>
      <c r="B5199" s="4">
        <v>1</v>
      </c>
    </row>
    <row r="5200" spans="1:2" x14ac:dyDescent="0.25">
      <c r="A5200" s="2">
        <v>40204</v>
      </c>
      <c r="B5200" s="4">
        <v>1</v>
      </c>
    </row>
    <row r="5201" spans="1:2" x14ac:dyDescent="0.25">
      <c r="A5201" s="2">
        <v>40205</v>
      </c>
      <c r="B5201" s="4">
        <v>1</v>
      </c>
    </row>
    <row r="5202" spans="1:2" x14ac:dyDescent="0.25">
      <c r="A5202" s="2">
        <v>40206</v>
      </c>
      <c r="B5202" s="4">
        <v>1</v>
      </c>
    </row>
    <row r="5203" spans="1:2" x14ac:dyDescent="0.25">
      <c r="A5203" s="2">
        <v>40207</v>
      </c>
      <c r="B5203" s="4">
        <v>1</v>
      </c>
    </row>
    <row r="5204" spans="1:2" x14ac:dyDescent="0.25">
      <c r="A5204" s="2">
        <v>40210</v>
      </c>
      <c r="B5204" s="4">
        <v>1</v>
      </c>
    </row>
    <row r="5205" spans="1:2" x14ac:dyDescent="0.25">
      <c r="A5205" s="2">
        <v>40211</v>
      </c>
      <c r="B5205" s="4">
        <v>1</v>
      </c>
    </row>
    <row r="5206" spans="1:2" x14ac:dyDescent="0.25">
      <c r="A5206" s="2">
        <v>40212</v>
      </c>
      <c r="B5206" s="4">
        <v>1</v>
      </c>
    </row>
    <row r="5207" spans="1:2" x14ac:dyDescent="0.25">
      <c r="A5207" s="2">
        <v>40213</v>
      </c>
      <c r="B5207" s="4">
        <v>1</v>
      </c>
    </row>
    <row r="5208" spans="1:2" x14ac:dyDescent="0.25">
      <c r="A5208" s="2">
        <v>40214</v>
      </c>
      <c r="B5208" s="4">
        <v>1</v>
      </c>
    </row>
    <row r="5209" spans="1:2" x14ac:dyDescent="0.25">
      <c r="A5209" s="2">
        <v>40217</v>
      </c>
      <c r="B5209" s="4">
        <v>1</v>
      </c>
    </row>
    <row r="5210" spans="1:2" x14ac:dyDescent="0.25">
      <c r="A5210" s="2">
        <v>40218</v>
      </c>
      <c r="B5210" s="4">
        <v>1</v>
      </c>
    </row>
    <row r="5211" spans="1:2" x14ac:dyDescent="0.25">
      <c r="A5211" s="2">
        <v>40219</v>
      </c>
      <c r="B5211" s="4">
        <v>1</v>
      </c>
    </row>
    <row r="5212" spans="1:2" x14ac:dyDescent="0.25">
      <c r="A5212" s="2">
        <v>40220</v>
      </c>
      <c r="B5212" s="4">
        <v>1</v>
      </c>
    </row>
    <row r="5213" spans="1:2" x14ac:dyDescent="0.25">
      <c r="A5213" s="2">
        <v>40221</v>
      </c>
      <c r="B5213" s="4">
        <v>1</v>
      </c>
    </row>
    <row r="5214" spans="1:2" x14ac:dyDescent="0.25">
      <c r="A5214" s="2">
        <v>40224</v>
      </c>
      <c r="B5214" s="4">
        <v>1</v>
      </c>
    </row>
    <row r="5215" spans="1:2" x14ac:dyDescent="0.25">
      <c r="A5215" s="2">
        <v>40225</v>
      </c>
      <c r="B5215" s="4">
        <v>1</v>
      </c>
    </row>
    <row r="5216" spans="1:2" x14ac:dyDescent="0.25">
      <c r="A5216" s="2">
        <v>40226</v>
      </c>
      <c r="B5216" s="4">
        <v>1</v>
      </c>
    </row>
    <row r="5217" spans="1:2" x14ac:dyDescent="0.25">
      <c r="A5217" s="2">
        <v>40227</v>
      </c>
      <c r="B5217" s="4">
        <v>1</v>
      </c>
    </row>
    <row r="5218" spans="1:2" x14ac:dyDescent="0.25">
      <c r="A5218" s="2">
        <v>40228</v>
      </c>
      <c r="B5218" s="4">
        <v>1</v>
      </c>
    </row>
    <row r="5219" spans="1:2" x14ac:dyDescent="0.25">
      <c r="A5219" s="2">
        <v>40231</v>
      </c>
      <c r="B5219" s="4">
        <v>1</v>
      </c>
    </row>
    <row r="5220" spans="1:2" x14ac:dyDescent="0.25">
      <c r="A5220" s="2">
        <v>40232</v>
      </c>
      <c r="B5220" s="4">
        <v>1</v>
      </c>
    </row>
    <row r="5221" spans="1:2" x14ac:dyDescent="0.25">
      <c r="A5221" s="2">
        <v>40233</v>
      </c>
      <c r="B5221" s="4">
        <v>1</v>
      </c>
    </row>
    <row r="5222" spans="1:2" x14ac:dyDescent="0.25">
      <c r="A5222" s="2">
        <v>40234</v>
      </c>
      <c r="B5222" s="4">
        <v>1</v>
      </c>
    </row>
    <row r="5223" spans="1:2" x14ac:dyDescent="0.25">
      <c r="A5223" s="2">
        <v>40235</v>
      </c>
      <c r="B5223" s="4">
        <v>1</v>
      </c>
    </row>
    <row r="5224" spans="1:2" x14ac:dyDescent="0.25">
      <c r="A5224" s="2">
        <v>40238</v>
      </c>
      <c r="B5224" s="4">
        <v>1</v>
      </c>
    </row>
    <row r="5225" spans="1:2" x14ac:dyDescent="0.25">
      <c r="A5225" s="2">
        <v>40239</v>
      </c>
      <c r="B5225" s="4">
        <v>1</v>
      </c>
    </row>
    <row r="5226" spans="1:2" x14ac:dyDescent="0.25">
      <c r="A5226" s="2">
        <v>40240</v>
      </c>
      <c r="B5226" s="4">
        <v>1</v>
      </c>
    </row>
    <row r="5227" spans="1:2" x14ac:dyDescent="0.25">
      <c r="A5227" s="2">
        <v>40241</v>
      </c>
      <c r="B5227" s="4">
        <v>1</v>
      </c>
    </row>
    <row r="5228" spans="1:2" x14ac:dyDescent="0.25">
      <c r="A5228" s="2">
        <v>40242</v>
      </c>
      <c r="B5228" s="4">
        <v>1</v>
      </c>
    </row>
    <row r="5229" spans="1:2" x14ac:dyDescent="0.25">
      <c r="A5229" s="2">
        <v>40245</v>
      </c>
      <c r="B5229" s="4">
        <v>1</v>
      </c>
    </row>
    <row r="5230" spans="1:2" x14ac:dyDescent="0.25">
      <c r="A5230" s="2">
        <v>40246</v>
      </c>
      <c r="B5230" s="4">
        <v>1</v>
      </c>
    </row>
    <row r="5231" spans="1:2" x14ac:dyDescent="0.25">
      <c r="A5231" s="2">
        <v>40247</v>
      </c>
      <c r="B5231" s="4">
        <v>1</v>
      </c>
    </row>
    <row r="5232" spans="1:2" x14ac:dyDescent="0.25">
      <c r="A5232" s="2">
        <v>40248</v>
      </c>
      <c r="B5232" s="4">
        <v>1</v>
      </c>
    </row>
    <row r="5233" spans="1:2" x14ac:dyDescent="0.25">
      <c r="A5233" s="2">
        <v>40249</v>
      </c>
      <c r="B5233" s="4">
        <v>1</v>
      </c>
    </row>
    <row r="5234" spans="1:2" x14ac:dyDescent="0.25">
      <c r="A5234" s="2">
        <v>40252</v>
      </c>
      <c r="B5234" s="4">
        <v>1</v>
      </c>
    </row>
    <row r="5235" spans="1:2" x14ac:dyDescent="0.25">
      <c r="A5235" s="2">
        <v>40253</v>
      </c>
      <c r="B5235" s="4">
        <v>1</v>
      </c>
    </row>
    <row r="5236" spans="1:2" x14ac:dyDescent="0.25">
      <c r="A5236" s="2">
        <v>40254</v>
      </c>
      <c r="B5236" s="4">
        <v>1</v>
      </c>
    </row>
    <row r="5237" spans="1:2" x14ac:dyDescent="0.25">
      <c r="A5237" s="2">
        <v>40255</v>
      </c>
      <c r="B5237" s="4">
        <v>1</v>
      </c>
    </row>
    <row r="5238" spans="1:2" x14ac:dyDescent="0.25">
      <c r="A5238" s="2">
        <v>40256</v>
      </c>
      <c r="B5238" s="4">
        <v>1</v>
      </c>
    </row>
    <row r="5239" spans="1:2" x14ac:dyDescent="0.25">
      <c r="A5239" s="2">
        <v>40259</v>
      </c>
      <c r="B5239" s="4">
        <v>1</v>
      </c>
    </row>
    <row r="5240" spans="1:2" x14ac:dyDescent="0.25">
      <c r="A5240" s="2">
        <v>40260</v>
      </c>
      <c r="B5240" s="4">
        <v>1</v>
      </c>
    </row>
    <row r="5241" spans="1:2" x14ac:dyDescent="0.25">
      <c r="A5241" s="2">
        <v>40261</v>
      </c>
      <c r="B5241" s="4">
        <v>1</v>
      </c>
    </row>
    <row r="5242" spans="1:2" x14ac:dyDescent="0.25">
      <c r="A5242" s="2">
        <v>40262</v>
      </c>
      <c r="B5242" s="4">
        <v>1</v>
      </c>
    </row>
    <row r="5243" spans="1:2" x14ac:dyDescent="0.25">
      <c r="A5243" s="2">
        <v>40263</v>
      </c>
      <c r="B5243" s="4">
        <v>1</v>
      </c>
    </row>
    <row r="5244" spans="1:2" x14ac:dyDescent="0.25">
      <c r="A5244" s="2">
        <v>40266</v>
      </c>
      <c r="B5244" s="4">
        <v>1</v>
      </c>
    </row>
    <row r="5245" spans="1:2" x14ac:dyDescent="0.25">
      <c r="A5245" s="2">
        <v>40267</v>
      </c>
      <c r="B5245" s="4">
        <v>1</v>
      </c>
    </row>
    <row r="5246" spans="1:2" x14ac:dyDescent="0.25">
      <c r="A5246" s="2">
        <v>40268</v>
      </c>
      <c r="B5246" s="4">
        <v>1</v>
      </c>
    </row>
    <row r="5247" spans="1:2" x14ac:dyDescent="0.25">
      <c r="A5247" s="2">
        <v>40269</v>
      </c>
      <c r="B5247" s="4">
        <v>1</v>
      </c>
    </row>
    <row r="5248" spans="1:2" x14ac:dyDescent="0.25">
      <c r="A5248" s="2">
        <v>40270</v>
      </c>
      <c r="B5248" s="4">
        <v>1</v>
      </c>
    </row>
    <row r="5249" spans="1:2" x14ac:dyDescent="0.25">
      <c r="A5249" s="2">
        <v>40273</v>
      </c>
      <c r="B5249" s="4">
        <v>1</v>
      </c>
    </row>
    <row r="5250" spans="1:2" x14ac:dyDescent="0.25">
      <c r="A5250" s="2">
        <v>40274</v>
      </c>
      <c r="B5250" s="4">
        <v>1</v>
      </c>
    </row>
    <row r="5251" spans="1:2" x14ac:dyDescent="0.25">
      <c r="A5251" s="2">
        <v>40275</v>
      </c>
      <c r="B5251" s="4">
        <v>1</v>
      </c>
    </row>
    <row r="5252" spans="1:2" x14ac:dyDescent="0.25">
      <c r="A5252" s="2">
        <v>40276</v>
      </c>
      <c r="B5252" s="4">
        <v>1</v>
      </c>
    </row>
    <row r="5253" spans="1:2" x14ac:dyDescent="0.25">
      <c r="A5253" s="2">
        <v>40277</v>
      </c>
      <c r="B5253" s="4">
        <v>1</v>
      </c>
    </row>
    <row r="5254" spans="1:2" x14ac:dyDescent="0.25">
      <c r="A5254" s="2">
        <v>40280</v>
      </c>
      <c r="B5254" s="4">
        <v>1</v>
      </c>
    </row>
    <row r="5255" spans="1:2" x14ac:dyDescent="0.25">
      <c r="A5255" s="2">
        <v>40281</v>
      </c>
      <c r="B5255" s="4">
        <v>1</v>
      </c>
    </row>
    <row r="5256" spans="1:2" x14ac:dyDescent="0.25">
      <c r="A5256" s="2">
        <v>40282</v>
      </c>
      <c r="B5256" s="4">
        <v>1</v>
      </c>
    </row>
    <row r="5257" spans="1:2" x14ac:dyDescent="0.25">
      <c r="A5257" s="2">
        <v>40283</v>
      </c>
      <c r="B5257" s="4">
        <v>1</v>
      </c>
    </row>
    <row r="5258" spans="1:2" x14ac:dyDescent="0.25">
      <c r="A5258" s="2">
        <v>40284</v>
      </c>
      <c r="B5258" s="4">
        <v>1</v>
      </c>
    </row>
    <row r="5259" spans="1:2" x14ac:dyDescent="0.25">
      <c r="A5259" s="2">
        <v>40287</v>
      </c>
      <c r="B5259" s="4">
        <v>1</v>
      </c>
    </row>
    <row r="5260" spans="1:2" x14ac:dyDescent="0.25">
      <c r="A5260" s="2">
        <v>40288</v>
      </c>
      <c r="B5260" s="4">
        <v>1</v>
      </c>
    </row>
    <row r="5261" spans="1:2" x14ac:dyDescent="0.25">
      <c r="A5261" s="2">
        <v>40289</v>
      </c>
      <c r="B5261" s="4">
        <v>1</v>
      </c>
    </row>
    <row r="5262" spans="1:2" x14ac:dyDescent="0.25">
      <c r="A5262" s="2">
        <v>40290</v>
      </c>
      <c r="B5262" s="4">
        <v>1</v>
      </c>
    </row>
    <row r="5263" spans="1:2" x14ac:dyDescent="0.25">
      <c r="A5263" s="2">
        <v>40291</v>
      </c>
      <c r="B5263" s="4">
        <v>1</v>
      </c>
    </row>
    <row r="5264" spans="1:2" x14ac:dyDescent="0.25">
      <c r="A5264" s="2">
        <v>40294</v>
      </c>
      <c r="B5264" s="4">
        <v>1</v>
      </c>
    </row>
    <row r="5265" spans="1:2" x14ac:dyDescent="0.25">
      <c r="A5265" s="2">
        <v>40295</v>
      </c>
      <c r="B5265" s="4">
        <v>1</v>
      </c>
    </row>
    <row r="5266" spans="1:2" x14ac:dyDescent="0.25">
      <c r="A5266" s="2">
        <v>40296</v>
      </c>
      <c r="B5266" s="4">
        <v>1</v>
      </c>
    </row>
    <row r="5267" spans="1:2" x14ac:dyDescent="0.25">
      <c r="A5267" s="2">
        <v>40297</v>
      </c>
      <c r="B5267" s="4">
        <v>1</v>
      </c>
    </row>
    <row r="5268" spans="1:2" x14ac:dyDescent="0.25">
      <c r="A5268" s="2">
        <v>40298</v>
      </c>
      <c r="B5268" s="4">
        <v>1</v>
      </c>
    </row>
    <row r="5269" spans="1:2" x14ac:dyDescent="0.25">
      <c r="A5269" s="2">
        <v>40301</v>
      </c>
      <c r="B5269" s="4">
        <v>1</v>
      </c>
    </row>
    <row r="5270" spans="1:2" x14ac:dyDescent="0.25">
      <c r="A5270" s="2">
        <v>40302</v>
      </c>
      <c r="B5270" s="4">
        <v>1</v>
      </c>
    </row>
    <row r="5271" spans="1:2" x14ac:dyDescent="0.25">
      <c r="A5271" s="2">
        <v>40303</v>
      </c>
      <c r="B5271" s="4">
        <v>1</v>
      </c>
    </row>
    <row r="5272" spans="1:2" x14ac:dyDescent="0.25">
      <c r="A5272" s="2">
        <v>40304</v>
      </c>
      <c r="B5272" s="4">
        <v>1</v>
      </c>
    </row>
    <row r="5273" spans="1:2" x14ac:dyDescent="0.25">
      <c r="A5273" s="2">
        <v>40305</v>
      </c>
      <c r="B5273" s="4">
        <v>1</v>
      </c>
    </row>
    <row r="5274" spans="1:2" x14ac:dyDescent="0.25">
      <c r="A5274" s="2">
        <v>40308</v>
      </c>
      <c r="B5274" s="4">
        <v>1</v>
      </c>
    </row>
    <row r="5275" spans="1:2" x14ac:dyDescent="0.25">
      <c r="A5275" s="2">
        <v>40309</v>
      </c>
      <c r="B5275" s="4">
        <v>1</v>
      </c>
    </row>
    <row r="5276" spans="1:2" x14ac:dyDescent="0.25">
      <c r="A5276" s="2">
        <v>40310</v>
      </c>
      <c r="B5276" s="4">
        <v>1</v>
      </c>
    </row>
    <row r="5277" spans="1:2" x14ac:dyDescent="0.25">
      <c r="A5277" s="2">
        <v>40311</v>
      </c>
      <c r="B5277" s="4">
        <v>1</v>
      </c>
    </row>
    <row r="5278" spans="1:2" x14ac:dyDescent="0.25">
      <c r="A5278" s="2">
        <v>40312</v>
      </c>
      <c r="B5278" s="4">
        <v>1</v>
      </c>
    </row>
    <row r="5279" spans="1:2" x14ac:dyDescent="0.25">
      <c r="A5279" s="2">
        <v>40315</v>
      </c>
      <c r="B5279" s="4">
        <v>1</v>
      </c>
    </row>
    <row r="5280" spans="1:2" x14ac:dyDescent="0.25">
      <c r="A5280" s="2">
        <v>40316</v>
      </c>
      <c r="B5280" s="4">
        <v>1</v>
      </c>
    </row>
    <row r="5281" spans="1:2" x14ac:dyDescent="0.25">
      <c r="A5281" s="2">
        <v>40317</v>
      </c>
      <c r="B5281" s="4">
        <v>1</v>
      </c>
    </row>
    <row r="5282" spans="1:2" x14ac:dyDescent="0.25">
      <c r="A5282" s="2">
        <v>40318</v>
      </c>
      <c r="B5282" s="4">
        <v>1</v>
      </c>
    </row>
    <row r="5283" spans="1:2" x14ac:dyDescent="0.25">
      <c r="A5283" s="2">
        <v>40319</v>
      </c>
      <c r="B5283" s="4">
        <v>1</v>
      </c>
    </row>
    <row r="5284" spans="1:2" x14ac:dyDescent="0.25">
      <c r="A5284" s="2">
        <v>40322</v>
      </c>
      <c r="B5284" s="4">
        <v>1</v>
      </c>
    </row>
    <row r="5285" spans="1:2" x14ac:dyDescent="0.25">
      <c r="A5285" s="2">
        <v>40323</v>
      </c>
      <c r="B5285" s="4">
        <v>1</v>
      </c>
    </row>
    <row r="5286" spans="1:2" x14ac:dyDescent="0.25">
      <c r="A5286" s="2">
        <v>40324</v>
      </c>
      <c r="B5286" s="4">
        <v>1</v>
      </c>
    </row>
    <row r="5287" spans="1:2" x14ac:dyDescent="0.25">
      <c r="A5287" s="2">
        <v>40325</v>
      </c>
      <c r="B5287" s="4">
        <v>1</v>
      </c>
    </row>
    <row r="5288" spans="1:2" x14ac:dyDescent="0.25">
      <c r="A5288" s="2">
        <v>40326</v>
      </c>
      <c r="B5288" s="4">
        <v>1</v>
      </c>
    </row>
    <row r="5289" spans="1:2" x14ac:dyDescent="0.25">
      <c r="A5289" s="2">
        <v>40329</v>
      </c>
      <c r="B5289" s="4">
        <v>1</v>
      </c>
    </row>
    <row r="5290" spans="1:2" x14ac:dyDescent="0.25">
      <c r="A5290" s="2">
        <v>40330</v>
      </c>
      <c r="B5290" s="4">
        <v>1</v>
      </c>
    </row>
    <row r="5291" spans="1:2" x14ac:dyDescent="0.25">
      <c r="A5291" s="2">
        <v>40331</v>
      </c>
      <c r="B5291" s="4">
        <v>1</v>
      </c>
    </row>
    <row r="5292" spans="1:2" x14ac:dyDescent="0.25">
      <c r="A5292" s="2">
        <v>40332</v>
      </c>
      <c r="B5292" s="4">
        <v>1</v>
      </c>
    </row>
    <row r="5293" spans="1:2" x14ac:dyDescent="0.25">
      <c r="A5293" s="2">
        <v>40333</v>
      </c>
      <c r="B5293" s="4">
        <v>1</v>
      </c>
    </row>
    <row r="5294" spans="1:2" x14ac:dyDescent="0.25">
      <c r="A5294" s="2">
        <v>40336</v>
      </c>
      <c r="B5294" s="4">
        <v>1</v>
      </c>
    </row>
    <row r="5295" spans="1:2" x14ac:dyDescent="0.25">
      <c r="A5295" s="2">
        <v>40337</v>
      </c>
      <c r="B5295" s="4">
        <v>1</v>
      </c>
    </row>
    <row r="5296" spans="1:2" x14ac:dyDescent="0.25">
      <c r="A5296" s="2">
        <v>40338</v>
      </c>
      <c r="B5296" s="4">
        <v>1</v>
      </c>
    </row>
    <row r="5297" spans="1:2" x14ac:dyDescent="0.25">
      <c r="A5297" s="2">
        <v>40339</v>
      </c>
      <c r="B5297" s="4">
        <v>1</v>
      </c>
    </row>
    <row r="5298" spans="1:2" x14ac:dyDescent="0.25">
      <c r="A5298" s="2">
        <v>40340</v>
      </c>
      <c r="B5298" s="4">
        <v>1</v>
      </c>
    </row>
    <row r="5299" spans="1:2" x14ac:dyDescent="0.25">
      <c r="A5299" s="2">
        <v>40343</v>
      </c>
      <c r="B5299" s="4">
        <v>1</v>
      </c>
    </row>
    <row r="5300" spans="1:2" x14ac:dyDescent="0.25">
      <c r="A5300" s="2">
        <v>40344</v>
      </c>
      <c r="B5300" s="4">
        <v>1</v>
      </c>
    </row>
    <row r="5301" spans="1:2" x14ac:dyDescent="0.25">
      <c r="A5301" s="2">
        <v>40345</v>
      </c>
      <c r="B5301" s="4">
        <v>1</v>
      </c>
    </row>
    <row r="5302" spans="1:2" x14ac:dyDescent="0.25">
      <c r="A5302" s="2">
        <v>40346</v>
      </c>
      <c r="B5302" s="4">
        <v>1</v>
      </c>
    </row>
    <row r="5303" spans="1:2" x14ac:dyDescent="0.25">
      <c r="A5303" s="2">
        <v>40347</v>
      </c>
      <c r="B5303" s="4">
        <v>1</v>
      </c>
    </row>
    <row r="5304" spans="1:2" x14ac:dyDescent="0.25">
      <c r="A5304" s="2">
        <v>40350</v>
      </c>
      <c r="B5304" s="4">
        <v>1</v>
      </c>
    </row>
    <row r="5305" spans="1:2" x14ac:dyDescent="0.25">
      <c r="A5305" s="2">
        <v>40351</v>
      </c>
      <c r="B5305" s="4">
        <v>1</v>
      </c>
    </row>
    <row r="5306" spans="1:2" x14ac:dyDescent="0.25">
      <c r="A5306" s="2">
        <v>40352</v>
      </c>
      <c r="B5306" s="4">
        <v>1</v>
      </c>
    </row>
    <row r="5307" spans="1:2" x14ac:dyDescent="0.25">
      <c r="A5307" s="2">
        <v>40353</v>
      </c>
      <c r="B5307" s="4">
        <v>1</v>
      </c>
    </row>
    <row r="5308" spans="1:2" x14ac:dyDescent="0.25">
      <c r="A5308" s="2">
        <v>40354</v>
      </c>
      <c r="B5308" s="4">
        <v>1</v>
      </c>
    </row>
    <row r="5309" spans="1:2" x14ac:dyDescent="0.25">
      <c r="A5309" s="2">
        <v>40357</v>
      </c>
      <c r="B5309" s="4">
        <v>1</v>
      </c>
    </row>
    <row r="5310" spans="1:2" x14ac:dyDescent="0.25">
      <c r="A5310" s="2">
        <v>40358</v>
      </c>
      <c r="B5310" s="4">
        <v>1</v>
      </c>
    </row>
    <row r="5311" spans="1:2" x14ac:dyDescent="0.25">
      <c r="A5311" s="2">
        <v>40359</v>
      </c>
      <c r="B5311" s="4">
        <v>1</v>
      </c>
    </row>
    <row r="5312" spans="1:2" x14ac:dyDescent="0.25">
      <c r="A5312" s="2">
        <v>40360</v>
      </c>
      <c r="B5312" s="4">
        <v>1</v>
      </c>
    </row>
    <row r="5313" spans="1:2" x14ac:dyDescent="0.25">
      <c r="A5313" s="2">
        <v>40361</v>
      </c>
      <c r="B5313" s="4">
        <v>1</v>
      </c>
    </row>
    <row r="5314" spans="1:2" x14ac:dyDescent="0.25">
      <c r="A5314" s="2">
        <v>40364</v>
      </c>
      <c r="B5314" s="4">
        <v>1</v>
      </c>
    </row>
    <row r="5315" spans="1:2" x14ac:dyDescent="0.25">
      <c r="A5315" s="2">
        <v>40365</v>
      </c>
      <c r="B5315" s="4">
        <v>1</v>
      </c>
    </row>
    <row r="5316" spans="1:2" x14ac:dyDescent="0.25">
      <c r="A5316" s="2">
        <v>40366</v>
      </c>
      <c r="B5316" s="4">
        <v>1</v>
      </c>
    </row>
    <row r="5317" spans="1:2" x14ac:dyDescent="0.25">
      <c r="A5317" s="2">
        <v>40367</v>
      </c>
      <c r="B5317" s="4">
        <v>1</v>
      </c>
    </row>
    <row r="5318" spans="1:2" x14ac:dyDescent="0.25">
      <c r="A5318" s="2">
        <v>40368</v>
      </c>
      <c r="B5318" s="4">
        <v>1</v>
      </c>
    </row>
    <row r="5319" spans="1:2" x14ac:dyDescent="0.25">
      <c r="A5319" s="2">
        <v>40371</v>
      </c>
      <c r="B5319" s="4">
        <v>1</v>
      </c>
    </row>
    <row r="5320" spans="1:2" x14ac:dyDescent="0.25">
      <c r="A5320" s="2">
        <v>40372</v>
      </c>
      <c r="B5320" s="4">
        <v>1</v>
      </c>
    </row>
    <row r="5321" spans="1:2" x14ac:dyDescent="0.25">
      <c r="A5321" s="2">
        <v>40373</v>
      </c>
      <c r="B5321" s="4">
        <v>1</v>
      </c>
    </row>
    <row r="5322" spans="1:2" x14ac:dyDescent="0.25">
      <c r="A5322" s="2">
        <v>40374</v>
      </c>
      <c r="B5322" s="4">
        <v>1</v>
      </c>
    </row>
    <row r="5323" spans="1:2" x14ac:dyDescent="0.25">
      <c r="A5323" s="2">
        <v>40375</v>
      </c>
      <c r="B5323" s="4">
        <v>1</v>
      </c>
    </row>
    <row r="5324" spans="1:2" x14ac:dyDescent="0.25">
      <c r="A5324" s="2">
        <v>40378</v>
      </c>
      <c r="B5324" s="4">
        <v>1</v>
      </c>
    </row>
    <row r="5325" spans="1:2" x14ac:dyDescent="0.25">
      <c r="A5325" s="2">
        <v>40379</v>
      </c>
      <c r="B5325" s="4">
        <v>1</v>
      </c>
    </row>
    <row r="5326" spans="1:2" x14ac:dyDescent="0.25">
      <c r="A5326" s="2">
        <v>40380</v>
      </c>
      <c r="B5326" s="4">
        <v>1</v>
      </c>
    </row>
    <row r="5327" spans="1:2" x14ac:dyDescent="0.25">
      <c r="A5327" s="2">
        <v>40381</v>
      </c>
      <c r="B5327" s="4">
        <v>1</v>
      </c>
    </row>
    <row r="5328" spans="1:2" x14ac:dyDescent="0.25">
      <c r="A5328" s="2">
        <v>40382</v>
      </c>
      <c r="B5328" s="4">
        <v>1</v>
      </c>
    </row>
    <row r="5329" spans="1:2" x14ac:dyDescent="0.25">
      <c r="A5329" s="2">
        <v>40385</v>
      </c>
      <c r="B5329" s="4">
        <v>1</v>
      </c>
    </row>
    <row r="5330" spans="1:2" x14ac:dyDescent="0.25">
      <c r="A5330" s="2">
        <v>40386</v>
      </c>
      <c r="B5330" s="4">
        <v>1</v>
      </c>
    </row>
    <row r="5331" spans="1:2" x14ac:dyDescent="0.25">
      <c r="A5331" s="2">
        <v>40387</v>
      </c>
      <c r="B5331" s="4">
        <v>1</v>
      </c>
    </row>
    <row r="5332" spans="1:2" x14ac:dyDescent="0.25">
      <c r="A5332" s="2">
        <v>40388</v>
      </c>
      <c r="B5332" s="4">
        <v>1</v>
      </c>
    </row>
    <row r="5333" spans="1:2" x14ac:dyDescent="0.25">
      <c r="A5333" s="2">
        <v>40389</v>
      </c>
      <c r="B5333" s="4">
        <v>1</v>
      </c>
    </row>
    <row r="5334" spans="1:2" x14ac:dyDescent="0.25">
      <c r="A5334" s="2">
        <v>40392</v>
      </c>
      <c r="B5334" s="4">
        <v>1</v>
      </c>
    </row>
    <row r="5335" spans="1:2" x14ac:dyDescent="0.25">
      <c r="A5335" s="2">
        <v>40393</v>
      </c>
      <c r="B5335" s="4">
        <v>1</v>
      </c>
    </row>
    <row r="5336" spans="1:2" x14ac:dyDescent="0.25">
      <c r="A5336" s="2">
        <v>40394</v>
      </c>
      <c r="B5336" s="4">
        <v>1</v>
      </c>
    </row>
    <row r="5337" spans="1:2" x14ac:dyDescent="0.25">
      <c r="A5337" s="2">
        <v>40395</v>
      </c>
      <c r="B5337" s="4">
        <v>1</v>
      </c>
    </row>
    <row r="5338" spans="1:2" x14ac:dyDescent="0.25">
      <c r="A5338" s="2">
        <v>40396</v>
      </c>
      <c r="B5338" s="4">
        <v>1</v>
      </c>
    </row>
    <row r="5339" spans="1:2" x14ac:dyDescent="0.25">
      <c r="A5339" s="2">
        <v>40399</v>
      </c>
      <c r="B5339" s="4">
        <v>1</v>
      </c>
    </row>
    <row r="5340" spans="1:2" x14ac:dyDescent="0.25">
      <c r="A5340" s="2">
        <v>40400</v>
      </c>
      <c r="B5340" s="4">
        <v>1</v>
      </c>
    </row>
    <row r="5341" spans="1:2" x14ac:dyDescent="0.25">
      <c r="A5341" s="2">
        <v>40401</v>
      </c>
      <c r="B5341" s="4">
        <v>1</v>
      </c>
    </row>
    <row r="5342" spans="1:2" x14ac:dyDescent="0.25">
      <c r="A5342" s="2">
        <v>40402</v>
      </c>
      <c r="B5342" s="4">
        <v>1</v>
      </c>
    </row>
    <row r="5343" spans="1:2" x14ac:dyDescent="0.25">
      <c r="A5343" s="2">
        <v>40403</v>
      </c>
      <c r="B5343" s="4">
        <v>1</v>
      </c>
    </row>
    <row r="5344" spans="1:2" x14ac:dyDescent="0.25">
      <c r="A5344" s="2">
        <v>40406</v>
      </c>
      <c r="B5344" s="4">
        <v>1</v>
      </c>
    </row>
    <row r="5345" spans="1:2" x14ac:dyDescent="0.25">
      <c r="A5345" s="2">
        <v>40407</v>
      </c>
      <c r="B5345" s="4">
        <v>1</v>
      </c>
    </row>
    <row r="5346" spans="1:2" x14ac:dyDescent="0.25">
      <c r="A5346" s="2">
        <v>40408</v>
      </c>
      <c r="B5346" s="4">
        <v>1</v>
      </c>
    </row>
    <row r="5347" spans="1:2" x14ac:dyDescent="0.25">
      <c r="A5347" s="2">
        <v>40409</v>
      </c>
      <c r="B5347" s="4">
        <v>1</v>
      </c>
    </row>
    <row r="5348" spans="1:2" x14ac:dyDescent="0.25">
      <c r="A5348" s="2">
        <v>40410</v>
      </c>
      <c r="B5348" s="4">
        <v>1</v>
      </c>
    </row>
    <row r="5349" spans="1:2" x14ac:dyDescent="0.25">
      <c r="A5349" s="2">
        <v>40413</v>
      </c>
      <c r="B5349" s="4">
        <v>1</v>
      </c>
    </row>
    <row r="5350" spans="1:2" x14ac:dyDescent="0.25">
      <c r="A5350" s="2">
        <v>40414</v>
      </c>
      <c r="B5350" s="4">
        <v>1</v>
      </c>
    </row>
    <row r="5351" spans="1:2" x14ac:dyDescent="0.25">
      <c r="A5351" s="2">
        <v>40415</v>
      </c>
      <c r="B5351" s="4">
        <v>1</v>
      </c>
    </row>
    <row r="5352" spans="1:2" x14ac:dyDescent="0.25">
      <c r="A5352" s="2">
        <v>40416</v>
      </c>
      <c r="B5352" s="4">
        <v>1</v>
      </c>
    </row>
    <row r="5353" spans="1:2" x14ac:dyDescent="0.25">
      <c r="A5353" s="2">
        <v>40417</v>
      </c>
      <c r="B5353" s="4">
        <v>1</v>
      </c>
    </row>
    <row r="5354" spans="1:2" x14ac:dyDescent="0.25">
      <c r="A5354" s="2">
        <v>40420</v>
      </c>
      <c r="B5354" s="4">
        <v>1</v>
      </c>
    </row>
    <row r="5355" spans="1:2" x14ac:dyDescent="0.25">
      <c r="A5355" s="2">
        <v>40421</v>
      </c>
      <c r="B5355" s="4">
        <v>1</v>
      </c>
    </row>
    <row r="5356" spans="1:2" x14ac:dyDescent="0.25">
      <c r="A5356" s="2">
        <v>40422</v>
      </c>
      <c r="B5356" s="4">
        <v>0.752480571598936</v>
      </c>
    </row>
    <row r="5357" spans="1:2" x14ac:dyDescent="0.25">
      <c r="A5357" s="2">
        <v>40423</v>
      </c>
      <c r="B5357" s="4">
        <v>0.752480571598936</v>
      </c>
    </row>
    <row r="5358" spans="1:2" x14ac:dyDescent="0.25">
      <c r="A5358" s="2">
        <v>40424</v>
      </c>
      <c r="B5358" s="4">
        <v>0.752480571598936</v>
      </c>
    </row>
    <row r="5359" spans="1:2" x14ac:dyDescent="0.25">
      <c r="A5359" s="2">
        <v>40427</v>
      </c>
      <c r="B5359" s="4">
        <v>0.752480571598936</v>
      </c>
    </row>
    <row r="5360" spans="1:2" x14ac:dyDescent="0.25">
      <c r="A5360" s="2">
        <v>40428</v>
      </c>
      <c r="B5360" s="4">
        <v>0.752480571598936</v>
      </c>
    </row>
    <row r="5361" spans="1:2" x14ac:dyDescent="0.25">
      <c r="A5361" s="2">
        <v>40429</v>
      </c>
      <c r="B5361" s="4">
        <v>0.752480571598936</v>
      </c>
    </row>
    <row r="5362" spans="1:2" x14ac:dyDescent="0.25">
      <c r="A5362" s="2">
        <v>40430</v>
      </c>
      <c r="B5362" s="4">
        <v>0.752480571598936</v>
      </c>
    </row>
    <row r="5363" spans="1:2" x14ac:dyDescent="0.25">
      <c r="A5363" s="2">
        <v>40431</v>
      </c>
      <c r="B5363" s="4">
        <v>0.752480571598936</v>
      </c>
    </row>
    <row r="5364" spans="1:2" x14ac:dyDescent="0.25">
      <c r="A5364" s="2">
        <v>40434</v>
      </c>
      <c r="B5364" s="4">
        <v>0.752480571598936</v>
      </c>
    </row>
    <row r="5365" spans="1:2" x14ac:dyDescent="0.25">
      <c r="A5365" s="2">
        <v>40435</v>
      </c>
      <c r="B5365" s="4">
        <v>0.752480571598936</v>
      </c>
    </row>
    <row r="5366" spans="1:2" x14ac:dyDescent="0.25">
      <c r="A5366" s="2">
        <v>40436</v>
      </c>
      <c r="B5366" s="4">
        <v>0.752480571598936</v>
      </c>
    </row>
    <row r="5367" spans="1:2" x14ac:dyDescent="0.25">
      <c r="A5367" s="2">
        <v>40437</v>
      </c>
      <c r="B5367" s="4">
        <v>0.752480571598936</v>
      </c>
    </row>
    <row r="5368" spans="1:2" x14ac:dyDescent="0.25">
      <c r="A5368" s="2">
        <v>40438</v>
      </c>
      <c r="B5368" s="4">
        <v>0.752480571598936</v>
      </c>
    </row>
    <row r="5369" spans="1:2" x14ac:dyDescent="0.25">
      <c r="A5369" s="2">
        <v>40441</v>
      </c>
      <c r="B5369" s="4">
        <v>0.752480571598936</v>
      </c>
    </row>
    <row r="5370" spans="1:2" x14ac:dyDescent="0.25">
      <c r="A5370" s="2">
        <v>40442</v>
      </c>
      <c r="B5370" s="4">
        <v>0.752480571598936</v>
      </c>
    </row>
    <row r="5371" spans="1:2" x14ac:dyDescent="0.25">
      <c r="A5371" s="2">
        <v>40443</v>
      </c>
      <c r="B5371" s="4">
        <v>0.752480571598936</v>
      </c>
    </row>
    <row r="5372" spans="1:2" x14ac:dyDescent="0.25">
      <c r="A5372" s="2">
        <v>40444</v>
      </c>
      <c r="B5372" s="4">
        <v>0.8058034989991707</v>
      </c>
    </row>
    <row r="5373" spans="1:2" x14ac:dyDescent="0.25">
      <c r="A5373" s="2">
        <v>40445</v>
      </c>
      <c r="B5373" s="4">
        <v>0.8058034989991707</v>
      </c>
    </row>
    <row r="5374" spans="1:2" x14ac:dyDescent="0.25">
      <c r="A5374" s="2">
        <v>40448</v>
      </c>
      <c r="B5374" s="4">
        <v>0.8058034989991707</v>
      </c>
    </row>
    <row r="5375" spans="1:2" x14ac:dyDescent="0.25">
      <c r="A5375" s="2">
        <v>40449</v>
      </c>
      <c r="B5375" s="4">
        <v>0.8058034989991707</v>
      </c>
    </row>
    <row r="5376" spans="1:2" x14ac:dyDescent="0.25">
      <c r="A5376" s="2">
        <v>40450</v>
      </c>
      <c r="B5376" s="4">
        <v>0.8058034989991707</v>
      </c>
    </row>
    <row r="5377" spans="1:2" x14ac:dyDescent="0.25">
      <c r="A5377" s="2">
        <v>40451</v>
      </c>
      <c r="B5377" s="4">
        <v>0.8058034989991707</v>
      </c>
    </row>
    <row r="5378" spans="1:2" x14ac:dyDescent="0.25">
      <c r="A5378" s="2">
        <v>40452</v>
      </c>
      <c r="B5378" s="4">
        <v>0</v>
      </c>
    </row>
    <row r="5379" spans="1:2" x14ac:dyDescent="0.25">
      <c r="A5379" s="2">
        <v>40455</v>
      </c>
      <c r="B5379" s="4">
        <v>0</v>
      </c>
    </row>
    <row r="5380" spans="1:2" x14ac:dyDescent="0.25">
      <c r="A5380" s="2">
        <v>40456</v>
      </c>
      <c r="B5380" s="4">
        <v>0</v>
      </c>
    </row>
    <row r="5381" spans="1:2" x14ac:dyDescent="0.25">
      <c r="A5381" s="2">
        <v>40457</v>
      </c>
      <c r="B5381" s="4">
        <v>0</v>
      </c>
    </row>
    <row r="5382" spans="1:2" x14ac:dyDescent="0.25">
      <c r="A5382" s="2">
        <v>40458</v>
      </c>
      <c r="B5382" s="4">
        <v>0</v>
      </c>
    </row>
    <row r="5383" spans="1:2" x14ac:dyDescent="0.25">
      <c r="A5383" s="2">
        <v>40459</v>
      </c>
      <c r="B5383" s="4">
        <v>0</v>
      </c>
    </row>
    <row r="5384" spans="1:2" x14ac:dyDescent="0.25">
      <c r="A5384" s="2">
        <v>40462</v>
      </c>
      <c r="B5384" s="4">
        <v>0</v>
      </c>
    </row>
    <row r="5385" spans="1:2" x14ac:dyDescent="0.25">
      <c r="A5385" s="2">
        <v>40463</v>
      </c>
      <c r="B5385" s="4">
        <v>0</v>
      </c>
    </row>
    <row r="5386" spans="1:2" x14ac:dyDescent="0.25">
      <c r="A5386" s="2">
        <v>40464</v>
      </c>
      <c r="B5386" s="4">
        <v>0</v>
      </c>
    </row>
    <row r="5387" spans="1:2" x14ac:dyDescent="0.25">
      <c r="A5387" s="2">
        <v>40465</v>
      </c>
      <c r="B5387" s="4">
        <v>0</v>
      </c>
    </row>
    <row r="5388" spans="1:2" x14ac:dyDescent="0.25">
      <c r="A5388" s="2">
        <v>40466</v>
      </c>
      <c r="B5388" s="4">
        <v>0</v>
      </c>
    </row>
    <row r="5389" spans="1:2" x14ac:dyDescent="0.25">
      <c r="A5389" s="2">
        <v>40469</v>
      </c>
      <c r="B5389" s="4">
        <v>0</v>
      </c>
    </row>
    <row r="5390" spans="1:2" x14ac:dyDescent="0.25">
      <c r="A5390" s="2">
        <v>40470</v>
      </c>
      <c r="B5390" s="4">
        <v>0</v>
      </c>
    </row>
    <row r="5391" spans="1:2" x14ac:dyDescent="0.25">
      <c r="A5391" s="2">
        <v>40471</v>
      </c>
      <c r="B5391" s="4">
        <v>0</v>
      </c>
    </row>
    <row r="5392" spans="1:2" x14ac:dyDescent="0.25">
      <c r="A5392" s="2">
        <v>40472</v>
      </c>
      <c r="B5392" s="4">
        <v>0</v>
      </c>
    </row>
    <row r="5393" spans="1:2" x14ac:dyDescent="0.25">
      <c r="A5393" s="2">
        <v>40473</v>
      </c>
      <c r="B5393" s="4">
        <v>1</v>
      </c>
    </row>
    <row r="5394" spans="1:2" x14ac:dyDescent="0.25">
      <c r="A5394" s="2">
        <v>40476</v>
      </c>
      <c r="B5394" s="4">
        <v>1</v>
      </c>
    </row>
    <row r="5395" spans="1:2" x14ac:dyDescent="0.25">
      <c r="A5395" s="2">
        <v>40477</v>
      </c>
      <c r="B5395" s="4">
        <v>1</v>
      </c>
    </row>
    <row r="5396" spans="1:2" x14ac:dyDescent="0.25">
      <c r="A5396" s="2">
        <v>40478</v>
      </c>
      <c r="B5396" s="4">
        <v>1</v>
      </c>
    </row>
    <row r="5397" spans="1:2" x14ac:dyDescent="0.25">
      <c r="A5397" s="2">
        <v>40479</v>
      </c>
      <c r="B5397" s="4">
        <v>1</v>
      </c>
    </row>
    <row r="5398" spans="1:2" x14ac:dyDescent="0.25">
      <c r="A5398" s="2">
        <v>40480</v>
      </c>
      <c r="B5398" s="4">
        <v>1</v>
      </c>
    </row>
    <row r="5399" spans="1:2" x14ac:dyDescent="0.25">
      <c r="A5399" s="2">
        <v>40483</v>
      </c>
      <c r="B5399" s="4">
        <v>1</v>
      </c>
    </row>
    <row r="5400" spans="1:2" x14ac:dyDescent="0.25">
      <c r="A5400" s="2">
        <v>40484</v>
      </c>
      <c r="B5400" s="4">
        <v>1</v>
      </c>
    </row>
    <row r="5401" spans="1:2" x14ac:dyDescent="0.25">
      <c r="A5401" s="2">
        <v>40485</v>
      </c>
      <c r="B5401" s="4">
        <v>1</v>
      </c>
    </row>
    <row r="5402" spans="1:2" x14ac:dyDescent="0.25">
      <c r="A5402" s="2">
        <v>40486</v>
      </c>
      <c r="B5402" s="4">
        <v>1</v>
      </c>
    </row>
    <row r="5403" spans="1:2" x14ac:dyDescent="0.25">
      <c r="A5403" s="2">
        <v>40487</v>
      </c>
      <c r="B5403" s="4">
        <v>1</v>
      </c>
    </row>
    <row r="5404" spans="1:2" x14ac:dyDescent="0.25">
      <c r="A5404" s="2">
        <v>40490</v>
      </c>
      <c r="B5404" s="4">
        <v>1</v>
      </c>
    </row>
    <row r="5405" spans="1:2" x14ac:dyDescent="0.25">
      <c r="A5405" s="2">
        <v>40491</v>
      </c>
      <c r="B5405" s="4">
        <v>1</v>
      </c>
    </row>
    <row r="5406" spans="1:2" x14ac:dyDescent="0.25">
      <c r="A5406" s="2">
        <v>40492</v>
      </c>
      <c r="B5406" s="4">
        <v>1</v>
      </c>
    </row>
    <row r="5407" spans="1:2" x14ac:dyDescent="0.25">
      <c r="A5407" s="2">
        <v>40493</v>
      </c>
      <c r="B5407" s="4">
        <v>1</v>
      </c>
    </row>
    <row r="5408" spans="1:2" x14ac:dyDescent="0.25">
      <c r="A5408" s="2">
        <v>40494</v>
      </c>
      <c r="B5408" s="4">
        <v>1</v>
      </c>
    </row>
    <row r="5409" spans="1:2" x14ac:dyDescent="0.25">
      <c r="A5409" s="2">
        <v>40497</v>
      </c>
      <c r="B5409" s="4">
        <v>1</v>
      </c>
    </row>
    <row r="5410" spans="1:2" x14ac:dyDescent="0.25">
      <c r="A5410" s="2">
        <v>40498</v>
      </c>
      <c r="B5410" s="4">
        <v>1</v>
      </c>
    </row>
    <row r="5411" spans="1:2" x14ac:dyDescent="0.25">
      <c r="A5411" s="2">
        <v>40499</v>
      </c>
      <c r="B5411" s="4">
        <v>1</v>
      </c>
    </row>
    <row r="5412" spans="1:2" x14ac:dyDescent="0.25">
      <c r="A5412" s="2">
        <v>40500</v>
      </c>
      <c r="B5412" s="4">
        <v>1</v>
      </c>
    </row>
    <row r="5413" spans="1:2" x14ac:dyDescent="0.25">
      <c r="A5413" s="2">
        <v>40501</v>
      </c>
      <c r="B5413" s="4">
        <v>1</v>
      </c>
    </row>
    <row r="5414" spans="1:2" x14ac:dyDescent="0.25">
      <c r="A5414" s="2">
        <v>40504</v>
      </c>
      <c r="B5414" s="4">
        <v>1</v>
      </c>
    </row>
    <row r="5415" spans="1:2" x14ac:dyDescent="0.25">
      <c r="A5415" s="2">
        <v>40505</v>
      </c>
      <c r="B5415" s="4">
        <v>1</v>
      </c>
    </row>
    <row r="5416" spans="1:2" x14ac:dyDescent="0.25">
      <c r="A5416" s="2">
        <v>40506</v>
      </c>
      <c r="B5416" s="4">
        <v>1</v>
      </c>
    </row>
    <row r="5417" spans="1:2" x14ac:dyDescent="0.25">
      <c r="A5417" s="2">
        <v>40507</v>
      </c>
      <c r="B5417" s="4">
        <v>1</v>
      </c>
    </row>
    <row r="5418" spans="1:2" x14ac:dyDescent="0.25">
      <c r="A5418" s="2">
        <v>40508</v>
      </c>
      <c r="B5418" s="4">
        <v>1</v>
      </c>
    </row>
    <row r="5419" spans="1:2" x14ac:dyDescent="0.25">
      <c r="A5419" s="2">
        <v>40511</v>
      </c>
      <c r="B5419" s="4">
        <v>1</v>
      </c>
    </row>
    <row r="5420" spans="1:2" x14ac:dyDescent="0.25">
      <c r="A5420" s="2">
        <v>40512</v>
      </c>
      <c r="B5420" s="4">
        <v>1</v>
      </c>
    </row>
    <row r="5421" spans="1:2" x14ac:dyDescent="0.25">
      <c r="A5421" s="2">
        <v>40513</v>
      </c>
      <c r="B5421" s="4">
        <v>1</v>
      </c>
    </row>
    <row r="5422" spans="1:2" x14ac:dyDescent="0.25">
      <c r="A5422" s="2">
        <v>40514</v>
      </c>
      <c r="B5422" s="4">
        <v>1</v>
      </c>
    </row>
    <row r="5423" spans="1:2" x14ac:dyDescent="0.25">
      <c r="A5423" s="2">
        <v>40515</v>
      </c>
      <c r="B5423" s="4">
        <v>1</v>
      </c>
    </row>
    <row r="5424" spans="1:2" x14ac:dyDescent="0.25">
      <c r="A5424" s="2">
        <v>40518</v>
      </c>
      <c r="B5424" s="4">
        <v>1</v>
      </c>
    </row>
    <row r="5425" spans="1:2" x14ac:dyDescent="0.25">
      <c r="A5425" s="2">
        <v>40519</v>
      </c>
      <c r="B5425" s="4">
        <v>1</v>
      </c>
    </row>
    <row r="5426" spans="1:2" x14ac:dyDescent="0.25">
      <c r="A5426" s="2">
        <v>40520</v>
      </c>
      <c r="B5426" s="4">
        <v>1</v>
      </c>
    </row>
    <row r="5427" spans="1:2" x14ac:dyDescent="0.25">
      <c r="A5427" s="2">
        <v>40521</v>
      </c>
      <c r="B5427" s="4">
        <v>1</v>
      </c>
    </row>
    <row r="5428" spans="1:2" x14ac:dyDescent="0.25">
      <c r="A5428" s="2">
        <v>40522</v>
      </c>
      <c r="B5428" s="4">
        <v>1</v>
      </c>
    </row>
    <row r="5429" spans="1:2" x14ac:dyDescent="0.25">
      <c r="A5429" s="2">
        <v>40525</v>
      </c>
      <c r="B5429" s="4">
        <v>1</v>
      </c>
    </row>
    <row r="5430" spans="1:2" x14ac:dyDescent="0.25">
      <c r="A5430" s="2">
        <v>40526</v>
      </c>
      <c r="B5430" s="4">
        <v>1</v>
      </c>
    </row>
    <row r="5431" spans="1:2" x14ac:dyDescent="0.25">
      <c r="A5431" s="2">
        <v>40527</v>
      </c>
      <c r="B5431" s="4">
        <v>1</v>
      </c>
    </row>
    <row r="5432" spans="1:2" x14ac:dyDescent="0.25">
      <c r="A5432" s="2">
        <v>40528</v>
      </c>
      <c r="B5432" s="4">
        <v>1</v>
      </c>
    </row>
    <row r="5433" spans="1:2" x14ac:dyDescent="0.25">
      <c r="A5433" s="2">
        <v>40529</v>
      </c>
      <c r="B5433" s="4">
        <v>1</v>
      </c>
    </row>
    <row r="5434" spans="1:2" x14ac:dyDescent="0.25">
      <c r="A5434" s="2">
        <v>40532</v>
      </c>
      <c r="B5434" s="4">
        <v>1</v>
      </c>
    </row>
    <row r="5435" spans="1:2" x14ac:dyDescent="0.25">
      <c r="A5435" s="2">
        <v>40533</v>
      </c>
      <c r="B5435" s="4">
        <v>1</v>
      </c>
    </row>
    <row r="5436" spans="1:2" x14ac:dyDescent="0.25">
      <c r="A5436" s="2">
        <v>40534</v>
      </c>
      <c r="B5436" s="4">
        <v>1</v>
      </c>
    </row>
    <row r="5437" spans="1:2" x14ac:dyDescent="0.25">
      <c r="A5437" s="2">
        <v>40535</v>
      </c>
      <c r="B5437" s="4">
        <v>1</v>
      </c>
    </row>
    <row r="5438" spans="1:2" x14ac:dyDescent="0.25">
      <c r="A5438" s="2">
        <v>40536</v>
      </c>
      <c r="B5438" s="4">
        <v>1</v>
      </c>
    </row>
    <row r="5439" spans="1:2" x14ac:dyDescent="0.25">
      <c r="A5439" s="2">
        <v>40539</v>
      </c>
      <c r="B5439" s="4">
        <v>1</v>
      </c>
    </row>
    <row r="5440" spans="1:2" x14ac:dyDescent="0.25">
      <c r="A5440" s="2">
        <v>40540</v>
      </c>
      <c r="B5440" s="4">
        <v>1</v>
      </c>
    </row>
    <row r="5441" spans="1:2" x14ac:dyDescent="0.25">
      <c r="A5441" s="2">
        <v>40541</v>
      </c>
      <c r="B5441" s="4">
        <v>1</v>
      </c>
    </row>
    <row r="5442" spans="1:2" x14ac:dyDescent="0.25">
      <c r="A5442" s="2">
        <v>40542</v>
      </c>
      <c r="B5442" s="4">
        <v>1</v>
      </c>
    </row>
    <row r="5443" spans="1:2" x14ac:dyDescent="0.25">
      <c r="A5443" s="2">
        <v>40543</v>
      </c>
      <c r="B5443" s="4">
        <v>1</v>
      </c>
    </row>
    <row r="5444" spans="1:2" x14ac:dyDescent="0.25">
      <c r="A5444" s="2">
        <v>40546</v>
      </c>
      <c r="B5444" s="4">
        <v>1</v>
      </c>
    </row>
    <row r="5445" spans="1:2" x14ac:dyDescent="0.25">
      <c r="A5445" s="2">
        <v>40547</v>
      </c>
      <c r="B5445" s="4">
        <v>1</v>
      </c>
    </row>
    <row r="5446" spans="1:2" x14ac:dyDescent="0.25">
      <c r="A5446" s="2">
        <v>40548</v>
      </c>
      <c r="B5446" s="4">
        <v>1</v>
      </c>
    </row>
    <row r="5447" spans="1:2" x14ac:dyDescent="0.25">
      <c r="A5447" s="2">
        <v>40549</v>
      </c>
      <c r="B5447" s="4">
        <v>1</v>
      </c>
    </row>
    <row r="5448" spans="1:2" x14ac:dyDescent="0.25">
      <c r="A5448" s="2">
        <v>40550</v>
      </c>
      <c r="B5448" s="4">
        <v>1</v>
      </c>
    </row>
    <row r="5449" spans="1:2" x14ac:dyDescent="0.25">
      <c r="A5449" s="2">
        <v>40553</v>
      </c>
      <c r="B5449" s="4">
        <v>1</v>
      </c>
    </row>
    <row r="5450" spans="1:2" x14ac:dyDescent="0.25">
      <c r="A5450" s="2">
        <v>40554</v>
      </c>
      <c r="B5450" s="4">
        <v>1</v>
      </c>
    </row>
    <row r="5451" spans="1:2" x14ac:dyDescent="0.25">
      <c r="A5451" s="2">
        <v>40555</v>
      </c>
      <c r="B5451" s="4">
        <v>1</v>
      </c>
    </row>
    <row r="5452" spans="1:2" x14ac:dyDescent="0.25">
      <c r="A5452" s="2">
        <v>40556</v>
      </c>
      <c r="B5452" s="4">
        <v>1</v>
      </c>
    </row>
    <row r="5453" spans="1:2" x14ac:dyDescent="0.25">
      <c r="A5453" s="2">
        <v>40557</v>
      </c>
      <c r="B5453" s="4">
        <v>1</v>
      </c>
    </row>
    <row r="5454" spans="1:2" x14ac:dyDescent="0.25">
      <c r="A5454" s="2">
        <v>40560</v>
      </c>
      <c r="B5454" s="4">
        <v>1</v>
      </c>
    </row>
    <row r="5455" spans="1:2" x14ac:dyDescent="0.25">
      <c r="A5455" s="2">
        <v>40561</v>
      </c>
      <c r="B5455" s="4">
        <v>1</v>
      </c>
    </row>
    <row r="5456" spans="1:2" x14ac:dyDescent="0.25">
      <c r="A5456" s="2">
        <v>40562</v>
      </c>
      <c r="B5456" s="4">
        <v>1</v>
      </c>
    </row>
    <row r="5457" spans="1:2" x14ac:dyDescent="0.25">
      <c r="A5457" s="2">
        <v>40563</v>
      </c>
      <c r="B5457" s="4">
        <v>1</v>
      </c>
    </row>
    <row r="5458" spans="1:2" x14ac:dyDescent="0.25">
      <c r="A5458" s="2">
        <v>40564</v>
      </c>
      <c r="B5458" s="4">
        <v>1</v>
      </c>
    </row>
    <row r="5459" spans="1:2" x14ac:dyDescent="0.25">
      <c r="A5459" s="2">
        <v>40567</v>
      </c>
      <c r="B5459" s="4">
        <v>1</v>
      </c>
    </row>
    <row r="5460" spans="1:2" x14ac:dyDescent="0.25">
      <c r="A5460" s="2">
        <v>40568</v>
      </c>
      <c r="B5460" s="4">
        <v>1</v>
      </c>
    </row>
    <row r="5461" spans="1:2" x14ac:dyDescent="0.25">
      <c r="A5461" s="2">
        <v>40569</v>
      </c>
      <c r="B5461" s="4">
        <v>1</v>
      </c>
    </row>
    <row r="5462" spans="1:2" x14ac:dyDescent="0.25">
      <c r="A5462" s="2">
        <v>40570</v>
      </c>
      <c r="B5462" s="4">
        <v>1</v>
      </c>
    </row>
    <row r="5463" spans="1:2" x14ac:dyDescent="0.25">
      <c r="A5463" s="2">
        <v>40571</v>
      </c>
      <c r="B5463" s="4">
        <v>1</v>
      </c>
    </row>
    <row r="5464" spans="1:2" x14ac:dyDescent="0.25">
      <c r="A5464" s="2">
        <v>40574</v>
      </c>
      <c r="B5464" s="4">
        <v>1</v>
      </c>
    </row>
    <row r="5465" spans="1:2" x14ac:dyDescent="0.25">
      <c r="A5465" s="2">
        <v>40575</v>
      </c>
      <c r="B5465" s="4">
        <v>1</v>
      </c>
    </row>
    <row r="5466" spans="1:2" x14ac:dyDescent="0.25">
      <c r="A5466" s="2">
        <v>40576</v>
      </c>
      <c r="B5466" s="4">
        <v>1</v>
      </c>
    </row>
    <row r="5467" spans="1:2" x14ac:dyDescent="0.25">
      <c r="A5467" s="2">
        <v>40577</v>
      </c>
      <c r="B5467" s="4">
        <v>1</v>
      </c>
    </row>
    <row r="5468" spans="1:2" x14ac:dyDescent="0.25">
      <c r="A5468" s="2">
        <v>40578</v>
      </c>
      <c r="B5468" s="4">
        <v>1</v>
      </c>
    </row>
    <row r="5469" spans="1:2" x14ac:dyDescent="0.25">
      <c r="A5469" s="2">
        <v>40581</v>
      </c>
      <c r="B5469" s="4">
        <v>1</v>
      </c>
    </row>
    <row r="5470" spans="1:2" x14ac:dyDescent="0.25">
      <c r="A5470" s="2">
        <v>40582</v>
      </c>
      <c r="B5470" s="4">
        <v>1</v>
      </c>
    </row>
    <row r="5471" spans="1:2" x14ac:dyDescent="0.25">
      <c r="A5471" s="2">
        <v>40583</v>
      </c>
      <c r="B5471" s="4">
        <v>1</v>
      </c>
    </row>
    <row r="5472" spans="1:2" x14ac:dyDescent="0.25">
      <c r="A5472" s="2">
        <v>40584</v>
      </c>
      <c r="B5472" s="4">
        <v>1</v>
      </c>
    </row>
    <row r="5473" spans="1:2" x14ac:dyDescent="0.25">
      <c r="A5473" s="2">
        <v>40585</v>
      </c>
      <c r="B5473" s="4">
        <v>1</v>
      </c>
    </row>
    <row r="5474" spans="1:2" x14ac:dyDescent="0.25">
      <c r="A5474" s="2">
        <v>40588</v>
      </c>
      <c r="B5474" s="4">
        <v>1</v>
      </c>
    </row>
    <row r="5475" spans="1:2" x14ac:dyDescent="0.25">
      <c r="A5475" s="2">
        <v>40589</v>
      </c>
      <c r="B5475" s="4">
        <v>1</v>
      </c>
    </row>
    <row r="5476" spans="1:2" x14ac:dyDescent="0.25">
      <c r="A5476" s="2">
        <v>40590</v>
      </c>
      <c r="B5476" s="4">
        <v>1</v>
      </c>
    </row>
    <row r="5477" spans="1:2" x14ac:dyDescent="0.25">
      <c r="A5477" s="2">
        <v>40591</v>
      </c>
      <c r="B5477" s="4">
        <v>1</v>
      </c>
    </row>
    <row r="5478" spans="1:2" x14ac:dyDescent="0.25">
      <c r="A5478" s="2">
        <v>40592</v>
      </c>
      <c r="B5478" s="4">
        <v>1</v>
      </c>
    </row>
    <row r="5479" spans="1:2" x14ac:dyDescent="0.25">
      <c r="A5479" s="2">
        <v>40595</v>
      </c>
      <c r="B5479" s="4">
        <v>1</v>
      </c>
    </row>
    <row r="5480" spans="1:2" x14ac:dyDescent="0.25">
      <c r="A5480" s="2">
        <v>40596</v>
      </c>
      <c r="B5480" s="4">
        <v>1</v>
      </c>
    </row>
    <row r="5481" spans="1:2" x14ac:dyDescent="0.25">
      <c r="A5481" s="2">
        <v>40597</v>
      </c>
      <c r="B5481" s="4">
        <v>1</v>
      </c>
    </row>
    <row r="5482" spans="1:2" x14ac:dyDescent="0.25">
      <c r="A5482" s="2">
        <v>40598</v>
      </c>
      <c r="B5482" s="4">
        <v>1</v>
      </c>
    </row>
    <row r="5483" spans="1:2" x14ac:dyDescent="0.25">
      <c r="A5483" s="2">
        <v>40599</v>
      </c>
      <c r="B5483" s="4">
        <v>1</v>
      </c>
    </row>
    <row r="5484" spans="1:2" x14ac:dyDescent="0.25">
      <c r="A5484" s="2">
        <v>40602</v>
      </c>
      <c r="B5484" s="4">
        <v>1</v>
      </c>
    </row>
    <row r="5485" spans="1:2" x14ac:dyDescent="0.25">
      <c r="A5485" s="2">
        <v>40603</v>
      </c>
      <c r="B5485" s="4">
        <v>1</v>
      </c>
    </row>
    <row r="5486" spans="1:2" x14ac:dyDescent="0.25">
      <c r="A5486" s="2">
        <v>40604</v>
      </c>
      <c r="B5486" s="4">
        <v>1</v>
      </c>
    </row>
    <row r="5487" spans="1:2" x14ac:dyDescent="0.25">
      <c r="A5487" s="2">
        <v>40605</v>
      </c>
      <c r="B5487" s="4">
        <v>1</v>
      </c>
    </row>
    <row r="5488" spans="1:2" x14ac:dyDescent="0.25">
      <c r="A5488" s="2">
        <v>40606</v>
      </c>
      <c r="B5488" s="4">
        <v>1</v>
      </c>
    </row>
    <row r="5489" spans="1:2" x14ac:dyDescent="0.25">
      <c r="A5489" s="2">
        <v>40609</v>
      </c>
      <c r="B5489" s="4">
        <v>1</v>
      </c>
    </row>
    <row r="5490" spans="1:2" x14ac:dyDescent="0.25">
      <c r="A5490" s="2">
        <v>40610</v>
      </c>
      <c r="B5490" s="4">
        <v>1</v>
      </c>
    </row>
    <row r="5491" spans="1:2" x14ac:dyDescent="0.25">
      <c r="A5491" s="2">
        <v>40611</v>
      </c>
      <c r="B5491" s="4">
        <v>1</v>
      </c>
    </row>
    <row r="5492" spans="1:2" x14ac:dyDescent="0.25">
      <c r="A5492" s="2">
        <v>40612</v>
      </c>
      <c r="B5492" s="4">
        <v>1</v>
      </c>
    </row>
    <row r="5493" spans="1:2" x14ac:dyDescent="0.25">
      <c r="A5493" s="2">
        <v>40613</v>
      </c>
      <c r="B5493" s="4">
        <v>1</v>
      </c>
    </row>
    <row r="5494" spans="1:2" x14ac:dyDescent="0.25">
      <c r="A5494" s="2">
        <v>40616</v>
      </c>
      <c r="B5494" s="4">
        <v>1</v>
      </c>
    </row>
    <row r="5495" spans="1:2" x14ac:dyDescent="0.25">
      <c r="A5495" s="2">
        <v>40617</v>
      </c>
      <c r="B5495" s="4">
        <v>1</v>
      </c>
    </row>
    <row r="5496" spans="1:2" x14ac:dyDescent="0.25">
      <c r="A5496" s="2">
        <v>40618</v>
      </c>
      <c r="B5496" s="4">
        <v>1</v>
      </c>
    </row>
    <row r="5497" spans="1:2" x14ac:dyDescent="0.25">
      <c r="A5497" s="2">
        <v>40619</v>
      </c>
      <c r="B5497" s="4">
        <v>1</v>
      </c>
    </row>
    <row r="5498" spans="1:2" x14ac:dyDescent="0.25">
      <c r="A5498" s="2">
        <v>40620</v>
      </c>
      <c r="B5498" s="4">
        <v>1</v>
      </c>
    </row>
    <row r="5499" spans="1:2" x14ac:dyDescent="0.25">
      <c r="A5499" s="2">
        <v>40623</v>
      </c>
      <c r="B5499" s="4">
        <v>1</v>
      </c>
    </row>
    <row r="5500" spans="1:2" x14ac:dyDescent="0.25">
      <c r="A5500" s="2">
        <v>40624</v>
      </c>
      <c r="B5500" s="4">
        <v>1</v>
      </c>
    </row>
    <row r="5501" spans="1:2" x14ac:dyDescent="0.25">
      <c r="A5501" s="2">
        <v>40625</v>
      </c>
      <c r="B5501" s="4">
        <v>1</v>
      </c>
    </row>
    <row r="5502" spans="1:2" x14ac:dyDescent="0.25">
      <c r="A5502" s="2">
        <v>40626</v>
      </c>
      <c r="B5502" s="4">
        <v>1</v>
      </c>
    </row>
    <row r="5503" spans="1:2" x14ac:dyDescent="0.25">
      <c r="A5503" s="2">
        <v>40627</v>
      </c>
      <c r="B5503" s="4">
        <v>1</v>
      </c>
    </row>
    <row r="5504" spans="1:2" x14ac:dyDescent="0.25">
      <c r="A5504" s="2">
        <v>40630</v>
      </c>
      <c r="B5504" s="4">
        <v>1</v>
      </c>
    </row>
    <row r="5505" spans="1:2" x14ac:dyDescent="0.25">
      <c r="A5505" s="2">
        <v>40631</v>
      </c>
      <c r="B5505" s="4">
        <v>1</v>
      </c>
    </row>
    <row r="5506" spans="1:2" x14ac:dyDescent="0.25">
      <c r="A5506" s="2">
        <v>40632</v>
      </c>
      <c r="B5506" s="4">
        <v>1</v>
      </c>
    </row>
    <row r="5507" spans="1:2" x14ac:dyDescent="0.25">
      <c r="A5507" s="2">
        <v>40633</v>
      </c>
      <c r="B5507" s="4">
        <v>1</v>
      </c>
    </row>
    <row r="5508" spans="1:2" x14ac:dyDescent="0.25">
      <c r="A5508" s="2">
        <v>40634</v>
      </c>
      <c r="B5508" s="4">
        <v>1</v>
      </c>
    </row>
    <row r="5509" spans="1:2" x14ac:dyDescent="0.25">
      <c r="A5509" s="2">
        <v>40637</v>
      </c>
      <c r="B5509" s="4">
        <v>1</v>
      </c>
    </row>
    <row r="5510" spans="1:2" x14ac:dyDescent="0.25">
      <c r="A5510" s="2">
        <v>40638</v>
      </c>
      <c r="B5510" s="4">
        <v>1</v>
      </c>
    </row>
    <row r="5511" spans="1:2" x14ac:dyDescent="0.25">
      <c r="A5511" s="2">
        <v>40639</v>
      </c>
      <c r="B5511" s="4">
        <v>1</v>
      </c>
    </row>
    <row r="5512" spans="1:2" x14ac:dyDescent="0.25">
      <c r="A5512" s="2">
        <v>40640</v>
      </c>
      <c r="B5512" s="4">
        <v>1</v>
      </c>
    </row>
    <row r="5513" spans="1:2" x14ac:dyDescent="0.25">
      <c r="A5513" s="2">
        <v>40641</v>
      </c>
      <c r="B5513" s="4">
        <v>1</v>
      </c>
    </row>
    <row r="5514" spans="1:2" x14ac:dyDescent="0.25">
      <c r="A5514" s="2">
        <v>40644</v>
      </c>
      <c r="B5514" s="4">
        <v>1</v>
      </c>
    </row>
    <row r="5515" spans="1:2" x14ac:dyDescent="0.25">
      <c r="A5515" s="2">
        <v>40645</v>
      </c>
      <c r="B5515" s="4">
        <v>1</v>
      </c>
    </row>
    <row r="5516" spans="1:2" x14ac:dyDescent="0.25">
      <c r="A5516" s="2">
        <v>40646</v>
      </c>
      <c r="B5516" s="4">
        <v>1</v>
      </c>
    </row>
    <row r="5517" spans="1:2" x14ac:dyDescent="0.25">
      <c r="A5517" s="2">
        <v>40647</v>
      </c>
      <c r="B5517" s="4">
        <v>1</v>
      </c>
    </row>
    <row r="5518" spans="1:2" x14ac:dyDescent="0.25">
      <c r="A5518" s="2">
        <v>40648</v>
      </c>
      <c r="B5518" s="4">
        <v>1</v>
      </c>
    </row>
    <row r="5519" spans="1:2" x14ac:dyDescent="0.25">
      <c r="A5519" s="2">
        <v>40651</v>
      </c>
      <c r="B5519" s="4">
        <v>1</v>
      </c>
    </row>
    <row r="5520" spans="1:2" x14ac:dyDescent="0.25">
      <c r="A5520" s="2">
        <v>40652</v>
      </c>
      <c r="B5520" s="4">
        <v>1</v>
      </c>
    </row>
    <row r="5521" spans="1:2" x14ac:dyDescent="0.25">
      <c r="A5521" s="2">
        <v>40653</v>
      </c>
      <c r="B5521" s="4">
        <v>1</v>
      </c>
    </row>
    <row r="5522" spans="1:2" x14ac:dyDescent="0.25">
      <c r="A5522" s="2">
        <v>40654</v>
      </c>
      <c r="B5522" s="4">
        <v>1</v>
      </c>
    </row>
    <row r="5523" spans="1:2" x14ac:dyDescent="0.25">
      <c r="A5523" s="2">
        <v>40655</v>
      </c>
      <c r="B5523" s="4">
        <v>1</v>
      </c>
    </row>
    <row r="5524" spans="1:2" x14ac:dyDescent="0.25">
      <c r="A5524" s="2">
        <v>40658</v>
      </c>
      <c r="B5524" s="4">
        <v>1</v>
      </c>
    </row>
    <row r="5525" spans="1:2" x14ac:dyDescent="0.25">
      <c r="A5525" s="2">
        <v>40659</v>
      </c>
      <c r="B5525" s="4">
        <v>1</v>
      </c>
    </row>
    <row r="5526" spans="1:2" x14ac:dyDescent="0.25">
      <c r="A5526" s="2">
        <v>40660</v>
      </c>
      <c r="B5526" s="4">
        <v>1</v>
      </c>
    </row>
    <row r="5527" spans="1:2" x14ac:dyDescent="0.25">
      <c r="A5527" s="2">
        <v>40661</v>
      </c>
      <c r="B5527" s="4">
        <v>1</v>
      </c>
    </row>
    <row r="5528" spans="1:2" x14ac:dyDescent="0.25">
      <c r="A5528" s="2">
        <v>40662</v>
      </c>
      <c r="B5528" s="4">
        <v>1</v>
      </c>
    </row>
    <row r="5529" spans="1:2" x14ac:dyDescent="0.25">
      <c r="A5529" s="2">
        <v>40665</v>
      </c>
      <c r="B5529" s="4">
        <v>1</v>
      </c>
    </row>
    <row r="5530" spans="1:2" x14ac:dyDescent="0.25">
      <c r="A5530" s="2">
        <v>40666</v>
      </c>
      <c r="B5530" s="4">
        <v>1</v>
      </c>
    </row>
    <row r="5531" spans="1:2" x14ac:dyDescent="0.25">
      <c r="A5531" s="2">
        <v>40667</v>
      </c>
      <c r="B5531" s="4">
        <v>1</v>
      </c>
    </row>
    <row r="5532" spans="1:2" x14ac:dyDescent="0.25">
      <c r="A5532" s="2">
        <v>40668</v>
      </c>
      <c r="B5532" s="4">
        <v>1</v>
      </c>
    </row>
    <row r="5533" spans="1:2" x14ac:dyDescent="0.25">
      <c r="A5533" s="2">
        <v>40669</v>
      </c>
      <c r="B5533" s="4">
        <v>1</v>
      </c>
    </row>
    <row r="5534" spans="1:2" x14ac:dyDescent="0.25">
      <c r="A5534" s="2">
        <v>40672</v>
      </c>
      <c r="B5534" s="4">
        <v>1</v>
      </c>
    </row>
    <row r="5535" spans="1:2" x14ac:dyDescent="0.25">
      <c r="A5535" s="2">
        <v>40673</v>
      </c>
      <c r="B5535" s="4">
        <v>1</v>
      </c>
    </row>
    <row r="5536" spans="1:2" x14ac:dyDescent="0.25">
      <c r="A5536" s="2">
        <v>40674</v>
      </c>
      <c r="B5536" s="4">
        <v>1</v>
      </c>
    </row>
    <row r="5537" spans="1:2" x14ac:dyDescent="0.25">
      <c r="A5537" s="2">
        <v>40675</v>
      </c>
      <c r="B5537" s="4">
        <v>1</v>
      </c>
    </row>
    <row r="5538" spans="1:2" x14ac:dyDescent="0.25">
      <c r="A5538" s="2">
        <v>40676</v>
      </c>
      <c r="B5538" s="4">
        <v>1</v>
      </c>
    </row>
    <row r="5539" spans="1:2" x14ac:dyDescent="0.25">
      <c r="A5539" s="2">
        <v>40679</v>
      </c>
      <c r="B5539" s="4">
        <v>1</v>
      </c>
    </row>
    <row r="5540" spans="1:2" x14ac:dyDescent="0.25">
      <c r="A5540" s="2">
        <v>40680</v>
      </c>
      <c r="B5540" s="4">
        <v>1</v>
      </c>
    </row>
    <row r="5541" spans="1:2" x14ac:dyDescent="0.25">
      <c r="A5541" s="2">
        <v>40681</v>
      </c>
      <c r="B5541" s="4">
        <v>1</v>
      </c>
    </row>
    <row r="5542" spans="1:2" x14ac:dyDescent="0.25">
      <c r="A5542" s="2">
        <v>40682</v>
      </c>
      <c r="B5542" s="4">
        <v>1</v>
      </c>
    </row>
    <row r="5543" spans="1:2" x14ac:dyDescent="0.25">
      <c r="A5543" s="2">
        <v>40683</v>
      </c>
      <c r="B5543" s="4">
        <v>1</v>
      </c>
    </row>
    <row r="5544" spans="1:2" x14ac:dyDescent="0.25">
      <c r="A5544" s="2">
        <v>40686</v>
      </c>
      <c r="B5544" s="4">
        <v>1</v>
      </c>
    </row>
    <row r="5545" spans="1:2" x14ac:dyDescent="0.25">
      <c r="A5545" s="2">
        <v>40687</v>
      </c>
      <c r="B5545" s="4">
        <v>1</v>
      </c>
    </row>
    <row r="5546" spans="1:2" x14ac:dyDescent="0.25">
      <c r="A5546" s="2">
        <v>40688</v>
      </c>
      <c r="B5546" s="4">
        <v>1</v>
      </c>
    </row>
    <row r="5547" spans="1:2" x14ac:dyDescent="0.25">
      <c r="A5547" s="2">
        <v>40689</v>
      </c>
      <c r="B5547" s="4">
        <v>1</v>
      </c>
    </row>
    <row r="5548" spans="1:2" x14ac:dyDescent="0.25">
      <c r="A5548" s="2">
        <v>40690</v>
      </c>
      <c r="B5548" s="4">
        <v>1</v>
      </c>
    </row>
    <row r="5549" spans="1:2" x14ac:dyDescent="0.25">
      <c r="A5549" s="2">
        <v>40693</v>
      </c>
      <c r="B5549" s="4">
        <v>1</v>
      </c>
    </row>
    <row r="5550" spans="1:2" x14ac:dyDescent="0.25">
      <c r="A5550" s="2">
        <v>40694</v>
      </c>
      <c r="B5550" s="4">
        <v>1</v>
      </c>
    </row>
    <row r="5551" spans="1:2" x14ac:dyDescent="0.25">
      <c r="A5551" s="2">
        <v>40695</v>
      </c>
      <c r="B5551" s="4">
        <v>1</v>
      </c>
    </row>
    <row r="5552" spans="1:2" x14ac:dyDescent="0.25">
      <c r="A5552" s="2">
        <v>40696</v>
      </c>
      <c r="B5552" s="4">
        <v>1</v>
      </c>
    </row>
    <row r="5553" spans="1:2" x14ac:dyDescent="0.25">
      <c r="A5553" s="2">
        <v>40697</v>
      </c>
      <c r="B5553" s="4">
        <v>1</v>
      </c>
    </row>
    <row r="5554" spans="1:2" x14ac:dyDescent="0.25">
      <c r="A5554" s="2">
        <v>40700</v>
      </c>
      <c r="B5554" s="4">
        <v>1</v>
      </c>
    </row>
    <row r="5555" spans="1:2" x14ac:dyDescent="0.25">
      <c r="A5555" s="2">
        <v>40701</v>
      </c>
      <c r="B5555" s="4">
        <v>1</v>
      </c>
    </row>
    <row r="5556" spans="1:2" x14ac:dyDescent="0.25">
      <c r="A5556" s="2">
        <v>40702</v>
      </c>
      <c r="B5556" s="4">
        <v>1</v>
      </c>
    </row>
    <row r="5557" spans="1:2" x14ac:dyDescent="0.25">
      <c r="A5557" s="2">
        <v>40703</v>
      </c>
      <c r="B5557" s="4">
        <v>1</v>
      </c>
    </row>
    <row r="5558" spans="1:2" x14ac:dyDescent="0.25">
      <c r="A5558" s="2">
        <v>40704</v>
      </c>
      <c r="B5558" s="4">
        <v>1</v>
      </c>
    </row>
    <row r="5559" spans="1:2" x14ac:dyDescent="0.25">
      <c r="A5559" s="2">
        <v>40707</v>
      </c>
      <c r="B5559" s="4">
        <v>1</v>
      </c>
    </row>
    <row r="5560" spans="1:2" x14ac:dyDescent="0.25">
      <c r="A5560" s="2">
        <v>40708</v>
      </c>
      <c r="B5560" s="4">
        <v>1</v>
      </c>
    </row>
    <row r="5561" spans="1:2" x14ac:dyDescent="0.25">
      <c r="A5561" s="2">
        <v>40709</v>
      </c>
      <c r="B5561" s="4">
        <v>1</v>
      </c>
    </row>
    <row r="5562" spans="1:2" x14ac:dyDescent="0.25">
      <c r="A5562" s="2">
        <v>40710</v>
      </c>
      <c r="B5562" s="4">
        <v>1</v>
      </c>
    </row>
    <row r="5563" spans="1:2" x14ac:dyDescent="0.25">
      <c r="A5563" s="2">
        <v>40711</v>
      </c>
      <c r="B5563" s="4">
        <v>1</v>
      </c>
    </row>
    <row r="5564" spans="1:2" x14ac:dyDescent="0.25">
      <c r="A5564" s="2">
        <v>40714</v>
      </c>
      <c r="B5564" s="4">
        <v>1</v>
      </c>
    </row>
    <row r="5565" spans="1:2" x14ac:dyDescent="0.25">
      <c r="A5565" s="2">
        <v>40715</v>
      </c>
      <c r="B5565" s="4">
        <v>1</v>
      </c>
    </row>
    <row r="5566" spans="1:2" x14ac:dyDescent="0.25">
      <c r="A5566" s="2">
        <v>40716</v>
      </c>
      <c r="B5566" s="4">
        <v>1</v>
      </c>
    </row>
    <row r="5567" spans="1:2" x14ac:dyDescent="0.25">
      <c r="A5567" s="2">
        <v>40717</v>
      </c>
      <c r="B5567" s="4">
        <v>1</v>
      </c>
    </row>
    <row r="5568" spans="1:2" x14ac:dyDescent="0.25">
      <c r="A5568" s="2">
        <v>40718</v>
      </c>
      <c r="B5568" s="4">
        <v>1</v>
      </c>
    </row>
    <row r="5569" spans="1:2" x14ac:dyDescent="0.25">
      <c r="A5569" s="2">
        <v>40721</v>
      </c>
      <c r="B5569" s="4">
        <v>1</v>
      </c>
    </row>
    <row r="5570" spans="1:2" x14ac:dyDescent="0.25">
      <c r="A5570" s="2">
        <v>40722</v>
      </c>
      <c r="B5570" s="4">
        <v>1</v>
      </c>
    </row>
    <row r="5571" spans="1:2" x14ac:dyDescent="0.25">
      <c r="A5571" s="2">
        <v>40723</v>
      </c>
      <c r="B5571" s="4">
        <v>1</v>
      </c>
    </row>
    <row r="5572" spans="1:2" x14ac:dyDescent="0.25">
      <c r="A5572" s="2">
        <v>40724</v>
      </c>
      <c r="B5572" s="4">
        <v>1</v>
      </c>
    </row>
    <row r="5573" spans="1:2" x14ac:dyDescent="0.25">
      <c r="A5573" s="2">
        <v>40725</v>
      </c>
      <c r="B5573" s="4">
        <v>1</v>
      </c>
    </row>
    <row r="5574" spans="1:2" x14ac:dyDescent="0.25">
      <c r="A5574" s="2">
        <v>40728</v>
      </c>
      <c r="B5574" s="4">
        <v>1</v>
      </c>
    </row>
    <row r="5575" spans="1:2" x14ac:dyDescent="0.25">
      <c r="A5575" s="2">
        <v>40729</v>
      </c>
      <c r="B5575" s="4">
        <v>1</v>
      </c>
    </row>
    <row r="5576" spans="1:2" x14ac:dyDescent="0.25">
      <c r="A5576" s="2">
        <v>40730</v>
      </c>
      <c r="B5576" s="4">
        <v>1</v>
      </c>
    </row>
    <row r="5577" spans="1:2" x14ac:dyDescent="0.25">
      <c r="A5577" s="2">
        <v>40731</v>
      </c>
      <c r="B5577" s="4">
        <v>1</v>
      </c>
    </row>
    <row r="5578" spans="1:2" x14ac:dyDescent="0.25">
      <c r="A5578" s="2">
        <v>40732</v>
      </c>
      <c r="B5578" s="4">
        <v>1</v>
      </c>
    </row>
    <row r="5579" spans="1:2" x14ac:dyDescent="0.25">
      <c r="A5579" s="2">
        <v>40735</v>
      </c>
      <c r="B5579" s="4">
        <v>1</v>
      </c>
    </row>
    <row r="5580" spans="1:2" x14ac:dyDescent="0.25">
      <c r="A5580" s="2">
        <v>40736</v>
      </c>
      <c r="B5580" s="4">
        <v>1</v>
      </c>
    </row>
    <row r="5581" spans="1:2" x14ac:dyDescent="0.25">
      <c r="A5581" s="2">
        <v>40737</v>
      </c>
      <c r="B5581" s="4">
        <v>1</v>
      </c>
    </row>
    <row r="5582" spans="1:2" x14ac:dyDescent="0.25">
      <c r="A5582" s="2">
        <v>40738</v>
      </c>
      <c r="B5582" s="4">
        <v>1</v>
      </c>
    </row>
    <row r="5583" spans="1:2" x14ac:dyDescent="0.25">
      <c r="A5583" s="2">
        <v>40739</v>
      </c>
      <c r="B5583" s="4">
        <v>1</v>
      </c>
    </row>
    <row r="5584" spans="1:2" x14ac:dyDescent="0.25">
      <c r="A5584" s="2">
        <v>40742</v>
      </c>
      <c r="B5584" s="4">
        <v>1</v>
      </c>
    </row>
    <row r="5585" spans="1:2" x14ac:dyDescent="0.25">
      <c r="A5585" s="2">
        <v>40743</v>
      </c>
      <c r="B5585" s="4">
        <v>1</v>
      </c>
    </row>
    <row r="5586" spans="1:2" x14ac:dyDescent="0.25">
      <c r="A5586" s="2">
        <v>40744</v>
      </c>
      <c r="B5586" s="4">
        <v>1</v>
      </c>
    </row>
    <row r="5587" spans="1:2" x14ac:dyDescent="0.25">
      <c r="A5587" s="2">
        <v>40745</v>
      </c>
      <c r="B5587" s="4">
        <v>1</v>
      </c>
    </row>
    <row r="5588" spans="1:2" x14ac:dyDescent="0.25">
      <c r="A5588" s="2">
        <v>40746</v>
      </c>
      <c r="B5588" s="4">
        <v>1</v>
      </c>
    </row>
    <row r="5589" spans="1:2" x14ac:dyDescent="0.25">
      <c r="A5589" s="2">
        <v>40749</v>
      </c>
      <c r="B5589" s="4">
        <v>1</v>
      </c>
    </row>
    <row r="5590" spans="1:2" x14ac:dyDescent="0.25">
      <c r="A5590" s="2">
        <v>40750</v>
      </c>
      <c r="B5590" s="4">
        <v>1</v>
      </c>
    </row>
    <row r="5591" spans="1:2" x14ac:dyDescent="0.25">
      <c r="A5591" s="2">
        <v>40751</v>
      </c>
      <c r="B5591" s="4">
        <v>1</v>
      </c>
    </row>
    <row r="5592" spans="1:2" x14ac:dyDescent="0.25">
      <c r="A5592" s="2">
        <v>40752</v>
      </c>
      <c r="B5592" s="4">
        <v>1</v>
      </c>
    </row>
    <row r="5593" spans="1:2" x14ac:dyDescent="0.25">
      <c r="A5593" s="2">
        <v>40753</v>
      </c>
      <c r="B5593" s="4">
        <v>1</v>
      </c>
    </row>
    <row r="5594" spans="1:2" x14ac:dyDescent="0.25">
      <c r="A5594" s="2">
        <v>40756</v>
      </c>
      <c r="B5594" s="4">
        <v>1</v>
      </c>
    </row>
    <row r="5595" spans="1:2" x14ac:dyDescent="0.25">
      <c r="A5595" s="2">
        <v>40757</v>
      </c>
      <c r="B5595" s="4">
        <v>1</v>
      </c>
    </row>
    <row r="5596" spans="1:2" x14ac:dyDescent="0.25">
      <c r="A5596" s="2">
        <v>40758</v>
      </c>
      <c r="B5596" s="4">
        <v>1</v>
      </c>
    </row>
    <row r="5597" spans="1:2" x14ac:dyDescent="0.25">
      <c r="A5597" s="2">
        <v>40759</v>
      </c>
      <c r="B5597" s="4">
        <v>1</v>
      </c>
    </row>
    <row r="5598" spans="1:2" x14ac:dyDescent="0.25">
      <c r="A5598" s="2">
        <v>40760</v>
      </c>
      <c r="B5598" s="4">
        <v>1</v>
      </c>
    </row>
    <row r="5599" spans="1:2" x14ac:dyDescent="0.25">
      <c r="A5599" s="2">
        <v>40763</v>
      </c>
      <c r="B5599" s="4">
        <v>1</v>
      </c>
    </row>
    <row r="5600" spans="1:2" x14ac:dyDescent="0.25">
      <c r="A5600" s="2">
        <v>40764</v>
      </c>
      <c r="B5600" s="4">
        <v>1</v>
      </c>
    </row>
    <row r="5601" spans="1:2" x14ac:dyDescent="0.25">
      <c r="A5601" s="2">
        <v>40765</v>
      </c>
      <c r="B5601" s="4">
        <v>1</v>
      </c>
    </row>
    <row r="5602" spans="1:2" x14ac:dyDescent="0.25">
      <c r="A5602" s="2">
        <v>40766</v>
      </c>
      <c r="B5602" s="4">
        <v>1</v>
      </c>
    </row>
    <row r="5603" spans="1:2" x14ac:dyDescent="0.25">
      <c r="A5603" s="2">
        <v>40767</v>
      </c>
      <c r="B5603" s="4">
        <v>1</v>
      </c>
    </row>
    <row r="5604" spans="1:2" x14ac:dyDescent="0.25">
      <c r="A5604" s="2">
        <v>40770</v>
      </c>
      <c r="B5604" s="4">
        <v>1</v>
      </c>
    </row>
    <row r="5605" spans="1:2" x14ac:dyDescent="0.25">
      <c r="A5605" s="2">
        <v>40771</v>
      </c>
      <c r="B5605" s="4">
        <v>1</v>
      </c>
    </row>
    <row r="5606" spans="1:2" x14ac:dyDescent="0.25">
      <c r="A5606" s="2">
        <v>40772</v>
      </c>
      <c r="B5606" s="4">
        <v>1</v>
      </c>
    </row>
    <row r="5607" spans="1:2" x14ac:dyDescent="0.25">
      <c r="A5607" s="2">
        <v>40773</v>
      </c>
      <c r="B5607" s="4">
        <v>1</v>
      </c>
    </row>
    <row r="5608" spans="1:2" x14ac:dyDescent="0.25">
      <c r="A5608" s="2">
        <v>40774</v>
      </c>
      <c r="B5608" s="4">
        <v>1</v>
      </c>
    </row>
    <row r="5609" spans="1:2" x14ac:dyDescent="0.25">
      <c r="A5609" s="2">
        <v>40777</v>
      </c>
      <c r="B5609" s="4">
        <v>1</v>
      </c>
    </row>
    <row r="5610" spans="1:2" x14ac:dyDescent="0.25">
      <c r="A5610" s="2">
        <v>40778</v>
      </c>
      <c r="B5610" s="4">
        <v>1</v>
      </c>
    </row>
    <row r="5611" spans="1:2" x14ac:dyDescent="0.25">
      <c r="A5611" s="2">
        <v>40779</v>
      </c>
      <c r="B5611" s="4">
        <v>1</v>
      </c>
    </row>
    <row r="5612" spans="1:2" x14ac:dyDescent="0.25">
      <c r="A5612" s="2">
        <v>40780</v>
      </c>
      <c r="B5612" s="4">
        <v>1</v>
      </c>
    </row>
    <row r="5613" spans="1:2" x14ac:dyDescent="0.25">
      <c r="A5613" s="2">
        <v>40781</v>
      </c>
      <c r="B5613" s="4">
        <v>1</v>
      </c>
    </row>
    <row r="5614" spans="1:2" x14ac:dyDescent="0.25">
      <c r="A5614" s="2">
        <v>40784</v>
      </c>
      <c r="B5614" s="4">
        <v>1</v>
      </c>
    </row>
    <row r="5615" spans="1:2" x14ac:dyDescent="0.25">
      <c r="A5615" s="2">
        <v>40785</v>
      </c>
      <c r="B5615" s="4">
        <v>1</v>
      </c>
    </row>
    <row r="5616" spans="1:2" x14ac:dyDescent="0.25">
      <c r="A5616" s="2">
        <v>40786</v>
      </c>
      <c r="B5616" s="4">
        <v>1</v>
      </c>
    </row>
    <row r="5617" spans="1:2" x14ac:dyDescent="0.25">
      <c r="A5617" s="2">
        <v>40787</v>
      </c>
      <c r="B5617" s="4">
        <v>0</v>
      </c>
    </row>
    <row r="5618" spans="1:2" x14ac:dyDescent="0.25">
      <c r="A5618" s="2">
        <v>40788</v>
      </c>
      <c r="B5618" s="4">
        <v>0</v>
      </c>
    </row>
    <row r="5619" spans="1:2" x14ac:dyDescent="0.25">
      <c r="A5619" s="2">
        <v>40791</v>
      </c>
      <c r="B5619" s="4">
        <v>0</v>
      </c>
    </row>
    <row r="5620" spans="1:2" x14ac:dyDescent="0.25">
      <c r="A5620" s="2">
        <v>40792</v>
      </c>
      <c r="B5620" s="4">
        <v>0</v>
      </c>
    </row>
    <row r="5621" spans="1:2" x14ac:dyDescent="0.25">
      <c r="A5621" s="2">
        <v>40793</v>
      </c>
      <c r="B5621" s="4">
        <v>0</v>
      </c>
    </row>
    <row r="5622" spans="1:2" x14ac:dyDescent="0.25">
      <c r="A5622" s="2">
        <v>40794</v>
      </c>
      <c r="B5622" s="4">
        <v>0</v>
      </c>
    </row>
    <row r="5623" spans="1:2" x14ac:dyDescent="0.25">
      <c r="A5623" s="2">
        <v>40795</v>
      </c>
      <c r="B5623" s="4">
        <v>0</v>
      </c>
    </row>
    <row r="5624" spans="1:2" x14ac:dyDescent="0.25">
      <c r="A5624" s="2">
        <v>40798</v>
      </c>
      <c r="B5624" s="4">
        <v>0</v>
      </c>
    </row>
    <row r="5625" spans="1:2" x14ac:dyDescent="0.25">
      <c r="A5625" s="2">
        <v>40799</v>
      </c>
      <c r="B5625" s="4">
        <v>0</v>
      </c>
    </row>
    <row r="5626" spans="1:2" x14ac:dyDescent="0.25">
      <c r="A5626" s="2">
        <v>40800</v>
      </c>
      <c r="B5626" s="4">
        <v>0</v>
      </c>
    </row>
    <row r="5627" spans="1:2" x14ac:dyDescent="0.25">
      <c r="A5627" s="2">
        <v>40801</v>
      </c>
      <c r="B5627" s="4">
        <v>0</v>
      </c>
    </row>
    <row r="5628" spans="1:2" x14ac:dyDescent="0.25">
      <c r="A5628" s="2">
        <v>40802</v>
      </c>
      <c r="B5628" s="4">
        <v>0</v>
      </c>
    </row>
    <row r="5629" spans="1:2" x14ac:dyDescent="0.25">
      <c r="A5629" s="2">
        <v>40805</v>
      </c>
      <c r="B5629" s="4">
        <v>0</v>
      </c>
    </row>
    <row r="5630" spans="1:2" x14ac:dyDescent="0.25">
      <c r="A5630" s="2">
        <v>40806</v>
      </c>
      <c r="B5630" s="4">
        <v>0</v>
      </c>
    </row>
    <row r="5631" spans="1:2" x14ac:dyDescent="0.25">
      <c r="A5631" s="2">
        <v>40807</v>
      </c>
      <c r="B5631" s="4">
        <v>0</v>
      </c>
    </row>
    <row r="5632" spans="1:2" x14ac:dyDescent="0.25">
      <c r="A5632" s="2">
        <v>40808</v>
      </c>
      <c r="B5632" s="4">
        <v>0</v>
      </c>
    </row>
    <row r="5633" spans="1:2" x14ac:dyDescent="0.25">
      <c r="A5633" s="2">
        <v>40809</v>
      </c>
      <c r="B5633" s="4">
        <v>0</v>
      </c>
    </row>
    <row r="5634" spans="1:2" x14ac:dyDescent="0.25">
      <c r="A5634" s="2">
        <v>40812</v>
      </c>
      <c r="B5634" s="4">
        <v>0</v>
      </c>
    </row>
    <row r="5635" spans="1:2" x14ac:dyDescent="0.25">
      <c r="A5635" s="2">
        <v>40813</v>
      </c>
      <c r="B5635" s="4">
        <v>0</v>
      </c>
    </row>
    <row r="5636" spans="1:2" x14ac:dyDescent="0.25">
      <c r="A5636" s="2">
        <v>40814</v>
      </c>
      <c r="B5636" s="4">
        <v>0</v>
      </c>
    </row>
    <row r="5637" spans="1:2" x14ac:dyDescent="0.25">
      <c r="A5637" s="2">
        <v>40815</v>
      </c>
      <c r="B5637" s="4">
        <v>0</v>
      </c>
    </row>
    <row r="5638" spans="1:2" x14ac:dyDescent="0.25">
      <c r="A5638" s="2">
        <v>40816</v>
      </c>
      <c r="B5638" s="4">
        <v>0</v>
      </c>
    </row>
    <row r="5639" spans="1:2" x14ac:dyDescent="0.25">
      <c r="A5639" s="2">
        <v>40819</v>
      </c>
      <c r="B5639" s="4">
        <v>0</v>
      </c>
    </row>
    <row r="5640" spans="1:2" x14ac:dyDescent="0.25">
      <c r="A5640" s="2">
        <v>40820</v>
      </c>
      <c r="B5640" s="4">
        <v>0</v>
      </c>
    </row>
    <row r="5641" spans="1:2" x14ac:dyDescent="0.25">
      <c r="A5641" s="2">
        <v>40821</v>
      </c>
      <c r="B5641" s="4">
        <v>0</v>
      </c>
    </row>
    <row r="5642" spans="1:2" x14ac:dyDescent="0.25">
      <c r="A5642" s="2">
        <v>40822</v>
      </c>
      <c r="B5642" s="4">
        <v>0</v>
      </c>
    </row>
    <row r="5643" spans="1:2" x14ac:dyDescent="0.25">
      <c r="A5643" s="2">
        <v>40823</v>
      </c>
      <c r="B5643" s="4">
        <v>0</v>
      </c>
    </row>
    <row r="5644" spans="1:2" x14ac:dyDescent="0.25">
      <c r="A5644" s="2">
        <v>40826</v>
      </c>
      <c r="B5644" s="4">
        <v>0</v>
      </c>
    </row>
    <row r="5645" spans="1:2" x14ac:dyDescent="0.25">
      <c r="A5645" s="2">
        <v>40827</v>
      </c>
      <c r="B5645" s="4">
        <v>0</v>
      </c>
    </row>
    <row r="5646" spans="1:2" x14ac:dyDescent="0.25">
      <c r="A5646" s="2">
        <v>40828</v>
      </c>
      <c r="B5646" s="4">
        <v>0</v>
      </c>
    </row>
    <row r="5647" spans="1:2" x14ac:dyDescent="0.25">
      <c r="A5647" s="2">
        <v>40829</v>
      </c>
      <c r="B5647" s="4">
        <v>0</v>
      </c>
    </row>
    <row r="5648" spans="1:2" x14ac:dyDescent="0.25">
      <c r="A5648" s="2">
        <v>40830</v>
      </c>
      <c r="B5648" s="4">
        <v>0</v>
      </c>
    </row>
    <row r="5649" spans="1:2" x14ac:dyDescent="0.25">
      <c r="A5649" s="2">
        <v>40833</v>
      </c>
      <c r="B5649" s="4">
        <v>0</v>
      </c>
    </row>
    <row r="5650" spans="1:2" x14ac:dyDescent="0.25">
      <c r="A5650" s="2">
        <v>40834</v>
      </c>
      <c r="B5650" s="4">
        <v>0</v>
      </c>
    </row>
    <row r="5651" spans="1:2" x14ac:dyDescent="0.25">
      <c r="A5651" s="2">
        <v>40835</v>
      </c>
      <c r="B5651" s="4">
        <v>0</v>
      </c>
    </row>
    <row r="5652" spans="1:2" x14ac:dyDescent="0.25">
      <c r="A5652" s="2">
        <v>40836</v>
      </c>
      <c r="B5652" s="4">
        <v>0</v>
      </c>
    </row>
    <row r="5653" spans="1:2" x14ac:dyDescent="0.25">
      <c r="A5653" s="2">
        <v>40837</v>
      </c>
      <c r="B5653" s="4">
        <v>0</v>
      </c>
    </row>
    <row r="5654" spans="1:2" x14ac:dyDescent="0.25">
      <c r="A5654" s="2">
        <v>40840</v>
      </c>
      <c r="B5654" s="4">
        <v>8.0939831171191301E-2</v>
      </c>
    </row>
    <row r="5655" spans="1:2" x14ac:dyDescent="0.25">
      <c r="A5655" s="2">
        <v>40841</v>
      </c>
      <c r="B5655" s="4">
        <v>8.0939831171191301E-2</v>
      </c>
    </row>
    <row r="5656" spans="1:2" x14ac:dyDescent="0.25">
      <c r="A5656" s="2">
        <v>40842</v>
      </c>
      <c r="B5656" s="4">
        <v>8.0939831171191301E-2</v>
      </c>
    </row>
    <row r="5657" spans="1:2" x14ac:dyDescent="0.25">
      <c r="A5657" s="2">
        <v>40843</v>
      </c>
      <c r="B5657" s="4">
        <v>8.0939831171191301E-2</v>
      </c>
    </row>
    <row r="5658" spans="1:2" x14ac:dyDescent="0.25">
      <c r="A5658" s="2">
        <v>40844</v>
      </c>
      <c r="B5658" s="4">
        <v>8.0939831171191301E-2</v>
      </c>
    </row>
    <row r="5659" spans="1:2" x14ac:dyDescent="0.25">
      <c r="A5659" s="2">
        <v>40847</v>
      </c>
      <c r="B5659" s="4">
        <v>8.0939831171191301E-2</v>
      </c>
    </row>
    <row r="5660" spans="1:2" x14ac:dyDescent="0.25">
      <c r="A5660" s="2">
        <v>40848</v>
      </c>
      <c r="B5660" s="4">
        <v>8.0939831171191301E-2</v>
      </c>
    </row>
    <row r="5661" spans="1:2" x14ac:dyDescent="0.25">
      <c r="A5661" s="2">
        <v>40849</v>
      </c>
      <c r="B5661" s="4">
        <v>8.0939831171191301E-2</v>
      </c>
    </row>
    <row r="5662" spans="1:2" x14ac:dyDescent="0.25">
      <c r="A5662" s="2">
        <v>40850</v>
      </c>
      <c r="B5662" s="4">
        <v>8.0939831171191301E-2</v>
      </c>
    </row>
    <row r="5663" spans="1:2" x14ac:dyDescent="0.25">
      <c r="A5663" s="2">
        <v>40851</v>
      </c>
      <c r="B5663" s="4">
        <v>8.0939831171191301E-2</v>
      </c>
    </row>
    <row r="5664" spans="1:2" x14ac:dyDescent="0.25">
      <c r="A5664" s="2">
        <v>40854</v>
      </c>
      <c r="B5664" s="4">
        <v>8.0939831171191301E-2</v>
      </c>
    </row>
    <row r="5665" spans="1:2" x14ac:dyDescent="0.25">
      <c r="A5665" s="2">
        <v>40855</v>
      </c>
      <c r="B5665" s="4">
        <v>8.0939831171191301E-2</v>
      </c>
    </row>
    <row r="5666" spans="1:2" x14ac:dyDescent="0.25">
      <c r="A5666" s="2">
        <v>40856</v>
      </c>
      <c r="B5666" s="4">
        <v>8.0939831171191301E-2</v>
      </c>
    </row>
    <row r="5667" spans="1:2" x14ac:dyDescent="0.25">
      <c r="A5667" s="2">
        <v>40857</v>
      </c>
      <c r="B5667" s="4">
        <v>8.0939831171191301E-2</v>
      </c>
    </row>
    <row r="5668" spans="1:2" x14ac:dyDescent="0.25">
      <c r="A5668" s="2">
        <v>40858</v>
      </c>
      <c r="B5668" s="4">
        <v>8.0939831171191301E-2</v>
      </c>
    </row>
    <row r="5669" spans="1:2" x14ac:dyDescent="0.25">
      <c r="A5669" s="2">
        <v>40861</v>
      </c>
      <c r="B5669" s="4">
        <v>8.0939831171191301E-2</v>
      </c>
    </row>
    <row r="5670" spans="1:2" x14ac:dyDescent="0.25">
      <c r="A5670" s="2">
        <v>40862</v>
      </c>
      <c r="B5670" s="4">
        <v>8.0939831171191301E-2</v>
      </c>
    </row>
    <row r="5671" spans="1:2" x14ac:dyDescent="0.25">
      <c r="A5671" s="2">
        <v>40863</v>
      </c>
      <c r="B5671" s="4">
        <v>8.0939831171191301E-2</v>
      </c>
    </row>
    <row r="5672" spans="1:2" x14ac:dyDescent="0.25">
      <c r="A5672" s="2">
        <v>40864</v>
      </c>
      <c r="B5672" s="4">
        <v>8.0939831171191301E-2</v>
      </c>
    </row>
    <row r="5673" spans="1:2" x14ac:dyDescent="0.25">
      <c r="A5673" s="2">
        <v>40865</v>
      </c>
      <c r="B5673" s="4">
        <v>8.0939831171191301E-2</v>
      </c>
    </row>
    <row r="5674" spans="1:2" x14ac:dyDescent="0.25">
      <c r="A5674" s="2">
        <v>40868</v>
      </c>
      <c r="B5674" s="4">
        <v>8.0939831171191301E-2</v>
      </c>
    </row>
    <row r="5675" spans="1:2" x14ac:dyDescent="0.25">
      <c r="A5675" s="2">
        <v>40869</v>
      </c>
      <c r="B5675" s="4">
        <v>8.0939831171191301E-2</v>
      </c>
    </row>
    <row r="5676" spans="1:2" x14ac:dyDescent="0.25">
      <c r="A5676" s="2">
        <v>40870</v>
      </c>
      <c r="B5676" s="4">
        <v>8.0939831171191301E-2</v>
      </c>
    </row>
    <row r="5677" spans="1:2" x14ac:dyDescent="0.25">
      <c r="A5677" s="2">
        <v>40871</v>
      </c>
      <c r="B5677" s="4">
        <v>8.0939831171191301E-2</v>
      </c>
    </row>
    <row r="5678" spans="1:2" x14ac:dyDescent="0.25">
      <c r="A5678" s="2">
        <v>40872</v>
      </c>
      <c r="B5678" s="4">
        <v>8.0939831171191301E-2</v>
      </c>
    </row>
    <row r="5679" spans="1:2" x14ac:dyDescent="0.25">
      <c r="A5679" s="2">
        <v>40875</v>
      </c>
      <c r="B5679" s="4">
        <v>8.0939831171191301E-2</v>
      </c>
    </row>
    <row r="5680" spans="1:2" x14ac:dyDescent="0.25">
      <c r="A5680" s="2">
        <v>40876</v>
      </c>
      <c r="B5680" s="4">
        <v>8.0939831171191301E-2</v>
      </c>
    </row>
    <row r="5681" spans="1:2" x14ac:dyDescent="0.25">
      <c r="A5681" s="2">
        <v>40877</v>
      </c>
      <c r="B5681" s="4">
        <v>8.0939831171191301E-2</v>
      </c>
    </row>
    <row r="5682" spans="1:2" x14ac:dyDescent="0.25">
      <c r="A5682" s="2">
        <v>40878</v>
      </c>
      <c r="B5682" s="4">
        <v>8.0939831171191301E-2</v>
      </c>
    </row>
    <row r="5683" spans="1:2" x14ac:dyDescent="0.25">
      <c r="A5683" s="2">
        <v>40879</v>
      </c>
      <c r="B5683" s="4">
        <v>8.0939831171191301E-2</v>
      </c>
    </row>
    <row r="5684" spans="1:2" x14ac:dyDescent="0.25">
      <c r="A5684" s="2">
        <v>40882</v>
      </c>
      <c r="B5684" s="4">
        <v>8.0939831171191301E-2</v>
      </c>
    </row>
    <row r="5685" spans="1:2" x14ac:dyDescent="0.25">
      <c r="A5685" s="2">
        <v>40883</v>
      </c>
      <c r="B5685" s="4">
        <v>8.0939831171191301E-2</v>
      </c>
    </row>
    <row r="5686" spans="1:2" x14ac:dyDescent="0.25">
      <c r="A5686" s="2">
        <v>40884</v>
      </c>
      <c r="B5686" s="4">
        <v>8.0939831171191301E-2</v>
      </c>
    </row>
    <row r="5687" spans="1:2" x14ac:dyDescent="0.25">
      <c r="A5687" s="2">
        <v>40885</v>
      </c>
      <c r="B5687" s="4">
        <v>8.0939831171191301E-2</v>
      </c>
    </row>
    <row r="5688" spans="1:2" x14ac:dyDescent="0.25">
      <c r="A5688" s="2">
        <v>40886</v>
      </c>
      <c r="B5688" s="4">
        <v>8.0939831171191301E-2</v>
      </c>
    </row>
    <row r="5689" spans="1:2" x14ac:dyDescent="0.25">
      <c r="A5689" s="2">
        <v>40889</v>
      </c>
      <c r="B5689" s="4">
        <v>8.0939831171191301E-2</v>
      </c>
    </row>
    <row r="5690" spans="1:2" x14ac:dyDescent="0.25">
      <c r="A5690" s="2">
        <v>40890</v>
      </c>
      <c r="B5690" s="4">
        <v>8.0939831171191301E-2</v>
      </c>
    </row>
    <row r="5691" spans="1:2" x14ac:dyDescent="0.25">
      <c r="A5691" s="2">
        <v>40891</v>
      </c>
      <c r="B5691" s="4">
        <v>8.0939831171191301E-2</v>
      </c>
    </row>
    <row r="5692" spans="1:2" x14ac:dyDescent="0.25">
      <c r="A5692" s="2">
        <v>40892</v>
      </c>
      <c r="B5692" s="4">
        <v>8.0939831171191301E-2</v>
      </c>
    </row>
    <row r="5693" spans="1:2" x14ac:dyDescent="0.25">
      <c r="A5693" s="2">
        <v>40893</v>
      </c>
      <c r="B5693" s="4">
        <v>8.0939831171191301E-2</v>
      </c>
    </row>
    <row r="5694" spans="1:2" x14ac:dyDescent="0.25">
      <c r="A5694" s="2">
        <v>40896</v>
      </c>
      <c r="B5694" s="4">
        <v>8.0939831171191301E-2</v>
      </c>
    </row>
    <row r="5695" spans="1:2" x14ac:dyDescent="0.25">
      <c r="A5695" s="2">
        <v>40897</v>
      </c>
      <c r="B5695" s="4">
        <v>8.0939831171191301E-2</v>
      </c>
    </row>
    <row r="5696" spans="1:2" x14ac:dyDescent="0.25">
      <c r="A5696" s="2">
        <v>40898</v>
      </c>
      <c r="B5696" s="4">
        <v>8.0939831171191301E-2</v>
      </c>
    </row>
    <row r="5697" spans="1:2" x14ac:dyDescent="0.25">
      <c r="A5697" s="2">
        <v>40899</v>
      </c>
      <c r="B5697" s="4">
        <v>8.0939831171191301E-2</v>
      </c>
    </row>
    <row r="5698" spans="1:2" x14ac:dyDescent="0.25">
      <c r="A5698" s="2">
        <v>40900</v>
      </c>
      <c r="B5698" s="4">
        <v>0.2956159116022794</v>
      </c>
    </row>
    <row r="5699" spans="1:2" x14ac:dyDescent="0.25">
      <c r="A5699" s="2">
        <v>40904</v>
      </c>
      <c r="B5699" s="4">
        <v>0.2956159116022794</v>
      </c>
    </row>
    <row r="5700" spans="1:2" x14ac:dyDescent="0.25">
      <c r="A5700" s="2">
        <v>40905</v>
      </c>
      <c r="B5700" s="4">
        <v>0.2956159116022794</v>
      </c>
    </row>
    <row r="5701" spans="1:2" x14ac:dyDescent="0.25">
      <c r="A5701" s="2">
        <v>40906</v>
      </c>
      <c r="B5701" s="4">
        <v>0.2956159116022794</v>
      </c>
    </row>
    <row r="5702" spans="1:2" x14ac:dyDescent="0.25">
      <c r="A5702" s="2">
        <v>40907</v>
      </c>
      <c r="B5702" s="4">
        <v>0.2956159116022794</v>
      </c>
    </row>
    <row r="5703" spans="1:2" x14ac:dyDescent="0.25">
      <c r="A5703" s="2">
        <v>40910</v>
      </c>
      <c r="B5703" s="4">
        <v>0.2956159116022794</v>
      </c>
    </row>
    <row r="5704" spans="1:2" x14ac:dyDescent="0.25">
      <c r="A5704" s="2">
        <v>40911</v>
      </c>
      <c r="B5704" s="4">
        <v>0.2956159116022794</v>
      </c>
    </row>
    <row r="5705" spans="1:2" x14ac:dyDescent="0.25">
      <c r="A5705" s="2">
        <v>40912</v>
      </c>
      <c r="B5705" s="4">
        <v>0.2956159116022794</v>
      </c>
    </row>
    <row r="5706" spans="1:2" x14ac:dyDescent="0.25">
      <c r="A5706" s="2">
        <v>40913</v>
      </c>
      <c r="B5706" s="4">
        <v>0.2956159116022794</v>
      </c>
    </row>
    <row r="5707" spans="1:2" x14ac:dyDescent="0.25">
      <c r="A5707" s="2">
        <v>40914</v>
      </c>
      <c r="B5707" s="4">
        <v>0.2956159116022794</v>
      </c>
    </row>
    <row r="5708" spans="1:2" x14ac:dyDescent="0.25">
      <c r="A5708" s="2">
        <v>40917</v>
      </c>
      <c r="B5708" s="4">
        <v>0.2956159116022794</v>
      </c>
    </row>
    <row r="5709" spans="1:2" x14ac:dyDescent="0.25">
      <c r="A5709" s="2">
        <v>40918</v>
      </c>
      <c r="B5709" s="4">
        <v>0.2956159116022794</v>
      </c>
    </row>
    <row r="5710" spans="1:2" x14ac:dyDescent="0.25">
      <c r="A5710" s="2">
        <v>40919</v>
      </c>
      <c r="B5710" s="4">
        <v>0.2956159116022794</v>
      </c>
    </row>
    <row r="5711" spans="1:2" x14ac:dyDescent="0.25">
      <c r="A5711" s="2">
        <v>40920</v>
      </c>
      <c r="B5711" s="4">
        <v>0.2956159116022794</v>
      </c>
    </row>
    <row r="5712" spans="1:2" x14ac:dyDescent="0.25">
      <c r="A5712" s="2">
        <v>40921</v>
      </c>
      <c r="B5712" s="4">
        <v>0.2956159116022794</v>
      </c>
    </row>
    <row r="5713" spans="1:2" x14ac:dyDescent="0.25">
      <c r="A5713" s="2">
        <v>40924</v>
      </c>
      <c r="B5713" s="4">
        <v>0.2956159116022794</v>
      </c>
    </row>
    <row r="5714" spans="1:2" x14ac:dyDescent="0.25">
      <c r="A5714" s="2">
        <v>40925</v>
      </c>
      <c r="B5714" s="4">
        <v>0.2956159116022794</v>
      </c>
    </row>
    <row r="5715" spans="1:2" x14ac:dyDescent="0.25">
      <c r="A5715" s="2">
        <v>40926</v>
      </c>
      <c r="B5715" s="4">
        <v>0.2956159116022794</v>
      </c>
    </row>
    <row r="5716" spans="1:2" x14ac:dyDescent="0.25">
      <c r="A5716" s="2">
        <v>40927</v>
      </c>
      <c r="B5716" s="4">
        <v>0.2956159116022794</v>
      </c>
    </row>
    <row r="5717" spans="1:2" x14ac:dyDescent="0.25">
      <c r="A5717" s="2">
        <v>40928</v>
      </c>
      <c r="B5717" s="4">
        <v>0.2956159116022794</v>
      </c>
    </row>
    <row r="5718" spans="1:2" x14ac:dyDescent="0.25">
      <c r="A5718" s="2">
        <v>40931</v>
      </c>
      <c r="B5718" s="4">
        <v>0.2956159116022794</v>
      </c>
    </row>
    <row r="5719" spans="1:2" x14ac:dyDescent="0.25">
      <c r="A5719" s="2">
        <v>40932</v>
      </c>
      <c r="B5719" s="4">
        <v>1</v>
      </c>
    </row>
    <row r="5720" spans="1:2" x14ac:dyDescent="0.25">
      <c r="A5720" s="2">
        <v>40933</v>
      </c>
      <c r="B5720" s="4">
        <v>1</v>
      </c>
    </row>
    <row r="5721" spans="1:2" x14ac:dyDescent="0.25">
      <c r="A5721" s="2">
        <v>40934</v>
      </c>
      <c r="B5721" s="4">
        <v>1</v>
      </c>
    </row>
    <row r="5722" spans="1:2" x14ac:dyDescent="0.25">
      <c r="A5722" s="2">
        <v>40935</v>
      </c>
      <c r="B5722" s="4">
        <v>1</v>
      </c>
    </row>
    <row r="5723" spans="1:2" x14ac:dyDescent="0.25">
      <c r="A5723" s="2">
        <v>40938</v>
      </c>
      <c r="B5723" s="4">
        <v>1</v>
      </c>
    </row>
    <row r="5724" spans="1:2" x14ac:dyDescent="0.25">
      <c r="A5724" s="2">
        <v>40939</v>
      </c>
      <c r="B5724" s="4">
        <v>1</v>
      </c>
    </row>
    <row r="5725" spans="1:2" x14ac:dyDescent="0.25">
      <c r="A5725" s="2">
        <v>40940</v>
      </c>
      <c r="B5725" s="4">
        <v>1</v>
      </c>
    </row>
    <row r="5726" spans="1:2" x14ac:dyDescent="0.25">
      <c r="A5726" s="2">
        <v>40941</v>
      </c>
      <c r="B5726" s="4">
        <v>1</v>
      </c>
    </row>
    <row r="5727" spans="1:2" x14ac:dyDescent="0.25">
      <c r="A5727" s="2">
        <v>40942</v>
      </c>
      <c r="B5727" s="4">
        <v>1</v>
      </c>
    </row>
    <row r="5728" spans="1:2" x14ac:dyDescent="0.25">
      <c r="A5728" s="2">
        <v>40945</v>
      </c>
      <c r="B5728" s="4">
        <v>1</v>
      </c>
    </row>
    <row r="5729" spans="1:2" x14ac:dyDescent="0.25">
      <c r="A5729" s="2">
        <v>40946</v>
      </c>
      <c r="B5729" s="4">
        <v>1</v>
      </c>
    </row>
    <row r="5730" spans="1:2" x14ac:dyDescent="0.25">
      <c r="A5730" s="2">
        <v>40947</v>
      </c>
      <c r="B5730" s="4">
        <v>1</v>
      </c>
    </row>
    <row r="5731" spans="1:2" x14ac:dyDescent="0.25">
      <c r="A5731" s="2">
        <v>40948</v>
      </c>
      <c r="B5731" s="4">
        <v>1</v>
      </c>
    </row>
    <row r="5732" spans="1:2" x14ac:dyDescent="0.25">
      <c r="A5732" s="2">
        <v>40949</v>
      </c>
      <c r="B5732" s="4">
        <v>1</v>
      </c>
    </row>
    <row r="5733" spans="1:2" x14ac:dyDescent="0.25">
      <c r="A5733" s="2">
        <v>40952</v>
      </c>
      <c r="B5733" s="4">
        <v>1</v>
      </c>
    </row>
    <row r="5734" spans="1:2" x14ac:dyDescent="0.25">
      <c r="A5734" s="2">
        <v>40953</v>
      </c>
      <c r="B5734" s="4">
        <v>1</v>
      </c>
    </row>
    <row r="5735" spans="1:2" x14ac:dyDescent="0.25">
      <c r="A5735" s="2">
        <v>40954</v>
      </c>
      <c r="B5735" s="4">
        <v>1</v>
      </c>
    </row>
    <row r="5736" spans="1:2" x14ac:dyDescent="0.25">
      <c r="A5736" s="2">
        <v>40955</v>
      </c>
      <c r="B5736" s="4">
        <v>1</v>
      </c>
    </row>
    <row r="5737" spans="1:2" x14ac:dyDescent="0.25">
      <c r="A5737" s="2">
        <v>40956</v>
      </c>
      <c r="B5737" s="4">
        <v>1</v>
      </c>
    </row>
    <row r="5738" spans="1:2" x14ac:dyDescent="0.25">
      <c r="A5738" s="2">
        <v>40959</v>
      </c>
      <c r="B5738" s="4">
        <v>1</v>
      </c>
    </row>
    <row r="5739" spans="1:2" x14ac:dyDescent="0.25">
      <c r="A5739" s="2">
        <v>40960</v>
      </c>
      <c r="B5739" s="4">
        <v>1</v>
      </c>
    </row>
    <row r="5740" spans="1:2" x14ac:dyDescent="0.25">
      <c r="A5740" s="2">
        <v>40961</v>
      </c>
      <c r="B5740" s="4">
        <v>1</v>
      </c>
    </row>
    <row r="5741" spans="1:2" x14ac:dyDescent="0.25">
      <c r="A5741" s="2">
        <v>40962</v>
      </c>
      <c r="B5741" s="4">
        <v>1</v>
      </c>
    </row>
    <row r="5742" spans="1:2" x14ac:dyDescent="0.25">
      <c r="A5742" s="2">
        <v>40963</v>
      </c>
      <c r="B5742" s="4">
        <v>1</v>
      </c>
    </row>
    <row r="5743" spans="1:2" x14ac:dyDescent="0.25">
      <c r="A5743" s="2">
        <v>40966</v>
      </c>
      <c r="B5743" s="4">
        <v>1</v>
      </c>
    </row>
    <row r="5744" spans="1:2" x14ac:dyDescent="0.25">
      <c r="A5744" s="2">
        <v>40967</v>
      </c>
      <c r="B5744" s="4">
        <v>1</v>
      </c>
    </row>
    <row r="5745" spans="1:2" x14ac:dyDescent="0.25">
      <c r="A5745" s="2">
        <v>40968</v>
      </c>
      <c r="B5745" s="4">
        <v>1</v>
      </c>
    </row>
    <row r="5746" spans="1:2" x14ac:dyDescent="0.25">
      <c r="A5746" s="2">
        <v>40969</v>
      </c>
      <c r="B5746" s="4">
        <v>1</v>
      </c>
    </row>
    <row r="5747" spans="1:2" x14ac:dyDescent="0.25">
      <c r="A5747" s="2">
        <v>40970</v>
      </c>
      <c r="B5747" s="4">
        <v>1</v>
      </c>
    </row>
    <row r="5748" spans="1:2" x14ac:dyDescent="0.25">
      <c r="A5748" s="2">
        <v>40973</v>
      </c>
      <c r="B5748" s="4">
        <v>1</v>
      </c>
    </row>
    <row r="5749" spans="1:2" x14ac:dyDescent="0.25">
      <c r="A5749" s="2">
        <v>40974</v>
      </c>
      <c r="B5749" s="4">
        <v>1</v>
      </c>
    </row>
    <row r="5750" spans="1:2" x14ac:dyDescent="0.25">
      <c r="A5750" s="2">
        <v>40975</v>
      </c>
      <c r="B5750" s="4">
        <v>1</v>
      </c>
    </row>
    <row r="5751" spans="1:2" x14ac:dyDescent="0.25">
      <c r="A5751" s="2">
        <v>40976</v>
      </c>
      <c r="B5751" s="4">
        <v>1</v>
      </c>
    </row>
    <row r="5752" spans="1:2" x14ac:dyDescent="0.25">
      <c r="A5752" s="2">
        <v>40977</v>
      </c>
      <c r="B5752" s="4">
        <v>1</v>
      </c>
    </row>
    <row r="5753" spans="1:2" x14ac:dyDescent="0.25">
      <c r="A5753" s="2">
        <v>40980</v>
      </c>
      <c r="B5753" s="4">
        <v>1</v>
      </c>
    </row>
    <row r="5754" spans="1:2" x14ac:dyDescent="0.25">
      <c r="A5754" s="2">
        <v>40981</v>
      </c>
      <c r="B5754" s="4">
        <v>1</v>
      </c>
    </row>
    <row r="5755" spans="1:2" x14ac:dyDescent="0.25">
      <c r="A5755" s="2">
        <v>40982</v>
      </c>
      <c r="B5755" s="4">
        <v>1</v>
      </c>
    </row>
    <row r="5756" spans="1:2" x14ac:dyDescent="0.25">
      <c r="A5756" s="2">
        <v>40983</v>
      </c>
      <c r="B5756" s="4">
        <v>1</v>
      </c>
    </row>
    <row r="5757" spans="1:2" x14ac:dyDescent="0.25">
      <c r="A5757" s="2">
        <v>40984</v>
      </c>
      <c r="B5757" s="4">
        <v>1</v>
      </c>
    </row>
    <row r="5758" spans="1:2" x14ac:dyDescent="0.25">
      <c r="A5758" s="2">
        <v>40987</v>
      </c>
      <c r="B5758" s="4">
        <v>1</v>
      </c>
    </row>
    <row r="5759" spans="1:2" x14ac:dyDescent="0.25">
      <c r="A5759" s="2">
        <v>40988</v>
      </c>
      <c r="B5759" s="4">
        <v>1</v>
      </c>
    </row>
    <row r="5760" spans="1:2" x14ac:dyDescent="0.25">
      <c r="A5760" s="2">
        <v>40989</v>
      </c>
      <c r="B5760" s="4">
        <v>1</v>
      </c>
    </row>
    <row r="5761" spans="1:2" x14ac:dyDescent="0.25">
      <c r="A5761" s="2">
        <v>40990</v>
      </c>
      <c r="B5761" s="4">
        <v>1</v>
      </c>
    </row>
    <row r="5762" spans="1:2" x14ac:dyDescent="0.25">
      <c r="A5762" s="2">
        <v>40991</v>
      </c>
      <c r="B5762" s="4">
        <v>1</v>
      </c>
    </row>
    <row r="5763" spans="1:2" x14ac:dyDescent="0.25">
      <c r="A5763" s="2">
        <v>40994</v>
      </c>
      <c r="B5763" s="4">
        <v>1</v>
      </c>
    </row>
    <row r="5764" spans="1:2" x14ac:dyDescent="0.25">
      <c r="A5764" s="2">
        <v>40995</v>
      </c>
      <c r="B5764" s="4">
        <v>1</v>
      </c>
    </row>
    <row r="5765" spans="1:2" x14ac:dyDescent="0.25">
      <c r="A5765" s="2">
        <v>40996</v>
      </c>
      <c r="B5765" s="4">
        <v>1</v>
      </c>
    </row>
    <row r="5766" spans="1:2" x14ac:dyDescent="0.25">
      <c r="A5766" s="2">
        <v>40997</v>
      </c>
      <c r="B5766" s="4">
        <v>1</v>
      </c>
    </row>
    <row r="5767" spans="1:2" x14ac:dyDescent="0.25">
      <c r="A5767" s="2">
        <v>40998</v>
      </c>
      <c r="B5767" s="4">
        <v>1</v>
      </c>
    </row>
    <row r="5768" spans="1:2" x14ac:dyDescent="0.25">
      <c r="A5768" s="2">
        <v>41001</v>
      </c>
      <c r="B5768" s="4">
        <v>1</v>
      </c>
    </row>
    <row r="5769" spans="1:2" x14ac:dyDescent="0.25">
      <c r="A5769" s="2">
        <v>41002</v>
      </c>
      <c r="B5769" s="4">
        <v>1</v>
      </c>
    </row>
    <row r="5770" spans="1:2" x14ac:dyDescent="0.25">
      <c r="A5770" s="2">
        <v>41003</v>
      </c>
      <c r="B5770" s="4">
        <v>1</v>
      </c>
    </row>
    <row r="5771" spans="1:2" x14ac:dyDescent="0.25">
      <c r="A5771" s="2">
        <v>41004</v>
      </c>
      <c r="B5771" s="4">
        <v>1</v>
      </c>
    </row>
    <row r="5772" spans="1:2" x14ac:dyDescent="0.25">
      <c r="A5772" s="2">
        <v>41005</v>
      </c>
      <c r="B5772" s="4">
        <v>1</v>
      </c>
    </row>
    <row r="5773" spans="1:2" x14ac:dyDescent="0.25">
      <c r="A5773" s="2">
        <v>41008</v>
      </c>
      <c r="B5773" s="4">
        <v>1</v>
      </c>
    </row>
    <row r="5774" spans="1:2" x14ac:dyDescent="0.25">
      <c r="A5774" s="2">
        <v>41009</v>
      </c>
      <c r="B5774" s="4">
        <v>1</v>
      </c>
    </row>
    <row r="5775" spans="1:2" x14ac:dyDescent="0.25">
      <c r="A5775" s="2">
        <v>41010</v>
      </c>
      <c r="B5775" s="4">
        <v>1</v>
      </c>
    </row>
    <row r="5776" spans="1:2" x14ac:dyDescent="0.25">
      <c r="A5776" s="2">
        <v>41011</v>
      </c>
      <c r="B5776" s="4">
        <v>1</v>
      </c>
    </row>
    <row r="5777" spans="1:2" x14ac:dyDescent="0.25">
      <c r="A5777" s="2">
        <v>41012</v>
      </c>
      <c r="B5777" s="4">
        <v>1</v>
      </c>
    </row>
    <row r="5778" spans="1:2" x14ac:dyDescent="0.25">
      <c r="A5778" s="2">
        <v>41015</v>
      </c>
      <c r="B5778" s="4">
        <v>1</v>
      </c>
    </row>
    <row r="5779" spans="1:2" x14ac:dyDescent="0.25">
      <c r="A5779" s="2">
        <v>41016</v>
      </c>
      <c r="B5779" s="4">
        <v>1</v>
      </c>
    </row>
    <row r="5780" spans="1:2" x14ac:dyDescent="0.25">
      <c r="A5780" s="2">
        <v>41017</v>
      </c>
      <c r="B5780" s="4">
        <v>1</v>
      </c>
    </row>
    <row r="5781" spans="1:2" x14ac:dyDescent="0.25">
      <c r="A5781" s="2">
        <v>41018</v>
      </c>
      <c r="B5781" s="4">
        <v>1</v>
      </c>
    </row>
    <row r="5782" spans="1:2" x14ac:dyDescent="0.25">
      <c r="A5782" s="2">
        <v>41019</v>
      </c>
      <c r="B5782" s="4">
        <v>1</v>
      </c>
    </row>
    <row r="5783" spans="1:2" x14ac:dyDescent="0.25">
      <c r="A5783" s="2">
        <v>41022</v>
      </c>
      <c r="B5783" s="4">
        <v>1</v>
      </c>
    </row>
    <row r="5784" spans="1:2" x14ac:dyDescent="0.25">
      <c r="A5784" s="2">
        <v>41023</v>
      </c>
      <c r="B5784" s="4">
        <v>1</v>
      </c>
    </row>
    <row r="5785" spans="1:2" x14ac:dyDescent="0.25">
      <c r="A5785" s="2">
        <v>41024</v>
      </c>
      <c r="B5785" s="4">
        <v>1</v>
      </c>
    </row>
    <row r="5786" spans="1:2" x14ac:dyDescent="0.25">
      <c r="A5786" s="2">
        <v>41025</v>
      </c>
      <c r="B5786" s="4">
        <v>1</v>
      </c>
    </row>
    <row r="5787" spans="1:2" x14ac:dyDescent="0.25">
      <c r="A5787" s="2">
        <v>41026</v>
      </c>
      <c r="B5787" s="4">
        <v>1</v>
      </c>
    </row>
    <row r="5788" spans="1:2" x14ac:dyDescent="0.25">
      <c r="A5788" s="2">
        <v>41029</v>
      </c>
      <c r="B5788" s="4">
        <v>1</v>
      </c>
    </row>
    <row r="5789" spans="1:2" x14ac:dyDescent="0.25">
      <c r="A5789" s="2">
        <v>41030</v>
      </c>
      <c r="B5789" s="4">
        <v>1</v>
      </c>
    </row>
    <row r="5790" spans="1:2" x14ac:dyDescent="0.25">
      <c r="A5790" s="2">
        <v>41031</v>
      </c>
      <c r="B5790" s="4">
        <v>1</v>
      </c>
    </row>
    <row r="5791" spans="1:2" x14ac:dyDescent="0.25">
      <c r="A5791" s="2">
        <v>41032</v>
      </c>
      <c r="B5791" s="4">
        <v>1</v>
      </c>
    </row>
    <row r="5792" spans="1:2" x14ac:dyDescent="0.25">
      <c r="A5792" s="2">
        <v>41033</v>
      </c>
      <c r="B5792" s="4">
        <v>1</v>
      </c>
    </row>
    <row r="5793" spans="1:2" x14ac:dyDescent="0.25">
      <c r="A5793" s="2">
        <v>41036</v>
      </c>
      <c r="B5793" s="4">
        <v>1</v>
      </c>
    </row>
    <row r="5794" spans="1:2" x14ac:dyDescent="0.25">
      <c r="A5794" s="2">
        <v>41037</v>
      </c>
      <c r="B5794" s="4">
        <v>1</v>
      </c>
    </row>
    <row r="5795" spans="1:2" x14ac:dyDescent="0.25">
      <c r="A5795" s="2">
        <v>41038</v>
      </c>
      <c r="B5795" s="4">
        <v>1</v>
      </c>
    </row>
    <row r="5796" spans="1:2" x14ac:dyDescent="0.25">
      <c r="A5796" s="2">
        <v>41039</v>
      </c>
      <c r="B5796" s="4">
        <v>1</v>
      </c>
    </row>
    <row r="5797" spans="1:2" x14ac:dyDescent="0.25">
      <c r="A5797" s="2">
        <v>41040</v>
      </c>
      <c r="B5797" s="4">
        <v>1</v>
      </c>
    </row>
    <row r="5798" spans="1:2" x14ac:dyDescent="0.25">
      <c r="A5798" s="2">
        <v>41043</v>
      </c>
      <c r="B5798" s="4">
        <v>1</v>
      </c>
    </row>
    <row r="5799" spans="1:2" x14ac:dyDescent="0.25">
      <c r="A5799" s="2">
        <v>41044</v>
      </c>
      <c r="B5799" s="4">
        <v>1</v>
      </c>
    </row>
    <row r="5800" spans="1:2" x14ac:dyDescent="0.25">
      <c r="A5800" s="2">
        <v>41045</v>
      </c>
      <c r="B5800" s="4">
        <v>1</v>
      </c>
    </row>
    <row r="5801" spans="1:2" x14ac:dyDescent="0.25">
      <c r="A5801" s="2">
        <v>41046</v>
      </c>
      <c r="B5801" s="4">
        <v>1</v>
      </c>
    </row>
    <row r="5802" spans="1:2" x14ac:dyDescent="0.25">
      <c r="A5802" s="2">
        <v>41047</v>
      </c>
      <c r="B5802" s="4">
        <v>1</v>
      </c>
    </row>
    <row r="5803" spans="1:2" x14ac:dyDescent="0.25">
      <c r="A5803" s="2">
        <v>41050</v>
      </c>
      <c r="B5803" s="4">
        <v>1</v>
      </c>
    </row>
    <row r="5804" spans="1:2" x14ac:dyDescent="0.25">
      <c r="A5804" s="2">
        <v>41051</v>
      </c>
      <c r="B5804" s="4">
        <v>1</v>
      </c>
    </row>
    <row r="5805" spans="1:2" x14ac:dyDescent="0.25">
      <c r="A5805" s="2">
        <v>41052</v>
      </c>
      <c r="B5805" s="4">
        <v>1</v>
      </c>
    </row>
    <row r="5806" spans="1:2" x14ac:dyDescent="0.25">
      <c r="A5806" s="2">
        <v>41053</v>
      </c>
      <c r="B5806" s="4">
        <v>1</v>
      </c>
    </row>
    <row r="5807" spans="1:2" x14ac:dyDescent="0.25">
      <c r="A5807" s="2">
        <v>41054</v>
      </c>
      <c r="B5807" s="4">
        <v>1</v>
      </c>
    </row>
    <row r="5808" spans="1:2" x14ac:dyDescent="0.25">
      <c r="A5808" s="2">
        <v>41057</v>
      </c>
      <c r="B5808" s="4">
        <v>1</v>
      </c>
    </row>
    <row r="5809" spans="1:2" x14ac:dyDescent="0.25">
      <c r="A5809" s="2">
        <v>41058</v>
      </c>
      <c r="B5809" s="4">
        <v>1</v>
      </c>
    </row>
    <row r="5810" spans="1:2" x14ac:dyDescent="0.25">
      <c r="A5810" s="2">
        <v>41059</v>
      </c>
      <c r="B5810" s="4">
        <v>1</v>
      </c>
    </row>
    <row r="5811" spans="1:2" x14ac:dyDescent="0.25">
      <c r="A5811" s="2">
        <v>41060</v>
      </c>
      <c r="B5811" s="4">
        <v>1</v>
      </c>
    </row>
    <row r="5812" spans="1:2" x14ac:dyDescent="0.25">
      <c r="A5812" s="2">
        <v>41061</v>
      </c>
      <c r="B5812" s="4">
        <v>1</v>
      </c>
    </row>
    <row r="5813" spans="1:2" x14ac:dyDescent="0.25">
      <c r="A5813" s="2">
        <v>41064</v>
      </c>
      <c r="B5813" s="4">
        <v>1</v>
      </c>
    </row>
    <row r="5814" spans="1:2" x14ac:dyDescent="0.25">
      <c r="A5814" s="2">
        <v>41065</v>
      </c>
      <c r="B5814" s="4">
        <v>1</v>
      </c>
    </row>
    <row r="5815" spans="1:2" x14ac:dyDescent="0.25">
      <c r="A5815" s="2">
        <v>41066</v>
      </c>
      <c r="B5815" s="4">
        <v>1</v>
      </c>
    </row>
    <row r="5816" spans="1:2" x14ac:dyDescent="0.25">
      <c r="A5816" s="2">
        <v>41067</v>
      </c>
      <c r="B5816" s="4">
        <v>1</v>
      </c>
    </row>
    <row r="5817" spans="1:2" x14ac:dyDescent="0.25">
      <c r="A5817" s="2">
        <v>41068</v>
      </c>
      <c r="B5817" s="4">
        <v>1</v>
      </c>
    </row>
    <row r="5818" spans="1:2" x14ac:dyDescent="0.25">
      <c r="A5818" s="2">
        <v>41071</v>
      </c>
      <c r="B5818" s="4">
        <v>1</v>
      </c>
    </row>
    <row r="5819" spans="1:2" x14ac:dyDescent="0.25">
      <c r="A5819" s="2">
        <v>41072</v>
      </c>
      <c r="B5819" s="4">
        <v>1</v>
      </c>
    </row>
    <row r="5820" spans="1:2" x14ac:dyDescent="0.25">
      <c r="A5820" s="2">
        <v>41073</v>
      </c>
      <c r="B5820" s="4">
        <v>1</v>
      </c>
    </row>
    <row r="5821" spans="1:2" x14ac:dyDescent="0.25">
      <c r="A5821" s="2">
        <v>41074</v>
      </c>
      <c r="B5821" s="4">
        <v>1</v>
      </c>
    </row>
    <row r="5822" spans="1:2" x14ac:dyDescent="0.25">
      <c r="A5822" s="2">
        <v>41075</v>
      </c>
      <c r="B5822" s="4">
        <v>1</v>
      </c>
    </row>
    <row r="5823" spans="1:2" x14ac:dyDescent="0.25">
      <c r="A5823" s="2">
        <v>41078</v>
      </c>
      <c r="B5823" s="4">
        <v>1</v>
      </c>
    </row>
    <row r="5824" spans="1:2" x14ac:dyDescent="0.25">
      <c r="A5824" s="2">
        <v>41079</v>
      </c>
      <c r="B5824" s="4">
        <v>1</v>
      </c>
    </row>
    <row r="5825" spans="1:2" x14ac:dyDescent="0.25">
      <c r="A5825" s="2">
        <v>41080</v>
      </c>
      <c r="B5825" s="4">
        <v>1</v>
      </c>
    </row>
    <row r="5826" spans="1:2" x14ac:dyDescent="0.25">
      <c r="A5826" s="2">
        <v>41081</v>
      </c>
      <c r="B5826" s="4">
        <v>1</v>
      </c>
    </row>
    <row r="5827" spans="1:2" x14ac:dyDescent="0.25">
      <c r="A5827" s="2">
        <v>41082</v>
      </c>
      <c r="B5827" s="4">
        <v>1</v>
      </c>
    </row>
    <row r="5828" spans="1:2" x14ac:dyDescent="0.25">
      <c r="A5828" s="2">
        <v>41085</v>
      </c>
      <c r="B5828" s="4">
        <v>1</v>
      </c>
    </row>
    <row r="5829" spans="1:2" x14ac:dyDescent="0.25">
      <c r="A5829" s="2">
        <v>41086</v>
      </c>
      <c r="B5829" s="4">
        <v>1</v>
      </c>
    </row>
    <row r="5830" spans="1:2" x14ac:dyDescent="0.25">
      <c r="A5830" s="2">
        <v>41087</v>
      </c>
      <c r="B5830" s="4">
        <v>1</v>
      </c>
    </row>
    <row r="5831" spans="1:2" x14ac:dyDescent="0.25">
      <c r="A5831" s="2">
        <v>41088</v>
      </c>
      <c r="B5831" s="4">
        <v>1</v>
      </c>
    </row>
    <row r="5832" spans="1:2" x14ac:dyDescent="0.25">
      <c r="A5832" s="2">
        <v>41089</v>
      </c>
      <c r="B5832" s="4">
        <v>1</v>
      </c>
    </row>
    <row r="5833" spans="1:2" x14ac:dyDescent="0.25">
      <c r="A5833" s="2">
        <v>41092</v>
      </c>
      <c r="B5833" s="4">
        <v>1</v>
      </c>
    </row>
    <row r="5834" spans="1:2" x14ac:dyDescent="0.25">
      <c r="A5834" s="2">
        <v>41093</v>
      </c>
      <c r="B5834" s="4">
        <v>1</v>
      </c>
    </row>
    <row r="5835" spans="1:2" x14ac:dyDescent="0.25">
      <c r="A5835" s="2">
        <v>41094</v>
      </c>
      <c r="B5835" s="4">
        <v>1</v>
      </c>
    </row>
    <row r="5836" spans="1:2" x14ac:dyDescent="0.25">
      <c r="A5836" s="2">
        <v>41095</v>
      </c>
      <c r="B5836" s="4">
        <v>1</v>
      </c>
    </row>
    <row r="5837" spans="1:2" x14ac:dyDescent="0.25">
      <c r="A5837" s="2">
        <v>41096</v>
      </c>
      <c r="B5837" s="4">
        <v>1</v>
      </c>
    </row>
    <row r="5838" spans="1:2" x14ac:dyDescent="0.25">
      <c r="A5838" s="2">
        <v>41099</v>
      </c>
      <c r="B5838" s="4">
        <v>1</v>
      </c>
    </row>
    <row r="5839" spans="1:2" x14ac:dyDescent="0.25">
      <c r="A5839" s="2">
        <v>41100</v>
      </c>
      <c r="B5839" s="4">
        <v>1</v>
      </c>
    </row>
    <row r="5840" spans="1:2" x14ac:dyDescent="0.25">
      <c r="A5840" s="2">
        <v>41101</v>
      </c>
      <c r="B5840" s="4">
        <v>1</v>
      </c>
    </row>
    <row r="5841" spans="1:2" x14ac:dyDescent="0.25">
      <c r="A5841" s="2">
        <v>41102</v>
      </c>
      <c r="B5841" s="4">
        <v>1</v>
      </c>
    </row>
    <row r="5842" spans="1:2" x14ac:dyDescent="0.25">
      <c r="A5842" s="2">
        <v>41103</v>
      </c>
      <c r="B5842" s="4">
        <v>1</v>
      </c>
    </row>
    <row r="5843" spans="1:2" x14ac:dyDescent="0.25">
      <c r="A5843" s="2">
        <v>41106</v>
      </c>
      <c r="B5843" s="4">
        <v>1</v>
      </c>
    </row>
    <row r="5844" spans="1:2" x14ac:dyDescent="0.25">
      <c r="A5844" s="2">
        <v>41107</v>
      </c>
      <c r="B5844" s="4">
        <v>1</v>
      </c>
    </row>
    <row r="5845" spans="1:2" x14ac:dyDescent="0.25">
      <c r="A5845" s="2">
        <v>41108</v>
      </c>
      <c r="B5845" s="4">
        <v>1</v>
      </c>
    </row>
    <row r="5846" spans="1:2" x14ac:dyDescent="0.25">
      <c r="A5846" s="2">
        <v>41109</v>
      </c>
      <c r="B5846" s="4">
        <v>1</v>
      </c>
    </row>
    <row r="5847" spans="1:2" x14ac:dyDescent="0.25">
      <c r="A5847" s="2">
        <v>41110</v>
      </c>
      <c r="B5847" s="4">
        <v>1</v>
      </c>
    </row>
    <row r="5848" spans="1:2" x14ac:dyDescent="0.25">
      <c r="A5848" s="2">
        <v>41113</v>
      </c>
      <c r="B5848" s="4">
        <v>1</v>
      </c>
    </row>
    <row r="5849" spans="1:2" x14ac:dyDescent="0.25">
      <c r="A5849" s="2">
        <v>41114</v>
      </c>
      <c r="B5849" s="4">
        <v>1</v>
      </c>
    </row>
    <row r="5850" spans="1:2" x14ac:dyDescent="0.25">
      <c r="A5850" s="2">
        <v>41115</v>
      </c>
      <c r="B5850" s="4">
        <v>1</v>
      </c>
    </row>
    <row r="5851" spans="1:2" x14ac:dyDescent="0.25">
      <c r="A5851" s="2">
        <v>41116</v>
      </c>
      <c r="B5851" s="4">
        <v>1</v>
      </c>
    </row>
    <row r="5852" spans="1:2" x14ac:dyDescent="0.25">
      <c r="A5852" s="2">
        <v>41117</v>
      </c>
      <c r="B5852" s="4">
        <v>1</v>
      </c>
    </row>
    <row r="5853" spans="1:2" x14ac:dyDescent="0.25">
      <c r="A5853" s="2">
        <v>41120</v>
      </c>
      <c r="B5853" s="4">
        <v>1</v>
      </c>
    </row>
    <row r="5854" spans="1:2" x14ac:dyDescent="0.25">
      <c r="A5854" s="2">
        <v>41121</v>
      </c>
      <c r="B5854" s="4">
        <v>1</v>
      </c>
    </row>
    <row r="5855" spans="1:2" x14ac:dyDescent="0.25">
      <c r="A5855" s="2">
        <v>41122</v>
      </c>
      <c r="B5855" s="4">
        <v>1</v>
      </c>
    </row>
    <row r="5856" spans="1:2" x14ac:dyDescent="0.25">
      <c r="A5856" s="2">
        <v>41123</v>
      </c>
      <c r="B5856" s="4">
        <v>1</v>
      </c>
    </row>
    <row r="5857" spans="1:2" x14ac:dyDescent="0.25">
      <c r="A5857" s="2">
        <v>41124</v>
      </c>
      <c r="B5857" s="4">
        <v>1</v>
      </c>
    </row>
    <row r="5858" spans="1:2" x14ac:dyDescent="0.25">
      <c r="A5858" s="2">
        <v>41127</v>
      </c>
      <c r="B5858" s="4">
        <v>1</v>
      </c>
    </row>
    <row r="5859" spans="1:2" x14ac:dyDescent="0.25">
      <c r="A5859" s="2">
        <v>41128</v>
      </c>
      <c r="B5859" s="4">
        <v>1</v>
      </c>
    </row>
    <row r="5860" spans="1:2" x14ac:dyDescent="0.25">
      <c r="A5860" s="2">
        <v>41129</v>
      </c>
      <c r="B5860" s="4">
        <v>1</v>
      </c>
    </row>
    <row r="5861" spans="1:2" x14ac:dyDescent="0.25">
      <c r="A5861" s="2">
        <v>41130</v>
      </c>
      <c r="B5861" s="4">
        <v>1</v>
      </c>
    </row>
    <row r="5862" spans="1:2" x14ac:dyDescent="0.25">
      <c r="A5862" s="2">
        <v>41131</v>
      </c>
      <c r="B5862" s="4">
        <v>1</v>
      </c>
    </row>
    <row r="5863" spans="1:2" x14ac:dyDescent="0.25">
      <c r="A5863" s="2">
        <v>41134</v>
      </c>
      <c r="B5863" s="4">
        <v>1</v>
      </c>
    </row>
    <row r="5864" spans="1:2" x14ac:dyDescent="0.25">
      <c r="A5864" s="2">
        <v>41135</v>
      </c>
      <c r="B5864" s="4">
        <v>1</v>
      </c>
    </row>
    <row r="5865" spans="1:2" x14ac:dyDescent="0.25">
      <c r="A5865" s="2">
        <v>41136</v>
      </c>
      <c r="B5865" s="4">
        <v>1</v>
      </c>
    </row>
    <row r="5866" spans="1:2" x14ac:dyDescent="0.25">
      <c r="A5866" s="2">
        <v>41137</v>
      </c>
      <c r="B5866" s="4">
        <v>1</v>
      </c>
    </row>
    <row r="5867" spans="1:2" x14ac:dyDescent="0.25">
      <c r="A5867" s="2">
        <v>41138</v>
      </c>
      <c r="B5867" s="4">
        <v>1</v>
      </c>
    </row>
    <row r="5868" spans="1:2" x14ac:dyDescent="0.25">
      <c r="A5868" s="2">
        <v>41141</v>
      </c>
      <c r="B5868" s="4">
        <v>1</v>
      </c>
    </row>
    <row r="5869" spans="1:2" x14ac:dyDescent="0.25">
      <c r="A5869" s="2">
        <v>41142</v>
      </c>
      <c r="B5869" s="4">
        <v>1</v>
      </c>
    </row>
    <row r="5870" spans="1:2" x14ac:dyDescent="0.25">
      <c r="A5870" s="2">
        <v>41143</v>
      </c>
      <c r="B5870" s="4">
        <v>1</v>
      </c>
    </row>
    <row r="5871" spans="1:2" x14ac:dyDescent="0.25">
      <c r="A5871" s="2">
        <v>41144</v>
      </c>
      <c r="B5871" s="4">
        <v>1</v>
      </c>
    </row>
    <row r="5872" spans="1:2" x14ac:dyDescent="0.25">
      <c r="A5872" s="2">
        <v>41145</v>
      </c>
      <c r="B5872" s="4">
        <v>1</v>
      </c>
    </row>
    <row r="5873" spans="1:2" x14ac:dyDescent="0.25">
      <c r="A5873" s="2">
        <v>41148</v>
      </c>
      <c r="B5873" s="4">
        <v>1</v>
      </c>
    </row>
    <row r="5874" spans="1:2" x14ac:dyDescent="0.25">
      <c r="A5874" s="2">
        <v>41149</v>
      </c>
      <c r="B5874" s="4">
        <v>1</v>
      </c>
    </row>
    <row r="5875" spans="1:2" x14ac:dyDescent="0.25">
      <c r="A5875" s="2">
        <v>41150</v>
      </c>
      <c r="B5875" s="4">
        <v>1</v>
      </c>
    </row>
    <row r="5876" spans="1:2" x14ac:dyDescent="0.25">
      <c r="A5876" s="2">
        <v>41151</v>
      </c>
      <c r="B5876" s="4">
        <v>1</v>
      </c>
    </row>
    <row r="5877" spans="1:2" x14ac:dyDescent="0.25">
      <c r="A5877" s="2">
        <v>41152</v>
      </c>
      <c r="B5877" s="4">
        <v>1</v>
      </c>
    </row>
    <row r="5878" spans="1:2" x14ac:dyDescent="0.25">
      <c r="A5878" s="2">
        <v>41155</v>
      </c>
      <c r="B5878" s="4">
        <v>1</v>
      </c>
    </row>
    <row r="5879" spans="1:2" x14ac:dyDescent="0.25">
      <c r="A5879" s="2">
        <v>41156</v>
      </c>
      <c r="B5879" s="4">
        <v>1</v>
      </c>
    </row>
    <row r="5880" spans="1:2" x14ac:dyDescent="0.25">
      <c r="A5880" s="2">
        <v>41157</v>
      </c>
      <c r="B5880" s="4">
        <v>1</v>
      </c>
    </row>
    <row r="5881" spans="1:2" x14ac:dyDescent="0.25">
      <c r="A5881" s="2">
        <v>41158</v>
      </c>
      <c r="B5881" s="4">
        <v>1</v>
      </c>
    </row>
    <row r="5882" spans="1:2" x14ac:dyDescent="0.25">
      <c r="A5882" s="2">
        <v>41159</v>
      </c>
      <c r="B5882" s="4">
        <v>1</v>
      </c>
    </row>
    <row r="5883" spans="1:2" x14ac:dyDescent="0.25">
      <c r="A5883" s="2">
        <v>41162</v>
      </c>
      <c r="B5883" s="4">
        <v>1</v>
      </c>
    </row>
    <row r="5884" spans="1:2" x14ac:dyDescent="0.25">
      <c r="A5884" s="2">
        <v>41163</v>
      </c>
      <c r="B5884" s="4">
        <v>1</v>
      </c>
    </row>
    <row r="5885" spans="1:2" x14ac:dyDescent="0.25">
      <c r="A5885" s="2">
        <v>41164</v>
      </c>
      <c r="B5885" s="4">
        <v>1</v>
      </c>
    </row>
    <row r="5886" spans="1:2" x14ac:dyDescent="0.25">
      <c r="A5886" s="2">
        <v>41165</v>
      </c>
      <c r="B5886" s="4">
        <v>1</v>
      </c>
    </row>
    <row r="5887" spans="1:2" x14ac:dyDescent="0.25">
      <c r="A5887" s="2">
        <v>41166</v>
      </c>
      <c r="B5887" s="4">
        <v>1</v>
      </c>
    </row>
    <row r="5888" spans="1:2" x14ac:dyDescent="0.25">
      <c r="A5888" s="2">
        <v>41169</v>
      </c>
      <c r="B5888" s="4">
        <v>1</v>
      </c>
    </row>
    <row r="5889" spans="1:2" x14ac:dyDescent="0.25">
      <c r="A5889" s="2">
        <v>41170</v>
      </c>
      <c r="B5889" s="4">
        <v>1</v>
      </c>
    </row>
    <row r="5890" spans="1:2" x14ac:dyDescent="0.25">
      <c r="A5890" s="2">
        <v>41171</v>
      </c>
      <c r="B5890" s="4">
        <v>1</v>
      </c>
    </row>
    <row r="5891" spans="1:2" x14ac:dyDescent="0.25">
      <c r="A5891" s="2">
        <v>41172</v>
      </c>
      <c r="B5891" s="4">
        <v>1</v>
      </c>
    </row>
    <row r="5892" spans="1:2" x14ac:dyDescent="0.25">
      <c r="A5892" s="2">
        <v>41173</v>
      </c>
      <c r="B5892" s="4">
        <v>1</v>
      </c>
    </row>
    <row r="5893" spans="1:2" x14ac:dyDescent="0.25">
      <c r="A5893" s="2">
        <v>41176</v>
      </c>
      <c r="B5893" s="4">
        <v>1</v>
      </c>
    </row>
    <row r="5894" spans="1:2" x14ac:dyDescent="0.25">
      <c r="A5894" s="2">
        <v>41177</v>
      </c>
      <c r="B5894" s="4">
        <v>1</v>
      </c>
    </row>
    <row r="5895" spans="1:2" x14ac:dyDescent="0.25">
      <c r="A5895" s="2">
        <v>41178</v>
      </c>
      <c r="B5895" s="4">
        <v>1</v>
      </c>
    </row>
    <row r="5896" spans="1:2" x14ac:dyDescent="0.25">
      <c r="A5896" s="2">
        <v>41179</v>
      </c>
      <c r="B5896" s="4">
        <v>1</v>
      </c>
    </row>
    <row r="5897" spans="1:2" x14ac:dyDescent="0.25">
      <c r="A5897" s="2">
        <v>41180</v>
      </c>
      <c r="B5897" s="4">
        <v>1</v>
      </c>
    </row>
    <row r="5898" spans="1:2" x14ac:dyDescent="0.25">
      <c r="A5898" s="2">
        <v>41183</v>
      </c>
      <c r="B5898" s="4">
        <v>1</v>
      </c>
    </row>
    <row r="5899" spans="1:2" x14ac:dyDescent="0.25">
      <c r="A5899" s="2">
        <v>41184</v>
      </c>
      <c r="B5899" s="4">
        <v>1</v>
      </c>
    </row>
    <row r="5900" spans="1:2" x14ac:dyDescent="0.25">
      <c r="A5900" s="2">
        <v>41185</v>
      </c>
      <c r="B5900" s="4">
        <v>1</v>
      </c>
    </row>
    <row r="5901" spans="1:2" x14ac:dyDescent="0.25">
      <c r="A5901" s="2">
        <v>41186</v>
      </c>
      <c r="B5901" s="4">
        <v>1</v>
      </c>
    </row>
    <row r="5902" spans="1:2" x14ac:dyDescent="0.25">
      <c r="A5902" s="2">
        <v>41187</v>
      </c>
      <c r="B5902" s="4">
        <v>1</v>
      </c>
    </row>
    <row r="5903" spans="1:2" x14ac:dyDescent="0.25">
      <c r="A5903" s="2">
        <v>41190</v>
      </c>
      <c r="B5903" s="4">
        <v>1</v>
      </c>
    </row>
    <row r="5904" spans="1:2" x14ac:dyDescent="0.25">
      <c r="A5904" s="2">
        <v>41191</v>
      </c>
      <c r="B5904" s="4">
        <v>1</v>
      </c>
    </row>
    <row r="5905" spans="1:2" x14ac:dyDescent="0.25">
      <c r="A5905" s="2">
        <v>41192</v>
      </c>
      <c r="B5905" s="4">
        <v>1</v>
      </c>
    </row>
    <row r="5906" spans="1:2" x14ac:dyDescent="0.25">
      <c r="A5906" s="2">
        <v>41193</v>
      </c>
      <c r="B5906" s="4">
        <v>1</v>
      </c>
    </row>
    <row r="5907" spans="1:2" x14ac:dyDescent="0.25">
      <c r="A5907" s="2">
        <v>41194</v>
      </c>
      <c r="B5907" s="4">
        <v>1</v>
      </c>
    </row>
    <row r="5908" spans="1:2" x14ac:dyDescent="0.25">
      <c r="A5908" s="2">
        <v>41197</v>
      </c>
      <c r="B5908" s="4">
        <v>1</v>
      </c>
    </row>
    <row r="5909" spans="1:2" x14ac:dyDescent="0.25">
      <c r="A5909" s="2">
        <v>41198</v>
      </c>
      <c r="B5909" s="4">
        <v>1</v>
      </c>
    </row>
    <row r="5910" spans="1:2" x14ac:dyDescent="0.25">
      <c r="A5910" s="2">
        <v>41199</v>
      </c>
      <c r="B5910" s="4">
        <v>1</v>
      </c>
    </row>
    <row r="5911" spans="1:2" x14ac:dyDescent="0.25">
      <c r="A5911" s="2">
        <v>41200</v>
      </c>
      <c r="B5911" s="4">
        <v>1</v>
      </c>
    </row>
    <row r="5912" spans="1:2" x14ac:dyDescent="0.25">
      <c r="A5912" s="2">
        <v>41201</v>
      </c>
      <c r="B5912" s="4">
        <v>1</v>
      </c>
    </row>
    <row r="5913" spans="1:2" x14ac:dyDescent="0.25">
      <c r="A5913" s="2">
        <v>41204</v>
      </c>
      <c r="B5913" s="4">
        <v>1</v>
      </c>
    </row>
    <row r="5914" spans="1:2" x14ac:dyDescent="0.25">
      <c r="A5914" s="2">
        <v>41205</v>
      </c>
      <c r="B5914" s="4">
        <v>1</v>
      </c>
    </row>
    <row r="5915" spans="1:2" x14ac:dyDescent="0.25">
      <c r="A5915" s="2">
        <v>41206</v>
      </c>
      <c r="B5915" s="4">
        <v>1</v>
      </c>
    </row>
    <row r="5916" spans="1:2" x14ac:dyDescent="0.25">
      <c r="A5916" s="2">
        <v>41207</v>
      </c>
      <c r="B5916" s="4">
        <v>1</v>
      </c>
    </row>
    <row r="5917" spans="1:2" x14ac:dyDescent="0.25">
      <c r="A5917" s="2">
        <v>41208</v>
      </c>
      <c r="B5917" s="4">
        <v>1</v>
      </c>
    </row>
    <row r="5918" spans="1:2" x14ac:dyDescent="0.25">
      <c r="A5918" s="2">
        <v>41211</v>
      </c>
      <c r="B5918" s="4">
        <v>1</v>
      </c>
    </row>
    <row r="5919" spans="1:2" x14ac:dyDescent="0.25">
      <c r="A5919" s="2">
        <v>41212</v>
      </c>
      <c r="B5919" s="4">
        <v>1</v>
      </c>
    </row>
    <row r="5920" spans="1:2" x14ac:dyDescent="0.25">
      <c r="A5920" s="2">
        <v>41213</v>
      </c>
      <c r="B5920" s="4">
        <v>1</v>
      </c>
    </row>
    <row r="5921" spans="1:2" x14ac:dyDescent="0.25">
      <c r="A5921" s="2">
        <v>41214</v>
      </c>
      <c r="B5921" s="4">
        <v>1</v>
      </c>
    </row>
    <row r="5922" spans="1:2" x14ac:dyDescent="0.25">
      <c r="A5922" s="2">
        <v>41215</v>
      </c>
      <c r="B5922" s="4">
        <v>1</v>
      </c>
    </row>
    <row r="5923" spans="1:2" x14ac:dyDescent="0.25">
      <c r="A5923" s="2">
        <v>41218</v>
      </c>
      <c r="B5923" s="4">
        <v>1</v>
      </c>
    </row>
    <row r="5924" spans="1:2" x14ac:dyDescent="0.25">
      <c r="A5924" s="2">
        <v>41219</v>
      </c>
      <c r="B5924" s="4">
        <v>1</v>
      </c>
    </row>
    <row r="5925" spans="1:2" x14ac:dyDescent="0.25">
      <c r="A5925" s="2">
        <v>41220</v>
      </c>
      <c r="B5925" s="4">
        <v>1</v>
      </c>
    </row>
    <row r="5926" spans="1:2" x14ac:dyDescent="0.25">
      <c r="A5926" s="2">
        <v>41221</v>
      </c>
      <c r="B5926" s="4">
        <v>1</v>
      </c>
    </row>
    <row r="5927" spans="1:2" x14ac:dyDescent="0.25">
      <c r="A5927" s="2">
        <v>41222</v>
      </c>
      <c r="B5927" s="4">
        <v>1</v>
      </c>
    </row>
    <row r="5928" spans="1:2" x14ac:dyDescent="0.25">
      <c r="A5928" s="2">
        <v>41225</v>
      </c>
      <c r="B5928" s="4">
        <v>1</v>
      </c>
    </row>
    <row r="5929" spans="1:2" x14ac:dyDescent="0.25">
      <c r="A5929" s="2">
        <v>41226</v>
      </c>
      <c r="B5929" s="4">
        <v>1</v>
      </c>
    </row>
    <row r="5930" spans="1:2" x14ac:dyDescent="0.25">
      <c r="A5930" s="2">
        <v>41227</v>
      </c>
      <c r="B5930" s="4">
        <v>1</v>
      </c>
    </row>
    <row r="5931" spans="1:2" x14ac:dyDescent="0.25">
      <c r="A5931" s="2">
        <v>41228</v>
      </c>
      <c r="B5931" s="4">
        <v>1</v>
      </c>
    </row>
    <row r="5932" spans="1:2" x14ac:dyDescent="0.25">
      <c r="A5932" s="2">
        <v>41229</v>
      </c>
      <c r="B5932" s="4">
        <v>1</v>
      </c>
    </row>
    <row r="5933" spans="1:2" x14ac:dyDescent="0.25">
      <c r="A5933" s="2">
        <v>41232</v>
      </c>
      <c r="B5933" s="4">
        <v>1</v>
      </c>
    </row>
    <row r="5934" spans="1:2" x14ac:dyDescent="0.25">
      <c r="A5934" s="2">
        <v>41233</v>
      </c>
      <c r="B5934" s="4">
        <v>1</v>
      </c>
    </row>
    <row r="5935" spans="1:2" x14ac:dyDescent="0.25">
      <c r="A5935" s="2">
        <v>41234</v>
      </c>
      <c r="B5935" s="4">
        <v>1</v>
      </c>
    </row>
    <row r="5936" spans="1:2" x14ac:dyDescent="0.25">
      <c r="A5936" s="2">
        <v>41235</v>
      </c>
      <c r="B5936" s="4">
        <v>1</v>
      </c>
    </row>
    <row r="5937" spans="1:2" x14ac:dyDescent="0.25">
      <c r="A5937" s="2">
        <v>41236</v>
      </c>
      <c r="B5937" s="4">
        <v>1</v>
      </c>
    </row>
    <row r="5938" spans="1:2" x14ac:dyDescent="0.25">
      <c r="A5938" s="2">
        <v>41239</v>
      </c>
      <c r="B5938" s="4">
        <v>1</v>
      </c>
    </row>
    <row r="5939" spans="1:2" x14ac:dyDescent="0.25">
      <c r="A5939" s="2">
        <v>41240</v>
      </c>
      <c r="B5939" s="4">
        <v>1</v>
      </c>
    </row>
    <row r="5940" spans="1:2" x14ac:dyDescent="0.25">
      <c r="A5940" s="2">
        <v>41241</v>
      </c>
      <c r="B5940" s="4">
        <v>1</v>
      </c>
    </row>
    <row r="5941" spans="1:2" x14ac:dyDescent="0.25">
      <c r="A5941" s="2">
        <v>41242</v>
      </c>
      <c r="B5941" s="4">
        <v>1</v>
      </c>
    </row>
    <row r="5942" spans="1:2" x14ac:dyDescent="0.25">
      <c r="A5942" s="2">
        <v>41243</v>
      </c>
      <c r="B5942" s="4">
        <v>1</v>
      </c>
    </row>
    <row r="5943" spans="1:2" x14ac:dyDescent="0.25">
      <c r="A5943" s="2">
        <v>41246</v>
      </c>
      <c r="B5943" s="4">
        <v>1</v>
      </c>
    </row>
    <row r="5944" spans="1:2" x14ac:dyDescent="0.25">
      <c r="A5944" s="2">
        <v>41247</v>
      </c>
      <c r="B5944" s="4">
        <v>1</v>
      </c>
    </row>
    <row r="5945" spans="1:2" x14ac:dyDescent="0.25">
      <c r="A5945" s="2">
        <v>41248</v>
      </c>
      <c r="B5945" s="4">
        <v>1</v>
      </c>
    </row>
    <row r="5946" spans="1:2" x14ac:dyDescent="0.25">
      <c r="A5946" s="2">
        <v>41249</v>
      </c>
      <c r="B5946" s="4">
        <v>1</v>
      </c>
    </row>
    <row r="5947" spans="1:2" x14ac:dyDescent="0.25">
      <c r="A5947" s="2">
        <v>41250</v>
      </c>
      <c r="B5947" s="4">
        <v>1</v>
      </c>
    </row>
    <row r="5948" spans="1:2" x14ac:dyDescent="0.25">
      <c r="A5948" s="2">
        <v>41253</v>
      </c>
      <c r="B5948" s="4">
        <v>1</v>
      </c>
    </row>
    <row r="5949" spans="1:2" x14ac:dyDescent="0.25">
      <c r="A5949" s="2">
        <v>41254</v>
      </c>
      <c r="B5949" s="4">
        <v>1</v>
      </c>
    </row>
    <row r="5950" spans="1:2" x14ac:dyDescent="0.25">
      <c r="A5950" s="2">
        <v>41255</v>
      </c>
      <c r="B5950" s="4">
        <v>1</v>
      </c>
    </row>
    <row r="5951" spans="1:2" x14ac:dyDescent="0.25">
      <c r="A5951" s="2">
        <v>41256</v>
      </c>
      <c r="B5951" s="4">
        <v>1</v>
      </c>
    </row>
    <row r="5952" spans="1:2" x14ac:dyDescent="0.25">
      <c r="A5952" s="2">
        <v>41257</v>
      </c>
      <c r="B5952" s="4">
        <v>1</v>
      </c>
    </row>
    <row r="5953" spans="1:2" x14ac:dyDescent="0.25">
      <c r="A5953" s="2">
        <v>41260</v>
      </c>
      <c r="B5953" s="4">
        <v>1</v>
      </c>
    </row>
    <row r="5954" spans="1:2" x14ac:dyDescent="0.25">
      <c r="A5954" s="2">
        <v>41261</v>
      </c>
      <c r="B5954" s="4">
        <v>1</v>
      </c>
    </row>
    <row r="5955" spans="1:2" x14ac:dyDescent="0.25">
      <c r="A5955" s="2">
        <v>41262</v>
      </c>
      <c r="B5955" s="4">
        <v>1</v>
      </c>
    </row>
    <row r="5956" spans="1:2" x14ac:dyDescent="0.25">
      <c r="A5956" s="2">
        <v>41263</v>
      </c>
      <c r="B5956" s="4">
        <v>1</v>
      </c>
    </row>
    <row r="5957" spans="1:2" x14ac:dyDescent="0.25">
      <c r="A5957" s="2">
        <v>41264</v>
      </c>
      <c r="B5957" s="4">
        <v>1</v>
      </c>
    </row>
    <row r="5958" spans="1:2" x14ac:dyDescent="0.25">
      <c r="A5958" s="2">
        <v>41267</v>
      </c>
      <c r="B5958" s="4">
        <v>1</v>
      </c>
    </row>
    <row r="5959" spans="1:2" x14ac:dyDescent="0.25">
      <c r="A5959" s="2">
        <v>41269</v>
      </c>
      <c r="B5959" s="4">
        <v>1</v>
      </c>
    </row>
    <row r="5960" spans="1:2" x14ac:dyDescent="0.25">
      <c r="A5960" s="2">
        <v>41270</v>
      </c>
      <c r="B5960" s="4">
        <v>1</v>
      </c>
    </row>
    <row r="5961" spans="1:2" x14ac:dyDescent="0.25">
      <c r="A5961" s="2">
        <v>41271</v>
      </c>
      <c r="B5961" s="4">
        <v>1</v>
      </c>
    </row>
    <row r="5962" spans="1:2" x14ac:dyDescent="0.25">
      <c r="A5962" s="2">
        <v>41274</v>
      </c>
      <c r="B5962" s="4">
        <v>1</v>
      </c>
    </row>
    <row r="5963" spans="1:2" x14ac:dyDescent="0.25">
      <c r="A5963" s="2">
        <v>41276</v>
      </c>
      <c r="B5963" s="4">
        <v>1</v>
      </c>
    </row>
    <row r="5964" spans="1:2" x14ac:dyDescent="0.25">
      <c r="A5964" s="2">
        <v>41277</v>
      </c>
      <c r="B5964" s="4">
        <v>1</v>
      </c>
    </row>
    <row r="5965" spans="1:2" x14ac:dyDescent="0.25">
      <c r="A5965" s="2">
        <v>41278</v>
      </c>
      <c r="B5965" s="4">
        <v>1</v>
      </c>
    </row>
    <row r="5966" spans="1:2" x14ac:dyDescent="0.25">
      <c r="A5966" s="2">
        <v>41281</v>
      </c>
      <c r="B5966" s="4">
        <v>1</v>
      </c>
    </row>
    <row r="5967" spans="1:2" x14ac:dyDescent="0.25">
      <c r="A5967" s="2">
        <v>41282</v>
      </c>
      <c r="B5967" s="4">
        <v>1</v>
      </c>
    </row>
    <row r="5968" spans="1:2" x14ac:dyDescent="0.25">
      <c r="A5968" s="2">
        <v>41283</v>
      </c>
      <c r="B5968" s="4">
        <v>1</v>
      </c>
    </row>
    <row r="5969" spans="1:2" x14ac:dyDescent="0.25">
      <c r="A5969" s="2">
        <v>41284</v>
      </c>
      <c r="B5969" s="4">
        <v>1</v>
      </c>
    </row>
    <row r="5970" spans="1:2" x14ac:dyDescent="0.25">
      <c r="A5970" s="2">
        <v>41285</v>
      </c>
      <c r="B5970" s="4">
        <v>1</v>
      </c>
    </row>
    <row r="5971" spans="1:2" x14ac:dyDescent="0.25">
      <c r="A5971" s="2">
        <v>41288</v>
      </c>
      <c r="B5971" s="4">
        <v>1</v>
      </c>
    </row>
    <row r="5972" spans="1:2" x14ac:dyDescent="0.25">
      <c r="A5972" s="2">
        <v>41289</v>
      </c>
      <c r="B5972" s="4">
        <v>1</v>
      </c>
    </row>
    <row r="5973" spans="1:2" x14ac:dyDescent="0.25">
      <c r="A5973" s="2">
        <v>41290</v>
      </c>
      <c r="B5973" s="4">
        <v>1</v>
      </c>
    </row>
    <row r="5974" spans="1:2" x14ac:dyDescent="0.25">
      <c r="A5974" s="2">
        <v>41291</v>
      </c>
      <c r="B5974" s="4">
        <v>1</v>
      </c>
    </row>
    <row r="5975" spans="1:2" x14ac:dyDescent="0.25">
      <c r="A5975" s="2">
        <v>41292</v>
      </c>
      <c r="B5975" s="4">
        <v>1</v>
      </c>
    </row>
    <row r="5976" spans="1:2" x14ac:dyDescent="0.25">
      <c r="A5976" s="2">
        <v>41295</v>
      </c>
      <c r="B5976" s="4">
        <v>1</v>
      </c>
    </row>
    <row r="5977" spans="1:2" x14ac:dyDescent="0.25">
      <c r="A5977" s="2">
        <v>41296</v>
      </c>
      <c r="B5977" s="4">
        <v>1</v>
      </c>
    </row>
    <row r="5978" spans="1:2" x14ac:dyDescent="0.25">
      <c r="A5978" s="2">
        <v>41297</v>
      </c>
      <c r="B5978" s="4">
        <v>1</v>
      </c>
    </row>
    <row r="5979" spans="1:2" x14ac:dyDescent="0.25">
      <c r="A5979" s="2">
        <v>41298</v>
      </c>
      <c r="B5979" s="4">
        <v>1</v>
      </c>
    </row>
    <row r="5980" spans="1:2" x14ac:dyDescent="0.25">
      <c r="A5980" s="2">
        <v>41299</v>
      </c>
      <c r="B5980" s="4">
        <v>1</v>
      </c>
    </row>
    <row r="5981" spans="1:2" x14ac:dyDescent="0.25">
      <c r="A5981" s="2">
        <v>41302</v>
      </c>
      <c r="B5981" s="4">
        <v>1</v>
      </c>
    </row>
    <row r="5982" spans="1:2" x14ac:dyDescent="0.25">
      <c r="A5982" s="2">
        <v>41303</v>
      </c>
      <c r="B5982" s="4">
        <v>1</v>
      </c>
    </row>
    <row r="5983" spans="1:2" x14ac:dyDescent="0.25">
      <c r="A5983" s="2">
        <v>41304</v>
      </c>
      <c r="B5983" s="4">
        <v>1</v>
      </c>
    </row>
    <row r="5984" spans="1:2" x14ac:dyDescent="0.25">
      <c r="A5984" s="2">
        <v>41305</v>
      </c>
      <c r="B5984" s="4">
        <v>1</v>
      </c>
    </row>
    <row r="5985" spans="1:2" x14ac:dyDescent="0.25">
      <c r="A5985" s="2">
        <v>41306</v>
      </c>
      <c r="B5985" s="4">
        <v>1</v>
      </c>
    </row>
    <row r="5986" spans="1:2" x14ac:dyDescent="0.25">
      <c r="A5986" s="2">
        <v>41309</v>
      </c>
      <c r="B5986" s="4">
        <v>1</v>
      </c>
    </row>
    <row r="5987" spans="1:2" x14ac:dyDescent="0.25">
      <c r="A5987" s="2">
        <v>41310</v>
      </c>
      <c r="B5987" s="4">
        <v>1</v>
      </c>
    </row>
    <row r="5988" spans="1:2" x14ac:dyDescent="0.25">
      <c r="A5988" s="2">
        <v>41311</v>
      </c>
      <c r="B5988" s="4">
        <v>1</v>
      </c>
    </row>
    <row r="5989" spans="1:2" x14ac:dyDescent="0.25">
      <c r="A5989" s="2">
        <v>41312</v>
      </c>
      <c r="B5989" s="4">
        <v>1</v>
      </c>
    </row>
    <row r="5990" spans="1:2" x14ac:dyDescent="0.25">
      <c r="A5990" s="2">
        <v>41313</v>
      </c>
      <c r="B5990" s="4">
        <v>1</v>
      </c>
    </row>
    <row r="5991" spans="1:2" x14ac:dyDescent="0.25">
      <c r="A5991" s="2">
        <v>41316</v>
      </c>
      <c r="B5991" s="4">
        <v>1</v>
      </c>
    </row>
    <row r="5992" spans="1:2" x14ac:dyDescent="0.25">
      <c r="A5992" s="2">
        <v>41317</v>
      </c>
      <c r="B5992" s="4">
        <v>1</v>
      </c>
    </row>
    <row r="5993" spans="1:2" x14ac:dyDescent="0.25">
      <c r="A5993" s="2">
        <v>41318</v>
      </c>
      <c r="B5993" s="4">
        <v>1</v>
      </c>
    </row>
    <row r="5994" spans="1:2" x14ac:dyDescent="0.25">
      <c r="A5994" s="2">
        <v>41319</v>
      </c>
      <c r="B5994" s="4">
        <v>1</v>
      </c>
    </row>
    <row r="5995" spans="1:2" x14ac:dyDescent="0.25">
      <c r="A5995" s="2">
        <v>41320</v>
      </c>
      <c r="B5995" s="4">
        <v>1</v>
      </c>
    </row>
    <row r="5996" spans="1:2" x14ac:dyDescent="0.25">
      <c r="A5996" s="2">
        <v>41323</v>
      </c>
      <c r="B5996" s="4">
        <v>1</v>
      </c>
    </row>
    <row r="5997" spans="1:2" x14ac:dyDescent="0.25">
      <c r="A5997" s="2">
        <v>41324</v>
      </c>
      <c r="B5997" s="4">
        <v>1</v>
      </c>
    </row>
    <row r="5998" spans="1:2" x14ac:dyDescent="0.25">
      <c r="A5998" s="2">
        <v>41325</v>
      </c>
      <c r="B5998" s="4">
        <v>1</v>
      </c>
    </row>
    <row r="5999" spans="1:2" x14ac:dyDescent="0.25">
      <c r="A5999" s="2">
        <v>41326</v>
      </c>
      <c r="B5999" s="4">
        <v>1</v>
      </c>
    </row>
    <row r="6000" spans="1:2" x14ac:dyDescent="0.25">
      <c r="A6000" s="2">
        <v>41327</v>
      </c>
      <c r="B6000" s="4">
        <v>1</v>
      </c>
    </row>
    <row r="6001" spans="1:2" x14ac:dyDescent="0.25">
      <c r="A6001" s="2">
        <v>41330</v>
      </c>
      <c r="B6001" s="4">
        <v>1</v>
      </c>
    </row>
    <row r="6002" spans="1:2" x14ac:dyDescent="0.25">
      <c r="A6002" s="2">
        <v>41331</v>
      </c>
      <c r="B6002" s="4">
        <v>1</v>
      </c>
    </row>
    <row r="6003" spans="1:2" x14ac:dyDescent="0.25">
      <c r="A6003" s="2">
        <v>41332</v>
      </c>
      <c r="B6003" s="4">
        <v>1</v>
      </c>
    </row>
    <row r="6004" spans="1:2" x14ac:dyDescent="0.25">
      <c r="A6004" s="2">
        <v>41333</v>
      </c>
      <c r="B6004" s="4">
        <v>1</v>
      </c>
    </row>
    <row r="6005" spans="1:2" x14ac:dyDescent="0.25">
      <c r="A6005" s="2">
        <v>41334</v>
      </c>
      <c r="B6005" s="4">
        <v>1</v>
      </c>
    </row>
    <row r="6006" spans="1:2" x14ac:dyDescent="0.25">
      <c r="A6006" s="2">
        <v>41337</v>
      </c>
      <c r="B6006" s="4">
        <v>1</v>
      </c>
    </row>
    <row r="6007" spans="1:2" x14ac:dyDescent="0.25">
      <c r="A6007" s="2">
        <v>41338</v>
      </c>
      <c r="B6007" s="4">
        <v>1</v>
      </c>
    </row>
    <row r="6008" spans="1:2" x14ac:dyDescent="0.25">
      <c r="A6008" s="2">
        <v>41339</v>
      </c>
      <c r="B6008" s="4">
        <v>1</v>
      </c>
    </row>
    <row r="6009" spans="1:2" x14ac:dyDescent="0.25">
      <c r="A6009" s="2">
        <v>41340</v>
      </c>
      <c r="B6009" s="4">
        <v>1</v>
      </c>
    </row>
    <row r="6010" spans="1:2" x14ac:dyDescent="0.25">
      <c r="A6010" s="2">
        <v>41341</v>
      </c>
      <c r="B6010" s="4">
        <v>1</v>
      </c>
    </row>
    <row r="6011" spans="1:2" x14ac:dyDescent="0.25">
      <c r="A6011" s="2">
        <v>41344</v>
      </c>
      <c r="B6011" s="4">
        <v>1</v>
      </c>
    </row>
    <row r="6012" spans="1:2" x14ac:dyDescent="0.25">
      <c r="A6012" s="2">
        <v>41345</v>
      </c>
      <c r="B6012" s="4">
        <v>1</v>
      </c>
    </row>
    <row r="6013" spans="1:2" x14ac:dyDescent="0.25">
      <c r="A6013" s="2">
        <v>41346</v>
      </c>
      <c r="B6013" s="4">
        <v>1</v>
      </c>
    </row>
    <row r="6014" spans="1:2" x14ac:dyDescent="0.25">
      <c r="A6014" s="2">
        <v>41347</v>
      </c>
      <c r="B6014" s="4">
        <v>1</v>
      </c>
    </row>
    <row r="6015" spans="1:2" x14ac:dyDescent="0.25">
      <c r="A6015" s="2">
        <v>41348</v>
      </c>
      <c r="B6015" s="4">
        <v>1</v>
      </c>
    </row>
    <row r="6016" spans="1:2" x14ac:dyDescent="0.25">
      <c r="A6016" s="2">
        <v>41351</v>
      </c>
      <c r="B6016" s="4">
        <v>1</v>
      </c>
    </row>
    <row r="6017" spans="1:2" x14ac:dyDescent="0.25">
      <c r="A6017" s="2">
        <v>41352</v>
      </c>
      <c r="B6017" s="4">
        <v>1</v>
      </c>
    </row>
    <row r="6018" spans="1:2" x14ac:dyDescent="0.25">
      <c r="A6018" s="2">
        <v>41353</v>
      </c>
      <c r="B6018" s="4">
        <v>1</v>
      </c>
    </row>
    <row r="6019" spans="1:2" x14ac:dyDescent="0.25">
      <c r="A6019" s="2">
        <v>41354</v>
      </c>
      <c r="B6019" s="4">
        <v>1</v>
      </c>
    </row>
    <row r="6020" spans="1:2" x14ac:dyDescent="0.25">
      <c r="A6020" s="2">
        <v>41355</v>
      </c>
      <c r="B6020" s="4">
        <v>1</v>
      </c>
    </row>
    <row r="6021" spans="1:2" x14ac:dyDescent="0.25">
      <c r="A6021" s="2">
        <v>41358</v>
      </c>
      <c r="B6021" s="4">
        <v>1</v>
      </c>
    </row>
    <row r="6022" spans="1:2" x14ac:dyDescent="0.25">
      <c r="A6022" s="2">
        <v>41359</v>
      </c>
      <c r="B6022" s="4">
        <v>1</v>
      </c>
    </row>
    <row r="6023" spans="1:2" x14ac:dyDescent="0.25">
      <c r="A6023" s="2">
        <v>41360</v>
      </c>
      <c r="B6023" s="4">
        <v>1</v>
      </c>
    </row>
    <row r="6024" spans="1:2" x14ac:dyDescent="0.25">
      <c r="A6024" s="2">
        <v>41361</v>
      </c>
      <c r="B6024" s="4">
        <v>1</v>
      </c>
    </row>
    <row r="6025" spans="1:2" x14ac:dyDescent="0.25">
      <c r="A6025" s="2">
        <v>41365</v>
      </c>
      <c r="B6025" s="4">
        <v>1</v>
      </c>
    </row>
    <row r="6026" spans="1:2" x14ac:dyDescent="0.25">
      <c r="A6026" s="2">
        <v>41366</v>
      </c>
      <c r="B6026" s="4">
        <v>1</v>
      </c>
    </row>
    <row r="6027" spans="1:2" x14ac:dyDescent="0.25">
      <c r="A6027" s="2">
        <v>41367</v>
      </c>
      <c r="B6027" s="4">
        <v>1</v>
      </c>
    </row>
    <row r="6028" spans="1:2" x14ac:dyDescent="0.25">
      <c r="A6028" s="2">
        <v>41368</v>
      </c>
      <c r="B6028" s="4">
        <v>1</v>
      </c>
    </row>
    <row r="6029" spans="1:2" x14ac:dyDescent="0.25">
      <c r="A6029" s="2">
        <v>41369</v>
      </c>
      <c r="B6029" s="4">
        <v>1</v>
      </c>
    </row>
    <row r="6030" spans="1:2" x14ac:dyDescent="0.25">
      <c r="A6030" s="2">
        <v>41372</v>
      </c>
      <c r="B6030" s="4">
        <v>1</v>
      </c>
    </row>
    <row r="6031" spans="1:2" x14ac:dyDescent="0.25">
      <c r="A6031" s="2">
        <v>41373</v>
      </c>
      <c r="B6031" s="4">
        <v>1</v>
      </c>
    </row>
    <row r="6032" spans="1:2" x14ac:dyDescent="0.25">
      <c r="A6032" s="2">
        <v>41374</v>
      </c>
      <c r="B6032" s="4">
        <v>1</v>
      </c>
    </row>
    <row r="6033" spans="1:2" x14ac:dyDescent="0.25">
      <c r="A6033" s="2">
        <v>41375</v>
      </c>
      <c r="B6033" s="4">
        <v>1</v>
      </c>
    </row>
    <row r="6034" spans="1:2" x14ac:dyDescent="0.25">
      <c r="A6034" s="2">
        <v>41376</v>
      </c>
      <c r="B6034" s="4">
        <v>1</v>
      </c>
    </row>
    <row r="6035" spans="1:2" x14ac:dyDescent="0.25">
      <c r="A6035" s="2">
        <v>41379</v>
      </c>
      <c r="B6035" s="4">
        <v>1</v>
      </c>
    </row>
    <row r="6036" spans="1:2" x14ac:dyDescent="0.25">
      <c r="A6036" s="2">
        <v>41380</v>
      </c>
      <c r="B6036" s="4">
        <v>1</v>
      </c>
    </row>
    <row r="6037" spans="1:2" x14ac:dyDescent="0.25">
      <c r="A6037" s="2">
        <v>41381</v>
      </c>
      <c r="B6037" s="4">
        <v>1</v>
      </c>
    </row>
    <row r="6038" spans="1:2" x14ac:dyDescent="0.25">
      <c r="A6038" s="2">
        <v>41382</v>
      </c>
      <c r="B6038" s="4">
        <v>1</v>
      </c>
    </row>
    <row r="6039" spans="1:2" x14ac:dyDescent="0.25">
      <c r="A6039" s="2">
        <v>41383</v>
      </c>
      <c r="B6039" s="4">
        <v>1</v>
      </c>
    </row>
    <row r="6040" spans="1:2" x14ac:dyDescent="0.25">
      <c r="A6040" s="2">
        <v>41386</v>
      </c>
      <c r="B6040" s="4">
        <v>1</v>
      </c>
    </row>
    <row r="6041" spans="1:2" x14ac:dyDescent="0.25">
      <c r="A6041" s="2">
        <v>41387</v>
      </c>
      <c r="B6041" s="4">
        <v>1</v>
      </c>
    </row>
    <row r="6042" spans="1:2" x14ac:dyDescent="0.25">
      <c r="A6042" s="2">
        <v>41388</v>
      </c>
      <c r="B6042" s="4">
        <v>1</v>
      </c>
    </row>
    <row r="6043" spans="1:2" x14ac:dyDescent="0.25">
      <c r="A6043" s="2">
        <v>41389</v>
      </c>
      <c r="B6043" s="4">
        <v>1</v>
      </c>
    </row>
    <row r="6044" spans="1:2" x14ac:dyDescent="0.25">
      <c r="A6044" s="2">
        <v>41390</v>
      </c>
      <c r="B6044" s="4">
        <v>1</v>
      </c>
    </row>
    <row r="6045" spans="1:2" x14ac:dyDescent="0.25">
      <c r="A6045" s="2">
        <v>41393</v>
      </c>
      <c r="B6045" s="4">
        <v>1</v>
      </c>
    </row>
    <row r="6046" spans="1:2" x14ac:dyDescent="0.25">
      <c r="A6046" s="2">
        <v>41394</v>
      </c>
      <c r="B6046" s="4">
        <v>1</v>
      </c>
    </row>
    <row r="6047" spans="1:2" x14ac:dyDescent="0.25">
      <c r="A6047" s="2">
        <v>41395</v>
      </c>
      <c r="B6047" s="4">
        <v>1</v>
      </c>
    </row>
    <row r="6048" spans="1:2" x14ac:dyDescent="0.25">
      <c r="A6048" s="2">
        <v>41396</v>
      </c>
      <c r="B6048" s="4">
        <v>1</v>
      </c>
    </row>
    <row r="6049" spans="1:2" x14ac:dyDescent="0.25">
      <c r="A6049" s="2">
        <v>41397</v>
      </c>
      <c r="B6049" s="4">
        <v>1</v>
      </c>
    </row>
    <row r="6050" spans="1:2" x14ac:dyDescent="0.25">
      <c r="A6050" s="2">
        <v>41400</v>
      </c>
      <c r="B6050" s="4">
        <v>1</v>
      </c>
    </row>
    <row r="6051" spans="1:2" x14ac:dyDescent="0.25">
      <c r="A6051" s="2">
        <v>41401</v>
      </c>
      <c r="B6051" s="4">
        <v>1</v>
      </c>
    </row>
    <row r="6052" spans="1:2" x14ac:dyDescent="0.25">
      <c r="A6052" s="2">
        <v>41402</v>
      </c>
      <c r="B6052" s="4">
        <v>1</v>
      </c>
    </row>
    <row r="6053" spans="1:2" x14ac:dyDescent="0.25">
      <c r="A6053" s="2">
        <v>41403</v>
      </c>
      <c r="B6053" s="4">
        <v>1</v>
      </c>
    </row>
    <row r="6054" spans="1:2" x14ac:dyDescent="0.25">
      <c r="A6054" s="2">
        <v>41404</v>
      </c>
      <c r="B6054" s="4">
        <v>1</v>
      </c>
    </row>
    <row r="6055" spans="1:2" x14ac:dyDescent="0.25">
      <c r="A6055" s="2">
        <v>41407</v>
      </c>
      <c r="B6055" s="4">
        <v>1</v>
      </c>
    </row>
    <row r="6056" spans="1:2" x14ac:dyDescent="0.25">
      <c r="A6056" s="2">
        <v>41408</v>
      </c>
      <c r="B6056" s="4">
        <v>1</v>
      </c>
    </row>
    <row r="6057" spans="1:2" x14ac:dyDescent="0.25">
      <c r="A6057" s="2">
        <v>41409</v>
      </c>
      <c r="B6057" s="4">
        <v>1</v>
      </c>
    </row>
    <row r="6058" spans="1:2" x14ac:dyDescent="0.25">
      <c r="A6058" s="2">
        <v>41410</v>
      </c>
      <c r="B6058" s="4">
        <v>1</v>
      </c>
    </row>
    <row r="6059" spans="1:2" x14ac:dyDescent="0.25">
      <c r="A6059" s="2">
        <v>41411</v>
      </c>
      <c r="B6059" s="4">
        <v>1</v>
      </c>
    </row>
    <row r="6060" spans="1:2" x14ac:dyDescent="0.25">
      <c r="A6060" s="2">
        <v>41414</v>
      </c>
      <c r="B6060" s="4">
        <v>1</v>
      </c>
    </row>
    <row r="6061" spans="1:2" x14ac:dyDescent="0.25">
      <c r="A6061" s="2">
        <v>41415</v>
      </c>
      <c r="B6061" s="4">
        <v>1</v>
      </c>
    </row>
    <row r="6062" spans="1:2" x14ac:dyDescent="0.25">
      <c r="A6062" s="2">
        <v>41416</v>
      </c>
      <c r="B6062" s="4">
        <v>1</v>
      </c>
    </row>
    <row r="6063" spans="1:2" x14ac:dyDescent="0.25">
      <c r="A6063" s="2">
        <v>41417</v>
      </c>
      <c r="B6063" s="4">
        <v>1</v>
      </c>
    </row>
    <row r="6064" spans="1:2" x14ac:dyDescent="0.25">
      <c r="A6064" s="2">
        <v>41418</v>
      </c>
      <c r="B6064" s="4">
        <v>1</v>
      </c>
    </row>
    <row r="6065" spans="1:2" x14ac:dyDescent="0.25">
      <c r="A6065" s="2">
        <v>41421</v>
      </c>
      <c r="B6065" s="4">
        <v>1</v>
      </c>
    </row>
    <row r="6066" spans="1:2" x14ac:dyDescent="0.25">
      <c r="A6066" s="2">
        <v>41422</v>
      </c>
      <c r="B6066" s="4">
        <v>1</v>
      </c>
    </row>
    <row r="6067" spans="1:2" x14ac:dyDescent="0.25">
      <c r="A6067" s="2">
        <v>41423</v>
      </c>
      <c r="B6067" s="4">
        <v>1</v>
      </c>
    </row>
    <row r="6068" spans="1:2" x14ac:dyDescent="0.25">
      <c r="A6068" s="2">
        <v>41424</v>
      </c>
      <c r="B6068" s="4">
        <v>1</v>
      </c>
    </row>
    <row r="6069" spans="1:2" x14ac:dyDescent="0.25">
      <c r="A6069" s="2">
        <v>41425</v>
      </c>
      <c r="B6069" s="4">
        <v>1</v>
      </c>
    </row>
    <row r="6070" spans="1:2" x14ac:dyDescent="0.25">
      <c r="A6070" s="2">
        <v>41428</v>
      </c>
      <c r="B6070" s="4">
        <v>1</v>
      </c>
    </row>
    <row r="6071" spans="1:2" x14ac:dyDescent="0.25">
      <c r="A6071" s="2">
        <v>41429</v>
      </c>
      <c r="B6071" s="4">
        <v>1</v>
      </c>
    </row>
    <row r="6072" spans="1:2" x14ac:dyDescent="0.25">
      <c r="A6072" s="2">
        <v>41430</v>
      </c>
      <c r="B6072" s="4">
        <v>1</v>
      </c>
    </row>
    <row r="6073" spans="1:2" x14ac:dyDescent="0.25">
      <c r="A6073" s="2">
        <v>41431</v>
      </c>
      <c r="B6073" s="4">
        <v>1</v>
      </c>
    </row>
    <row r="6074" spans="1:2" x14ac:dyDescent="0.25">
      <c r="A6074" s="2">
        <v>41432</v>
      </c>
      <c r="B6074" s="4">
        <v>1</v>
      </c>
    </row>
    <row r="6075" spans="1:2" x14ac:dyDescent="0.25">
      <c r="A6075" s="2">
        <v>41435</v>
      </c>
      <c r="B6075" s="4">
        <v>1</v>
      </c>
    </row>
    <row r="6076" spans="1:2" x14ac:dyDescent="0.25">
      <c r="A6076" s="2">
        <v>41436</v>
      </c>
      <c r="B6076" s="4">
        <v>1</v>
      </c>
    </row>
    <row r="6077" spans="1:2" x14ac:dyDescent="0.25">
      <c r="A6077" s="2">
        <v>41437</v>
      </c>
      <c r="B6077" s="4">
        <v>1</v>
      </c>
    </row>
    <row r="6078" spans="1:2" x14ac:dyDescent="0.25">
      <c r="A6078" s="2">
        <v>41438</v>
      </c>
      <c r="B6078" s="4">
        <v>1</v>
      </c>
    </row>
    <row r="6079" spans="1:2" x14ac:dyDescent="0.25">
      <c r="A6079" s="2">
        <v>41439</v>
      </c>
      <c r="B6079" s="4">
        <v>1</v>
      </c>
    </row>
    <row r="6080" spans="1:2" x14ac:dyDescent="0.25">
      <c r="A6080" s="2">
        <v>41442</v>
      </c>
      <c r="B6080" s="4">
        <v>1</v>
      </c>
    </row>
    <row r="6081" spans="1:2" x14ac:dyDescent="0.25">
      <c r="A6081" s="2">
        <v>41443</v>
      </c>
      <c r="B6081" s="4">
        <v>1</v>
      </c>
    </row>
    <row r="6082" spans="1:2" x14ac:dyDescent="0.25">
      <c r="A6082" s="2">
        <v>41444</v>
      </c>
      <c r="B6082" s="4">
        <v>1</v>
      </c>
    </row>
    <row r="6083" spans="1:2" x14ac:dyDescent="0.25">
      <c r="A6083" s="2">
        <v>41445</v>
      </c>
      <c r="B6083" s="4">
        <v>1</v>
      </c>
    </row>
    <row r="6084" spans="1:2" x14ac:dyDescent="0.25">
      <c r="A6084" s="2">
        <v>41446</v>
      </c>
      <c r="B6084" s="4">
        <v>1</v>
      </c>
    </row>
    <row r="6085" spans="1:2" x14ac:dyDescent="0.25">
      <c r="A6085" s="2">
        <v>41449</v>
      </c>
      <c r="B6085" s="4">
        <v>1</v>
      </c>
    </row>
    <row r="6086" spans="1:2" x14ac:dyDescent="0.25">
      <c r="A6086" s="2">
        <v>41450</v>
      </c>
      <c r="B6086" s="4">
        <v>1</v>
      </c>
    </row>
    <row r="6087" spans="1:2" x14ac:dyDescent="0.25">
      <c r="A6087" s="2">
        <v>41451</v>
      </c>
      <c r="B6087" s="4">
        <v>1</v>
      </c>
    </row>
    <row r="6088" spans="1:2" x14ac:dyDescent="0.25">
      <c r="A6088" s="2">
        <v>41452</v>
      </c>
      <c r="B6088" s="4">
        <v>1</v>
      </c>
    </row>
    <row r="6089" spans="1:2" x14ac:dyDescent="0.25">
      <c r="A6089" s="2">
        <v>41453</v>
      </c>
      <c r="B6089" s="4">
        <v>1</v>
      </c>
    </row>
    <row r="6090" spans="1:2" x14ac:dyDescent="0.25">
      <c r="A6090" s="2">
        <v>41456</v>
      </c>
      <c r="B6090" s="4">
        <v>1</v>
      </c>
    </row>
    <row r="6091" spans="1:2" x14ac:dyDescent="0.25">
      <c r="A6091" s="2">
        <v>41457</v>
      </c>
      <c r="B6091" s="4">
        <v>1</v>
      </c>
    </row>
    <row r="6092" spans="1:2" x14ac:dyDescent="0.25">
      <c r="A6092" s="2">
        <v>41458</v>
      </c>
      <c r="B6092" s="4">
        <v>1</v>
      </c>
    </row>
    <row r="6093" spans="1:2" x14ac:dyDescent="0.25">
      <c r="A6093" s="2">
        <v>41459</v>
      </c>
      <c r="B6093" s="4">
        <v>1</v>
      </c>
    </row>
    <row r="6094" spans="1:2" x14ac:dyDescent="0.25">
      <c r="A6094" s="2">
        <v>41460</v>
      </c>
      <c r="B6094" s="4">
        <v>1</v>
      </c>
    </row>
    <row r="6095" spans="1:2" x14ac:dyDescent="0.25">
      <c r="A6095" s="2">
        <v>41463</v>
      </c>
      <c r="B6095" s="4">
        <v>1</v>
      </c>
    </row>
    <row r="6096" spans="1:2" x14ac:dyDescent="0.25">
      <c r="A6096" s="2">
        <v>41464</v>
      </c>
      <c r="B6096" s="4">
        <v>1</v>
      </c>
    </row>
    <row r="6097" spans="1:2" x14ac:dyDescent="0.25">
      <c r="A6097" s="2">
        <v>41465</v>
      </c>
      <c r="B6097" s="4">
        <v>1</v>
      </c>
    </row>
    <row r="6098" spans="1:2" x14ac:dyDescent="0.25">
      <c r="A6098" s="2">
        <v>41466</v>
      </c>
      <c r="B6098" s="4">
        <v>1</v>
      </c>
    </row>
    <row r="6099" spans="1:2" x14ac:dyDescent="0.25">
      <c r="A6099" s="2">
        <v>41467</v>
      </c>
      <c r="B6099" s="4">
        <v>1</v>
      </c>
    </row>
    <row r="6100" spans="1:2" x14ac:dyDescent="0.25">
      <c r="A6100" s="2">
        <v>41470</v>
      </c>
      <c r="B6100" s="4">
        <v>1</v>
      </c>
    </row>
    <row r="6101" spans="1:2" x14ac:dyDescent="0.25">
      <c r="A6101" s="2">
        <v>41471</v>
      </c>
      <c r="B6101" s="4">
        <v>1</v>
      </c>
    </row>
    <row r="6102" spans="1:2" x14ac:dyDescent="0.25">
      <c r="A6102" s="2">
        <v>41472</v>
      </c>
      <c r="B6102" s="4">
        <v>1</v>
      </c>
    </row>
    <row r="6103" spans="1:2" x14ac:dyDescent="0.25">
      <c r="A6103" s="2">
        <v>41473</v>
      </c>
      <c r="B6103" s="4">
        <v>1</v>
      </c>
    </row>
    <row r="6104" spans="1:2" x14ac:dyDescent="0.25">
      <c r="A6104" s="2">
        <v>41474</v>
      </c>
      <c r="B6104" s="4">
        <v>1</v>
      </c>
    </row>
    <row r="6105" spans="1:2" x14ac:dyDescent="0.25">
      <c r="A6105" s="2">
        <v>41477</v>
      </c>
      <c r="B6105" s="4">
        <v>1</v>
      </c>
    </row>
    <row r="6106" spans="1:2" x14ac:dyDescent="0.25">
      <c r="A6106" s="2">
        <v>41478</v>
      </c>
      <c r="B6106" s="4">
        <v>1</v>
      </c>
    </row>
    <row r="6107" spans="1:2" x14ac:dyDescent="0.25">
      <c r="A6107" s="2">
        <v>41479</v>
      </c>
      <c r="B6107" s="4">
        <v>1</v>
      </c>
    </row>
    <row r="6108" spans="1:2" x14ac:dyDescent="0.25">
      <c r="A6108" s="2">
        <v>41480</v>
      </c>
      <c r="B6108" s="4">
        <v>1</v>
      </c>
    </row>
    <row r="6109" spans="1:2" x14ac:dyDescent="0.25">
      <c r="A6109" s="2">
        <v>41481</v>
      </c>
      <c r="B6109" s="4">
        <v>1</v>
      </c>
    </row>
    <row r="6110" spans="1:2" x14ac:dyDescent="0.25">
      <c r="A6110" s="2">
        <v>41484</v>
      </c>
      <c r="B6110" s="4">
        <v>1</v>
      </c>
    </row>
    <row r="6111" spans="1:2" x14ac:dyDescent="0.25">
      <c r="A6111" s="2">
        <v>41485</v>
      </c>
      <c r="B6111" s="4">
        <v>1</v>
      </c>
    </row>
    <row r="6112" spans="1:2" x14ac:dyDescent="0.25">
      <c r="A6112" s="2">
        <v>41486</v>
      </c>
      <c r="B6112" s="4">
        <v>1</v>
      </c>
    </row>
    <row r="6113" spans="1:2" x14ac:dyDescent="0.25">
      <c r="A6113" s="2">
        <v>41487</v>
      </c>
      <c r="B6113" s="4">
        <v>1</v>
      </c>
    </row>
    <row r="6114" spans="1:2" x14ac:dyDescent="0.25">
      <c r="A6114" s="2">
        <v>41488</v>
      </c>
      <c r="B6114" s="4">
        <v>1</v>
      </c>
    </row>
    <row r="6115" spans="1:2" x14ac:dyDescent="0.25">
      <c r="A6115" s="2">
        <v>41491</v>
      </c>
      <c r="B6115" s="4">
        <v>1</v>
      </c>
    </row>
    <row r="6116" spans="1:2" x14ac:dyDescent="0.25">
      <c r="A6116" s="2">
        <v>41492</v>
      </c>
      <c r="B6116" s="4">
        <v>1</v>
      </c>
    </row>
    <row r="6117" spans="1:2" x14ac:dyDescent="0.25">
      <c r="A6117" s="2">
        <v>41493</v>
      </c>
      <c r="B6117" s="4">
        <v>1</v>
      </c>
    </row>
    <row r="6118" spans="1:2" x14ac:dyDescent="0.25">
      <c r="A6118" s="2">
        <v>41494</v>
      </c>
      <c r="B6118" s="4">
        <v>1</v>
      </c>
    </row>
    <row r="6119" spans="1:2" x14ac:dyDescent="0.25">
      <c r="A6119" s="2">
        <v>41495</v>
      </c>
      <c r="B6119" s="4">
        <v>1</v>
      </c>
    </row>
    <row r="6120" spans="1:2" x14ac:dyDescent="0.25">
      <c r="A6120" s="2">
        <v>41498</v>
      </c>
      <c r="B6120" s="4">
        <v>1</v>
      </c>
    </row>
    <row r="6121" spans="1:2" x14ac:dyDescent="0.25">
      <c r="A6121" s="2">
        <v>41499</v>
      </c>
      <c r="B6121" s="4">
        <v>1</v>
      </c>
    </row>
    <row r="6122" spans="1:2" x14ac:dyDescent="0.25">
      <c r="A6122" s="2">
        <v>41500</v>
      </c>
      <c r="B6122" s="4">
        <v>1</v>
      </c>
    </row>
    <row r="6123" spans="1:2" x14ac:dyDescent="0.25">
      <c r="A6123" s="2">
        <v>41501</v>
      </c>
      <c r="B6123" s="4">
        <v>1</v>
      </c>
    </row>
    <row r="6124" spans="1:2" x14ac:dyDescent="0.25">
      <c r="A6124" s="2">
        <v>41502</v>
      </c>
      <c r="B6124" s="4">
        <v>1</v>
      </c>
    </row>
    <row r="6125" spans="1:2" x14ac:dyDescent="0.25">
      <c r="A6125" s="2">
        <v>41505</v>
      </c>
      <c r="B6125" s="4">
        <v>1</v>
      </c>
    </row>
    <row r="6126" spans="1:2" x14ac:dyDescent="0.25">
      <c r="A6126" s="2">
        <v>41506</v>
      </c>
      <c r="B6126" s="4">
        <v>1</v>
      </c>
    </row>
    <row r="6127" spans="1:2" x14ac:dyDescent="0.25">
      <c r="A6127" s="2">
        <v>41507</v>
      </c>
      <c r="B6127" s="4">
        <v>1</v>
      </c>
    </row>
    <row r="6128" spans="1:2" x14ac:dyDescent="0.25">
      <c r="A6128" s="2">
        <v>41508</v>
      </c>
      <c r="B6128" s="4">
        <v>1</v>
      </c>
    </row>
    <row r="6129" spans="1:2" x14ac:dyDescent="0.25">
      <c r="A6129" s="2">
        <v>41509</v>
      </c>
      <c r="B6129" s="4">
        <v>1</v>
      </c>
    </row>
    <row r="6130" spans="1:2" x14ac:dyDescent="0.25">
      <c r="A6130" s="2">
        <v>41512</v>
      </c>
      <c r="B6130" s="4">
        <v>1</v>
      </c>
    </row>
    <row r="6131" spans="1:2" x14ac:dyDescent="0.25">
      <c r="A6131" s="2">
        <v>41513</v>
      </c>
      <c r="B6131" s="4">
        <v>1</v>
      </c>
    </row>
    <row r="6132" spans="1:2" x14ac:dyDescent="0.25">
      <c r="A6132" s="2">
        <v>41514</v>
      </c>
      <c r="B6132" s="4">
        <v>1</v>
      </c>
    </row>
    <row r="6133" spans="1:2" x14ac:dyDescent="0.25">
      <c r="A6133" s="2">
        <v>41515</v>
      </c>
      <c r="B6133" s="4">
        <v>1</v>
      </c>
    </row>
    <row r="6134" spans="1:2" x14ac:dyDescent="0.25">
      <c r="A6134" s="2">
        <v>41516</v>
      </c>
      <c r="B6134" s="4">
        <v>1</v>
      </c>
    </row>
    <row r="6135" spans="1:2" x14ac:dyDescent="0.25">
      <c r="A6135" s="2">
        <v>41519</v>
      </c>
      <c r="B6135" s="4">
        <v>1</v>
      </c>
    </row>
    <row r="6136" spans="1:2" x14ac:dyDescent="0.25">
      <c r="A6136" s="2">
        <v>41520</v>
      </c>
      <c r="B6136" s="4">
        <v>1</v>
      </c>
    </row>
    <row r="6137" spans="1:2" x14ac:dyDescent="0.25">
      <c r="A6137" s="2">
        <v>41521</v>
      </c>
      <c r="B6137" s="4">
        <v>1</v>
      </c>
    </row>
    <row r="6138" spans="1:2" x14ac:dyDescent="0.25">
      <c r="A6138" s="2">
        <v>41522</v>
      </c>
      <c r="B6138" s="4">
        <v>1</v>
      </c>
    </row>
    <row r="6139" spans="1:2" x14ac:dyDescent="0.25">
      <c r="A6139" s="2">
        <v>41523</v>
      </c>
      <c r="B6139" s="4">
        <v>1</v>
      </c>
    </row>
    <row r="6140" spans="1:2" x14ac:dyDescent="0.25">
      <c r="A6140" s="2">
        <v>41526</v>
      </c>
      <c r="B6140" s="4">
        <v>1</v>
      </c>
    </row>
    <row r="6141" spans="1:2" x14ac:dyDescent="0.25">
      <c r="A6141" s="2">
        <v>41527</v>
      </c>
      <c r="B6141" s="4">
        <v>1</v>
      </c>
    </row>
    <row r="6142" spans="1:2" x14ac:dyDescent="0.25">
      <c r="A6142" s="2">
        <v>41528</v>
      </c>
      <c r="B6142" s="4">
        <v>1</v>
      </c>
    </row>
    <row r="6143" spans="1:2" x14ac:dyDescent="0.25">
      <c r="A6143" s="2">
        <v>41529</v>
      </c>
      <c r="B6143" s="4">
        <v>1</v>
      </c>
    </row>
    <row r="6144" spans="1:2" x14ac:dyDescent="0.25">
      <c r="A6144" s="2">
        <v>41530</v>
      </c>
      <c r="B6144" s="4">
        <v>1</v>
      </c>
    </row>
    <row r="6145" spans="1:2" x14ac:dyDescent="0.25">
      <c r="A6145" s="2">
        <v>41533</v>
      </c>
      <c r="B6145" s="4">
        <v>1</v>
      </c>
    </row>
    <row r="6146" spans="1:2" x14ac:dyDescent="0.25">
      <c r="A6146" s="2">
        <v>41534</v>
      </c>
      <c r="B6146" s="4">
        <v>1</v>
      </c>
    </row>
    <row r="6147" spans="1:2" x14ac:dyDescent="0.25">
      <c r="A6147" s="2">
        <v>41535</v>
      </c>
      <c r="B6147" s="4">
        <v>1</v>
      </c>
    </row>
    <row r="6148" spans="1:2" x14ac:dyDescent="0.25">
      <c r="A6148" s="2">
        <v>41536</v>
      </c>
      <c r="B6148" s="4">
        <v>1</v>
      </c>
    </row>
    <row r="6149" spans="1:2" x14ac:dyDescent="0.25">
      <c r="A6149" s="2">
        <v>41537</v>
      </c>
      <c r="B6149" s="4">
        <v>1</v>
      </c>
    </row>
    <row r="6150" spans="1:2" x14ac:dyDescent="0.25">
      <c r="A6150" s="2">
        <v>41540</v>
      </c>
      <c r="B6150" s="4">
        <v>1</v>
      </c>
    </row>
    <row r="6151" spans="1:2" x14ac:dyDescent="0.25">
      <c r="A6151" s="2">
        <v>41541</v>
      </c>
      <c r="B6151" s="4">
        <v>1</v>
      </c>
    </row>
    <row r="6152" spans="1:2" x14ac:dyDescent="0.25">
      <c r="A6152" s="2">
        <v>41542</v>
      </c>
      <c r="B6152" s="4">
        <v>1</v>
      </c>
    </row>
    <row r="6153" spans="1:2" x14ac:dyDescent="0.25">
      <c r="A6153" s="2">
        <v>41543</v>
      </c>
      <c r="B6153" s="4">
        <v>1</v>
      </c>
    </row>
    <row r="6154" spans="1:2" x14ac:dyDescent="0.25">
      <c r="A6154" s="2">
        <v>41544</v>
      </c>
      <c r="B6154" s="4">
        <v>1</v>
      </c>
    </row>
    <row r="6155" spans="1:2" x14ac:dyDescent="0.25">
      <c r="A6155" s="2">
        <v>41547</v>
      </c>
      <c r="B6155" s="4">
        <v>1</v>
      </c>
    </row>
    <row r="6156" spans="1:2" x14ac:dyDescent="0.25">
      <c r="A6156" s="2">
        <v>41548</v>
      </c>
      <c r="B6156" s="4">
        <v>1</v>
      </c>
    </row>
    <row r="6157" spans="1:2" x14ac:dyDescent="0.25">
      <c r="A6157" s="2">
        <v>41549</v>
      </c>
      <c r="B6157" s="4">
        <v>1</v>
      </c>
    </row>
    <row r="6158" spans="1:2" x14ac:dyDescent="0.25">
      <c r="A6158" s="2">
        <v>41550</v>
      </c>
      <c r="B6158" s="4">
        <v>1</v>
      </c>
    </row>
    <row r="6159" spans="1:2" x14ac:dyDescent="0.25">
      <c r="A6159" s="2">
        <v>41551</v>
      </c>
      <c r="B6159" s="4">
        <v>1</v>
      </c>
    </row>
    <row r="6160" spans="1:2" x14ac:dyDescent="0.25">
      <c r="A6160" s="2">
        <v>41554</v>
      </c>
      <c r="B6160" s="4">
        <v>1</v>
      </c>
    </row>
    <row r="6161" spans="1:2" x14ac:dyDescent="0.25">
      <c r="A6161" s="2">
        <v>41555</v>
      </c>
      <c r="B6161" s="4">
        <v>1</v>
      </c>
    </row>
    <row r="6162" spans="1:2" x14ac:dyDescent="0.25">
      <c r="A6162" s="2">
        <v>41556</v>
      </c>
      <c r="B6162" s="4">
        <v>1</v>
      </c>
    </row>
    <row r="6163" spans="1:2" x14ac:dyDescent="0.25">
      <c r="A6163" s="2">
        <v>41557</v>
      </c>
      <c r="B6163" s="4">
        <v>1</v>
      </c>
    </row>
    <row r="6164" spans="1:2" x14ac:dyDescent="0.25">
      <c r="A6164" s="2">
        <v>41558</v>
      </c>
      <c r="B6164" s="4">
        <v>1</v>
      </c>
    </row>
    <row r="6165" spans="1:2" x14ac:dyDescent="0.25">
      <c r="A6165" s="2">
        <v>41561</v>
      </c>
      <c r="B6165" s="4">
        <v>1</v>
      </c>
    </row>
    <row r="6166" spans="1:2" x14ac:dyDescent="0.25">
      <c r="A6166" s="2">
        <v>41562</v>
      </c>
      <c r="B6166" s="4">
        <v>1</v>
      </c>
    </row>
    <row r="6167" spans="1:2" x14ac:dyDescent="0.25">
      <c r="A6167" s="2">
        <v>41563</v>
      </c>
      <c r="B6167" s="4">
        <v>1</v>
      </c>
    </row>
    <row r="6168" spans="1:2" x14ac:dyDescent="0.25">
      <c r="A6168" s="2">
        <v>41564</v>
      </c>
      <c r="B6168" s="4">
        <v>1</v>
      </c>
    </row>
    <row r="6169" spans="1:2" x14ac:dyDescent="0.25">
      <c r="A6169" s="2">
        <v>41565</v>
      </c>
      <c r="B6169" s="4">
        <v>1</v>
      </c>
    </row>
    <row r="6170" spans="1:2" x14ac:dyDescent="0.25">
      <c r="A6170" s="2">
        <v>41568</v>
      </c>
      <c r="B6170" s="4">
        <v>1</v>
      </c>
    </row>
    <row r="6171" spans="1:2" x14ac:dyDescent="0.25">
      <c r="A6171" s="2">
        <v>41569</v>
      </c>
      <c r="B6171" s="4">
        <v>1</v>
      </c>
    </row>
    <row r="6172" spans="1:2" x14ac:dyDescent="0.25">
      <c r="A6172" s="2">
        <v>41570</v>
      </c>
      <c r="B6172" s="4">
        <v>1</v>
      </c>
    </row>
    <row r="6173" spans="1:2" x14ac:dyDescent="0.25">
      <c r="A6173" s="2">
        <v>41571</v>
      </c>
      <c r="B6173" s="4">
        <v>1</v>
      </c>
    </row>
    <row r="6174" spans="1:2" x14ac:dyDescent="0.25">
      <c r="A6174" s="2">
        <v>41572</v>
      </c>
      <c r="B6174" s="4">
        <v>1</v>
      </c>
    </row>
    <row r="6175" spans="1:2" x14ac:dyDescent="0.25">
      <c r="A6175" s="2">
        <v>41575</v>
      </c>
      <c r="B6175" s="4">
        <v>1</v>
      </c>
    </row>
    <row r="6176" spans="1:2" x14ac:dyDescent="0.25">
      <c r="A6176" s="2">
        <v>41576</v>
      </c>
      <c r="B6176" s="4">
        <v>1</v>
      </c>
    </row>
    <row r="6177" spans="1:2" x14ac:dyDescent="0.25">
      <c r="A6177" s="2">
        <v>41577</v>
      </c>
      <c r="B6177" s="4">
        <v>1</v>
      </c>
    </row>
    <row r="6178" spans="1:2" x14ac:dyDescent="0.25">
      <c r="A6178" s="2">
        <v>41578</v>
      </c>
      <c r="B6178" s="4">
        <v>1</v>
      </c>
    </row>
    <row r="6179" spans="1:2" x14ac:dyDescent="0.25">
      <c r="A6179" s="2">
        <v>41579</v>
      </c>
      <c r="B6179" s="4">
        <v>1</v>
      </c>
    </row>
    <row r="6180" spans="1:2" x14ac:dyDescent="0.25">
      <c r="A6180" s="2">
        <v>41582</v>
      </c>
      <c r="B6180" s="4">
        <v>1</v>
      </c>
    </row>
    <row r="6181" spans="1:2" x14ac:dyDescent="0.25">
      <c r="A6181" s="2">
        <v>41583</v>
      </c>
      <c r="B6181" s="4">
        <v>1</v>
      </c>
    </row>
    <row r="6182" spans="1:2" x14ac:dyDescent="0.25">
      <c r="A6182" s="2">
        <v>41584</v>
      </c>
      <c r="B6182" s="4">
        <v>1</v>
      </c>
    </row>
    <row r="6183" spans="1:2" x14ac:dyDescent="0.25">
      <c r="A6183" s="2">
        <v>41585</v>
      </c>
      <c r="B6183" s="4">
        <v>1</v>
      </c>
    </row>
    <row r="6184" spans="1:2" x14ac:dyDescent="0.25">
      <c r="A6184" s="2">
        <v>41586</v>
      </c>
      <c r="B6184" s="4">
        <v>1</v>
      </c>
    </row>
    <row r="6185" spans="1:2" x14ac:dyDescent="0.25">
      <c r="A6185" s="2">
        <v>41589</v>
      </c>
      <c r="B6185" s="4">
        <v>1</v>
      </c>
    </row>
    <row r="6186" spans="1:2" x14ac:dyDescent="0.25">
      <c r="A6186" s="2">
        <v>41590</v>
      </c>
      <c r="B6186" s="4">
        <v>1</v>
      </c>
    </row>
    <row r="6187" spans="1:2" x14ac:dyDescent="0.25">
      <c r="A6187" s="2">
        <v>41591</v>
      </c>
      <c r="B6187" s="4">
        <v>1</v>
      </c>
    </row>
    <row r="6188" spans="1:2" x14ac:dyDescent="0.25">
      <c r="A6188" s="2">
        <v>41592</v>
      </c>
      <c r="B6188" s="4">
        <v>1</v>
      </c>
    </row>
    <row r="6189" spans="1:2" x14ac:dyDescent="0.25">
      <c r="A6189" s="2">
        <v>41593</v>
      </c>
      <c r="B6189" s="4">
        <v>1</v>
      </c>
    </row>
    <row r="6190" spans="1:2" x14ac:dyDescent="0.25">
      <c r="A6190" s="2">
        <v>41596</v>
      </c>
      <c r="B6190" s="4">
        <v>1</v>
      </c>
    </row>
    <row r="6191" spans="1:2" x14ac:dyDescent="0.25">
      <c r="A6191" s="2">
        <v>41597</v>
      </c>
      <c r="B6191" s="4">
        <v>1</v>
      </c>
    </row>
    <row r="6192" spans="1:2" x14ac:dyDescent="0.25">
      <c r="A6192" s="2">
        <v>41598</v>
      </c>
      <c r="B6192" s="4">
        <v>1</v>
      </c>
    </row>
    <row r="6193" spans="1:2" x14ac:dyDescent="0.25">
      <c r="A6193" s="2">
        <v>41599</v>
      </c>
      <c r="B6193" s="4">
        <v>1</v>
      </c>
    </row>
    <row r="6194" spans="1:2" x14ac:dyDescent="0.25">
      <c r="A6194" s="2">
        <v>41600</v>
      </c>
      <c r="B6194" s="4">
        <v>1</v>
      </c>
    </row>
    <row r="6195" spans="1:2" x14ac:dyDescent="0.25">
      <c r="A6195" s="2">
        <v>41603</v>
      </c>
      <c r="B6195" s="4">
        <v>1</v>
      </c>
    </row>
    <row r="6196" spans="1:2" x14ac:dyDescent="0.25">
      <c r="A6196" s="2">
        <v>41604</v>
      </c>
      <c r="B6196" s="4">
        <v>1</v>
      </c>
    </row>
    <row r="6197" spans="1:2" x14ac:dyDescent="0.25">
      <c r="A6197" s="2">
        <v>41605</v>
      </c>
      <c r="B6197" s="4">
        <v>1</v>
      </c>
    </row>
    <row r="6198" spans="1:2" x14ac:dyDescent="0.25">
      <c r="A6198" s="2">
        <v>41606</v>
      </c>
      <c r="B6198" s="4">
        <v>1</v>
      </c>
    </row>
    <row r="6199" spans="1:2" x14ac:dyDescent="0.25">
      <c r="A6199" s="2">
        <v>41607</v>
      </c>
      <c r="B6199" s="4">
        <v>1</v>
      </c>
    </row>
    <row r="6200" spans="1:2" x14ac:dyDescent="0.25">
      <c r="A6200" s="2">
        <v>41610</v>
      </c>
      <c r="B6200" s="4">
        <v>1</v>
      </c>
    </row>
    <row r="6201" spans="1:2" x14ac:dyDescent="0.25">
      <c r="A6201" s="2">
        <v>41611</v>
      </c>
      <c r="B6201" s="4">
        <v>1</v>
      </c>
    </row>
    <row r="6202" spans="1:2" x14ac:dyDescent="0.25">
      <c r="A6202" s="2">
        <v>41612</v>
      </c>
      <c r="B6202" s="4">
        <v>1</v>
      </c>
    </row>
    <row r="6203" spans="1:2" x14ac:dyDescent="0.25">
      <c r="A6203" s="2">
        <v>41613</v>
      </c>
      <c r="B6203" s="4">
        <v>1</v>
      </c>
    </row>
    <row r="6204" spans="1:2" x14ac:dyDescent="0.25">
      <c r="A6204" s="2">
        <v>41614</v>
      </c>
      <c r="B6204" s="4">
        <v>1</v>
      </c>
    </row>
    <row r="6205" spans="1:2" x14ac:dyDescent="0.25">
      <c r="A6205" s="2">
        <v>41617</v>
      </c>
      <c r="B6205" s="4">
        <v>1</v>
      </c>
    </row>
    <row r="6206" spans="1:2" x14ac:dyDescent="0.25">
      <c r="A6206" s="2">
        <v>41618</v>
      </c>
      <c r="B6206" s="4">
        <v>1</v>
      </c>
    </row>
    <row r="6207" spans="1:2" x14ac:dyDescent="0.25">
      <c r="A6207" s="2">
        <v>41619</v>
      </c>
      <c r="B6207" s="4">
        <v>1</v>
      </c>
    </row>
    <row r="6208" spans="1:2" x14ac:dyDescent="0.25">
      <c r="A6208" s="2">
        <v>41620</v>
      </c>
      <c r="B6208" s="4">
        <v>1</v>
      </c>
    </row>
    <row r="6209" spans="1:2" x14ac:dyDescent="0.25">
      <c r="A6209" s="2">
        <v>41621</v>
      </c>
      <c r="B6209" s="4">
        <v>1</v>
      </c>
    </row>
    <row r="6210" spans="1:2" x14ac:dyDescent="0.25">
      <c r="A6210" s="2">
        <v>41624</v>
      </c>
      <c r="B6210" s="4">
        <v>1</v>
      </c>
    </row>
    <row r="6211" spans="1:2" x14ac:dyDescent="0.25">
      <c r="A6211" s="2">
        <v>41625</v>
      </c>
      <c r="B6211" s="4">
        <v>1</v>
      </c>
    </row>
    <row r="6212" spans="1:2" x14ac:dyDescent="0.25">
      <c r="A6212" s="2">
        <v>41626</v>
      </c>
      <c r="B6212" s="4">
        <v>1</v>
      </c>
    </row>
    <row r="6213" spans="1:2" x14ac:dyDescent="0.25">
      <c r="A6213" s="2">
        <v>41627</v>
      </c>
      <c r="B6213" s="4">
        <v>1</v>
      </c>
    </row>
    <row r="6214" spans="1:2" x14ac:dyDescent="0.25">
      <c r="A6214" s="2">
        <v>41628</v>
      </c>
      <c r="B6214" s="4">
        <v>1</v>
      </c>
    </row>
    <row r="6215" spans="1:2" x14ac:dyDescent="0.25">
      <c r="A6215" s="2">
        <v>41631</v>
      </c>
      <c r="B6215" s="4">
        <v>1</v>
      </c>
    </row>
    <row r="6216" spans="1:2" x14ac:dyDescent="0.25">
      <c r="A6216" s="2">
        <v>41632</v>
      </c>
      <c r="B6216" s="4">
        <v>1</v>
      </c>
    </row>
    <row r="6217" spans="1:2" x14ac:dyDescent="0.25">
      <c r="A6217" s="2">
        <v>41634</v>
      </c>
      <c r="B6217" s="4">
        <v>1</v>
      </c>
    </row>
    <row r="6218" spans="1:2" x14ac:dyDescent="0.25">
      <c r="A6218" s="2">
        <v>41635</v>
      </c>
      <c r="B6218" s="4">
        <v>1</v>
      </c>
    </row>
    <row r="6219" spans="1:2" x14ac:dyDescent="0.25">
      <c r="A6219" s="2">
        <v>41638</v>
      </c>
      <c r="B6219" s="4">
        <v>1</v>
      </c>
    </row>
    <row r="6220" spans="1:2" x14ac:dyDescent="0.25">
      <c r="A6220" s="2">
        <v>41639</v>
      </c>
      <c r="B6220" s="4">
        <v>1</v>
      </c>
    </row>
    <row r="6221" spans="1:2" x14ac:dyDescent="0.25">
      <c r="A6221" s="2">
        <v>41641</v>
      </c>
      <c r="B6221" s="4">
        <v>1</v>
      </c>
    </row>
    <row r="6222" spans="1:2" x14ac:dyDescent="0.25">
      <c r="A6222" s="2">
        <v>41642</v>
      </c>
      <c r="B6222" s="4">
        <v>1</v>
      </c>
    </row>
    <row r="6223" spans="1:2" x14ac:dyDescent="0.25">
      <c r="A6223" s="2">
        <v>41645</v>
      </c>
      <c r="B6223" s="4">
        <v>1</v>
      </c>
    </row>
    <row r="6224" spans="1:2" x14ac:dyDescent="0.25">
      <c r="A6224" s="2">
        <v>41646</v>
      </c>
      <c r="B6224" s="4">
        <v>1</v>
      </c>
    </row>
    <row r="6225" spans="1:2" x14ac:dyDescent="0.25">
      <c r="A6225" s="2">
        <v>41647</v>
      </c>
      <c r="B6225" s="4">
        <v>1</v>
      </c>
    </row>
    <row r="6226" spans="1:2" x14ac:dyDescent="0.25">
      <c r="A6226" s="2">
        <v>41648</v>
      </c>
      <c r="B6226" s="4">
        <v>1</v>
      </c>
    </row>
    <row r="6227" spans="1:2" x14ac:dyDescent="0.25">
      <c r="A6227" s="2">
        <v>41649</v>
      </c>
      <c r="B6227" s="4">
        <v>1</v>
      </c>
    </row>
    <row r="6228" spans="1:2" x14ac:dyDescent="0.25">
      <c r="A6228" s="2">
        <v>41652</v>
      </c>
      <c r="B6228" s="4">
        <v>1</v>
      </c>
    </row>
    <row r="6229" spans="1:2" x14ac:dyDescent="0.25">
      <c r="A6229" s="2">
        <v>41653</v>
      </c>
      <c r="B6229" s="4">
        <v>1</v>
      </c>
    </row>
    <row r="6230" spans="1:2" x14ac:dyDescent="0.25">
      <c r="A6230" s="2">
        <v>41654</v>
      </c>
      <c r="B6230" s="4">
        <v>1</v>
      </c>
    </row>
    <row r="6231" spans="1:2" x14ac:dyDescent="0.25">
      <c r="A6231" s="2">
        <v>41655</v>
      </c>
      <c r="B6231" s="4">
        <v>1</v>
      </c>
    </row>
    <row r="6232" spans="1:2" x14ac:dyDescent="0.25">
      <c r="A6232" s="2">
        <v>41656</v>
      </c>
      <c r="B6232" s="4">
        <v>1</v>
      </c>
    </row>
    <row r="6233" spans="1:2" x14ac:dyDescent="0.25">
      <c r="A6233" s="2">
        <v>41659</v>
      </c>
      <c r="B6233" s="4">
        <v>1</v>
      </c>
    </row>
    <row r="6234" spans="1:2" x14ac:dyDescent="0.25">
      <c r="A6234" s="2">
        <v>41660</v>
      </c>
      <c r="B6234" s="4">
        <v>1</v>
      </c>
    </row>
    <row r="6235" spans="1:2" x14ac:dyDescent="0.25">
      <c r="A6235" s="2">
        <v>41661</v>
      </c>
      <c r="B6235" s="4">
        <v>1</v>
      </c>
    </row>
    <row r="6236" spans="1:2" x14ac:dyDescent="0.25">
      <c r="A6236" s="2">
        <v>41662</v>
      </c>
      <c r="B6236" s="4">
        <v>1</v>
      </c>
    </row>
    <row r="6237" spans="1:2" x14ac:dyDescent="0.25">
      <c r="A6237" s="2">
        <v>41663</v>
      </c>
      <c r="B6237" s="4">
        <v>1</v>
      </c>
    </row>
    <row r="6238" spans="1:2" x14ac:dyDescent="0.25">
      <c r="A6238" s="2">
        <v>41666</v>
      </c>
      <c r="B6238" s="4">
        <v>1</v>
      </c>
    </row>
    <row r="6239" spans="1:2" x14ac:dyDescent="0.25">
      <c r="A6239" s="2">
        <v>41667</v>
      </c>
      <c r="B6239" s="4">
        <v>1</v>
      </c>
    </row>
    <row r="6240" spans="1:2" x14ac:dyDescent="0.25">
      <c r="A6240" s="2">
        <v>41668</v>
      </c>
      <c r="B6240" s="4">
        <v>1</v>
      </c>
    </row>
    <row r="6241" spans="1:2" x14ac:dyDescent="0.25">
      <c r="A6241" s="2">
        <v>41669</v>
      </c>
      <c r="B6241" s="4">
        <v>1</v>
      </c>
    </row>
    <row r="6242" spans="1:2" x14ac:dyDescent="0.25">
      <c r="A6242" s="2">
        <v>41670</v>
      </c>
      <c r="B6242" s="4">
        <v>1</v>
      </c>
    </row>
    <row r="6243" spans="1:2" x14ac:dyDescent="0.25">
      <c r="A6243" s="2">
        <v>41673</v>
      </c>
      <c r="B6243" s="4">
        <v>1</v>
      </c>
    </row>
    <row r="6244" spans="1:2" x14ac:dyDescent="0.25">
      <c r="A6244" s="2">
        <v>41674</v>
      </c>
      <c r="B6244" s="4">
        <v>1</v>
      </c>
    </row>
    <row r="6245" spans="1:2" x14ac:dyDescent="0.25">
      <c r="A6245" s="2">
        <v>41675</v>
      </c>
      <c r="B6245" s="4">
        <v>1</v>
      </c>
    </row>
    <row r="6246" spans="1:2" x14ac:dyDescent="0.25">
      <c r="A6246" s="2">
        <v>41676</v>
      </c>
      <c r="B6246" s="4">
        <v>1</v>
      </c>
    </row>
    <row r="6247" spans="1:2" x14ac:dyDescent="0.25">
      <c r="A6247" s="2">
        <v>41677</v>
      </c>
      <c r="B6247" s="4">
        <v>1</v>
      </c>
    </row>
    <row r="6248" spans="1:2" x14ac:dyDescent="0.25">
      <c r="A6248" s="2">
        <v>41680</v>
      </c>
      <c r="B6248" s="4">
        <v>1</v>
      </c>
    </row>
    <row r="6249" spans="1:2" x14ac:dyDescent="0.25">
      <c r="A6249" s="2">
        <v>41681</v>
      </c>
      <c r="B6249" s="4">
        <v>1</v>
      </c>
    </row>
    <row r="6250" spans="1:2" x14ac:dyDescent="0.25">
      <c r="A6250" s="2">
        <v>41682</v>
      </c>
      <c r="B6250" s="4">
        <v>1</v>
      </c>
    </row>
    <row r="6251" spans="1:2" x14ac:dyDescent="0.25">
      <c r="A6251" s="2">
        <v>41683</v>
      </c>
      <c r="B6251" s="4">
        <v>1</v>
      </c>
    </row>
    <row r="6252" spans="1:2" x14ac:dyDescent="0.25">
      <c r="A6252" s="2">
        <v>41684</v>
      </c>
      <c r="B6252" s="4">
        <v>1</v>
      </c>
    </row>
    <row r="6253" spans="1:2" x14ac:dyDescent="0.25">
      <c r="A6253" s="2">
        <v>41687</v>
      </c>
      <c r="B6253" s="4">
        <v>1</v>
      </c>
    </row>
    <row r="6254" spans="1:2" x14ac:dyDescent="0.25">
      <c r="A6254" s="2">
        <v>41688</v>
      </c>
      <c r="B6254" s="4">
        <v>1</v>
      </c>
    </row>
    <row r="6255" spans="1:2" x14ac:dyDescent="0.25">
      <c r="A6255" s="2">
        <v>41689</v>
      </c>
      <c r="B6255" s="4">
        <v>1</v>
      </c>
    </row>
    <row r="6256" spans="1:2" x14ac:dyDescent="0.25">
      <c r="A6256" s="2">
        <v>41690</v>
      </c>
      <c r="B6256" s="4">
        <v>1</v>
      </c>
    </row>
    <row r="6257" spans="1:2" x14ac:dyDescent="0.25">
      <c r="A6257" s="2">
        <v>41691</v>
      </c>
      <c r="B6257" s="4">
        <v>1</v>
      </c>
    </row>
    <row r="6258" spans="1:2" x14ac:dyDescent="0.25">
      <c r="A6258" s="2">
        <v>41694</v>
      </c>
      <c r="B6258" s="4">
        <v>1</v>
      </c>
    </row>
    <row r="6259" spans="1:2" x14ac:dyDescent="0.25">
      <c r="A6259" s="2">
        <v>41695</v>
      </c>
      <c r="B6259" s="4">
        <v>1</v>
      </c>
    </row>
    <row r="6260" spans="1:2" x14ac:dyDescent="0.25">
      <c r="A6260" s="2">
        <v>41696</v>
      </c>
      <c r="B6260" s="4">
        <v>1</v>
      </c>
    </row>
    <row r="6261" spans="1:2" x14ac:dyDescent="0.25">
      <c r="A6261" s="2">
        <v>41697</v>
      </c>
      <c r="B6261" s="4">
        <v>1</v>
      </c>
    </row>
    <row r="6262" spans="1:2" x14ac:dyDescent="0.25">
      <c r="A6262" s="2">
        <v>41698</v>
      </c>
      <c r="B6262" s="4">
        <v>1</v>
      </c>
    </row>
    <row r="6263" spans="1:2" x14ac:dyDescent="0.25">
      <c r="A6263" s="2">
        <v>41701</v>
      </c>
      <c r="B6263" s="4">
        <v>1</v>
      </c>
    </row>
    <row r="6264" spans="1:2" x14ac:dyDescent="0.25">
      <c r="A6264" s="2">
        <v>41702</v>
      </c>
      <c r="B6264" s="4">
        <v>1</v>
      </c>
    </row>
    <row r="6265" spans="1:2" x14ac:dyDescent="0.25">
      <c r="A6265" s="2">
        <v>41703</v>
      </c>
      <c r="B6265" s="4">
        <v>1</v>
      </c>
    </row>
    <row r="6266" spans="1:2" x14ac:dyDescent="0.25">
      <c r="A6266" s="2">
        <v>41704</v>
      </c>
      <c r="B6266" s="4">
        <v>1</v>
      </c>
    </row>
    <row r="6267" spans="1:2" x14ac:dyDescent="0.25">
      <c r="A6267" s="2">
        <v>41705</v>
      </c>
      <c r="B6267" s="4">
        <v>1</v>
      </c>
    </row>
    <row r="6268" spans="1:2" x14ac:dyDescent="0.25">
      <c r="A6268" s="2">
        <v>41708</v>
      </c>
      <c r="B6268" s="4">
        <v>1</v>
      </c>
    </row>
    <row r="6269" spans="1:2" x14ac:dyDescent="0.25">
      <c r="A6269" s="2">
        <v>41709</v>
      </c>
      <c r="B6269" s="4">
        <v>1</v>
      </c>
    </row>
    <row r="6270" spans="1:2" x14ac:dyDescent="0.25">
      <c r="A6270" s="2">
        <v>41710</v>
      </c>
      <c r="B6270" s="4">
        <v>1</v>
      </c>
    </row>
    <row r="6271" spans="1:2" x14ac:dyDescent="0.25">
      <c r="A6271" s="2">
        <v>41711</v>
      </c>
      <c r="B6271" s="4">
        <v>1</v>
      </c>
    </row>
    <row r="6272" spans="1:2" x14ac:dyDescent="0.25">
      <c r="A6272" s="2">
        <v>41712</v>
      </c>
      <c r="B6272" s="4">
        <v>1</v>
      </c>
    </row>
    <row r="6273" spans="1:2" x14ac:dyDescent="0.25">
      <c r="A6273" s="2">
        <v>41715</v>
      </c>
      <c r="B6273" s="4">
        <v>1</v>
      </c>
    </row>
    <row r="6274" spans="1:2" x14ac:dyDescent="0.25">
      <c r="A6274" s="2">
        <v>41716</v>
      </c>
      <c r="B6274" s="4">
        <v>1</v>
      </c>
    </row>
    <row r="6275" spans="1:2" x14ac:dyDescent="0.25">
      <c r="A6275" s="2">
        <v>41717</v>
      </c>
      <c r="B6275" s="4">
        <v>1</v>
      </c>
    </row>
    <row r="6276" spans="1:2" x14ac:dyDescent="0.25">
      <c r="A6276" s="2">
        <v>41718</v>
      </c>
      <c r="B6276" s="4">
        <v>1</v>
      </c>
    </row>
    <row r="6277" spans="1:2" x14ac:dyDescent="0.25">
      <c r="A6277" s="2">
        <v>41719</v>
      </c>
      <c r="B6277" s="4">
        <v>1</v>
      </c>
    </row>
    <row r="6278" spans="1:2" x14ac:dyDescent="0.25">
      <c r="A6278" s="2">
        <v>41722</v>
      </c>
      <c r="B6278" s="4">
        <v>1</v>
      </c>
    </row>
    <row r="6279" spans="1:2" x14ac:dyDescent="0.25">
      <c r="A6279" s="2">
        <v>41723</v>
      </c>
      <c r="B6279" s="4">
        <v>1</v>
      </c>
    </row>
    <row r="6280" spans="1:2" x14ac:dyDescent="0.25">
      <c r="A6280" s="2">
        <v>41724</v>
      </c>
      <c r="B6280" s="4">
        <v>1</v>
      </c>
    </row>
    <row r="6281" spans="1:2" x14ac:dyDescent="0.25">
      <c r="A6281" s="2">
        <v>41725</v>
      </c>
      <c r="B6281" s="4">
        <v>1</v>
      </c>
    </row>
    <row r="6282" spans="1:2" x14ac:dyDescent="0.25">
      <c r="A6282" s="2">
        <v>41726</v>
      </c>
      <c r="B6282" s="4">
        <v>1</v>
      </c>
    </row>
    <row r="6283" spans="1:2" x14ac:dyDescent="0.25">
      <c r="A6283" s="2">
        <v>41729</v>
      </c>
      <c r="B6283" s="4">
        <v>1</v>
      </c>
    </row>
    <row r="6284" spans="1:2" x14ac:dyDescent="0.25">
      <c r="A6284" s="2">
        <v>41730</v>
      </c>
      <c r="B6284" s="4">
        <v>1</v>
      </c>
    </row>
    <row r="6285" spans="1:2" x14ac:dyDescent="0.25">
      <c r="A6285" s="2">
        <v>41731</v>
      </c>
      <c r="B6285" s="4">
        <v>1</v>
      </c>
    </row>
    <row r="6286" spans="1:2" x14ac:dyDescent="0.25">
      <c r="A6286" s="2">
        <v>41732</v>
      </c>
      <c r="B6286" s="4">
        <v>1</v>
      </c>
    </row>
    <row r="6287" spans="1:2" x14ac:dyDescent="0.25">
      <c r="A6287" s="2">
        <v>41733</v>
      </c>
      <c r="B6287" s="4">
        <v>1</v>
      </c>
    </row>
    <row r="6288" spans="1:2" x14ac:dyDescent="0.25">
      <c r="A6288" s="2">
        <v>41736</v>
      </c>
      <c r="B6288" s="4">
        <v>1</v>
      </c>
    </row>
    <row r="6289" spans="1:2" x14ac:dyDescent="0.25">
      <c r="A6289" s="2">
        <v>41737</v>
      </c>
      <c r="B6289" s="4">
        <v>1</v>
      </c>
    </row>
    <row r="6290" spans="1:2" x14ac:dyDescent="0.25">
      <c r="A6290" s="2">
        <v>41738</v>
      </c>
      <c r="B6290" s="4">
        <v>1</v>
      </c>
    </row>
    <row r="6291" spans="1:2" x14ac:dyDescent="0.25">
      <c r="A6291" s="2">
        <v>41739</v>
      </c>
      <c r="B6291" s="4">
        <v>1</v>
      </c>
    </row>
    <row r="6292" spans="1:2" x14ac:dyDescent="0.25">
      <c r="A6292" s="2">
        <v>41740</v>
      </c>
      <c r="B6292" s="4">
        <v>1</v>
      </c>
    </row>
    <row r="6293" spans="1:2" x14ac:dyDescent="0.25">
      <c r="A6293" s="2">
        <v>41743</v>
      </c>
      <c r="B6293" s="4">
        <v>1</v>
      </c>
    </row>
    <row r="6294" spans="1:2" x14ac:dyDescent="0.25">
      <c r="A6294" s="2">
        <v>41744</v>
      </c>
      <c r="B6294" s="4">
        <v>1</v>
      </c>
    </row>
    <row r="6295" spans="1:2" x14ac:dyDescent="0.25">
      <c r="A6295" s="2">
        <v>41745</v>
      </c>
      <c r="B6295" s="4">
        <v>1</v>
      </c>
    </row>
    <row r="6296" spans="1:2" x14ac:dyDescent="0.25">
      <c r="A6296" s="2">
        <v>41746</v>
      </c>
      <c r="B6296" s="4">
        <v>1</v>
      </c>
    </row>
    <row r="6297" spans="1:2" x14ac:dyDescent="0.25">
      <c r="A6297" s="2">
        <v>41750</v>
      </c>
      <c r="B6297" s="4">
        <v>1</v>
      </c>
    </row>
    <row r="6298" spans="1:2" x14ac:dyDescent="0.25">
      <c r="A6298" s="2">
        <v>41751</v>
      </c>
      <c r="B6298" s="4">
        <v>1</v>
      </c>
    </row>
    <row r="6299" spans="1:2" x14ac:dyDescent="0.25">
      <c r="A6299" s="2">
        <v>41752</v>
      </c>
      <c r="B6299" s="4">
        <v>1</v>
      </c>
    </row>
    <row r="6300" spans="1:2" x14ac:dyDescent="0.25">
      <c r="A6300" s="2">
        <v>41753</v>
      </c>
      <c r="B6300" s="4">
        <v>1</v>
      </c>
    </row>
    <row r="6301" spans="1:2" x14ac:dyDescent="0.25">
      <c r="A6301" s="2">
        <v>41754</v>
      </c>
      <c r="B6301" s="4">
        <v>1</v>
      </c>
    </row>
    <row r="6302" spans="1:2" x14ac:dyDescent="0.25">
      <c r="A6302" s="2">
        <v>41757</v>
      </c>
      <c r="B6302" s="4">
        <v>1</v>
      </c>
    </row>
    <row r="6303" spans="1:2" x14ac:dyDescent="0.25">
      <c r="A6303" s="2">
        <v>41758</v>
      </c>
      <c r="B6303" s="4">
        <v>1</v>
      </c>
    </row>
    <row r="6304" spans="1:2" x14ac:dyDescent="0.25">
      <c r="A6304" s="2">
        <v>41759</v>
      </c>
      <c r="B6304" s="4">
        <v>1</v>
      </c>
    </row>
    <row r="6305" spans="1:2" x14ac:dyDescent="0.25">
      <c r="A6305" s="2">
        <v>41760</v>
      </c>
      <c r="B6305" s="4">
        <v>1</v>
      </c>
    </row>
    <row r="6306" spans="1:2" x14ac:dyDescent="0.25">
      <c r="A6306" s="2">
        <v>41761</v>
      </c>
      <c r="B6306" s="4">
        <v>1</v>
      </c>
    </row>
    <row r="6307" spans="1:2" x14ac:dyDescent="0.25">
      <c r="A6307" s="2">
        <v>41764</v>
      </c>
      <c r="B6307" s="4">
        <v>1</v>
      </c>
    </row>
    <row r="6308" spans="1:2" x14ac:dyDescent="0.25">
      <c r="A6308" s="2">
        <v>41765</v>
      </c>
      <c r="B6308" s="4">
        <v>1</v>
      </c>
    </row>
    <row r="6309" spans="1:2" x14ac:dyDescent="0.25">
      <c r="A6309" s="2">
        <v>41766</v>
      </c>
      <c r="B6309" s="4">
        <v>1</v>
      </c>
    </row>
    <row r="6310" spans="1:2" x14ac:dyDescent="0.25">
      <c r="A6310" s="2">
        <v>41767</v>
      </c>
      <c r="B6310" s="4">
        <v>1</v>
      </c>
    </row>
    <row r="6311" spans="1:2" x14ac:dyDescent="0.25">
      <c r="A6311" s="2">
        <v>41768</v>
      </c>
      <c r="B6311" s="4">
        <v>1</v>
      </c>
    </row>
    <row r="6312" spans="1:2" x14ac:dyDescent="0.25">
      <c r="A6312" s="2">
        <v>41771</v>
      </c>
      <c r="B6312" s="4">
        <v>1</v>
      </c>
    </row>
    <row r="6313" spans="1:2" x14ac:dyDescent="0.25">
      <c r="A6313" s="2">
        <v>41772</v>
      </c>
      <c r="B6313" s="4">
        <v>1</v>
      </c>
    </row>
    <row r="6314" spans="1:2" x14ac:dyDescent="0.25">
      <c r="A6314" s="2">
        <v>41773</v>
      </c>
      <c r="B6314" s="4">
        <v>1</v>
      </c>
    </row>
    <row r="6315" spans="1:2" x14ac:dyDescent="0.25">
      <c r="A6315" s="2">
        <v>41774</v>
      </c>
      <c r="B6315" s="4">
        <v>1</v>
      </c>
    </row>
    <row r="6316" spans="1:2" x14ac:dyDescent="0.25">
      <c r="A6316" s="2">
        <v>41775</v>
      </c>
      <c r="B6316" s="4">
        <v>1</v>
      </c>
    </row>
    <row r="6317" spans="1:2" x14ac:dyDescent="0.25">
      <c r="A6317" s="2">
        <v>41778</v>
      </c>
      <c r="B6317" s="4">
        <v>1</v>
      </c>
    </row>
    <row r="6318" spans="1:2" x14ac:dyDescent="0.25">
      <c r="A6318" s="2">
        <v>41779</v>
      </c>
      <c r="B6318" s="4">
        <v>1</v>
      </c>
    </row>
    <row r="6319" spans="1:2" x14ac:dyDescent="0.25">
      <c r="A6319" s="2">
        <v>41780</v>
      </c>
      <c r="B6319" s="4">
        <v>1</v>
      </c>
    </row>
    <row r="6320" spans="1:2" x14ac:dyDescent="0.25">
      <c r="A6320" s="2">
        <v>41781</v>
      </c>
      <c r="B6320" s="4">
        <v>1</v>
      </c>
    </row>
    <row r="6321" spans="1:2" x14ac:dyDescent="0.25">
      <c r="A6321" s="2">
        <v>41782</v>
      </c>
      <c r="B6321" s="4">
        <v>1</v>
      </c>
    </row>
    <row r="6322" spans="1:2" x14ac:dyDescent="0.25">
      <c r="A6322" s="2">
        <v>41785</v>
      </c>
      <c r="B6322" s="4">
        <v>1</v>
      </c>
    </row>
    <row r="6323" spans="1:2" x14ac:dyDescent="0.25">
      <c r="A6323" s="2">
        <v>41786</v>
      </c>
      <c r="B6323" s="4">
        <v>1</v>
      </c>
    </row>
    <row r="6324" spans="1:2" x14ac:dyDescent="0.25">
      <c r="A6324" s="2">
        <v>41787</v>
      </c>
      <c r="B6324" s="4">
        <v>1</v>
      </c>
    </row>
    <row r="6325" spans="1:2" x14ac:dyDescent="0.25">
      <c r="A6325" s="2">
        <v>41788</v>
      </c>
      <c r="B6325" s="4">
        <v>1</v>
      </c>
    </row>
    <row r="6326" spans="1:2" x14ac:dyDescent="0.25">
      <c r="A6326" s="2">
        <v>41789</v>
      </c>
      <c r="B6326" s="4">
        <v>1</v>
      </c>
    </row>
    <row r="6327" spans="1:2" x14ac:dyDescent="0.25">
      <c r="A6327" s="2">
        <v>41792</v>
      </c>
      <c r="B6327" s="4">
        <v>1</v>
      </c>
    </row>
    <row r="6328" spans="1:2" x14ac:dyDescent="0.25">
      <c r="A6328" s="2">
        <v>41793</v>
      </c>
      <c r="B6328" s="4">
        <v>1</v>
      </c>
    </row>
    <row r="6329" spans="1:2" x14ac:dyDescent="0.25">
      <c r="A6329" s="2">
        <v>41794</v>
      </c>
      <c r="B6329" s="4">
        <v>1</v>
      </c>
    </row>
    <row r="6330" spans="1:2" x14ac:dyDescent="0.25">
      <c r="A6330" s="2">
        <v>41795</v>
      </c>
      <c r="B6330" s="4">
        <v>1</v>
      </c>
    </row>
    <row r="6331" spans="1:2" x14ac:dyDescent="0.25">
      <c r="A6331" s="2">
        <v>41796</v>
      </c>
      <c r="B6331" s="4">
        <v>1</v>
      </c>
    </row>
    <row r="6332" spans="1:2" x14ac:dyDescent="0.25">
      <c r="A6332" s="2">
        <v>41799</v>
      </c>
      <c r="B6332" s="4">
        <v>1</v>
      </c>
    </row>
    <row r="6333" spans="1:2" x14ac:dyDescent="0.25">
      <c r="A6333" s="2">
        <v>41800</v>
      </c>
      <c r="B6333" s="4">
        <v>1</v>
      </c>
    </row>
    <row r="6334" spans="1:2" x14ac:dyDescent="0.25">
      <c r="A6334" s="2">
        <v>41801</v>
      </c>
      <c r="B6334" s="4">
        <v>1</v>
      </c>
    </row>
    <row r="6335" spans="1:2" x14ac:dyDescent="0.25">
      <c r="A6335" s="2">
        <v>41802</v>
      </c>
      <c r="B6335" s="4">
        <v>1</v>
      </c>
    </row>
    <row r="6336" spans="1:2" x14ac:dyDescent="0.25">
      <c r="A6336" s="2">
        <v>41803</v>
      </c>
      <c r="B6336" s="4">
        <v>1</v>
      </c>
    </row>
    <row r="6337" spans="1:2" x14ac:dyDescent="0.25">
      <c r="A6337" s="2">
        <v>41806</v>
      </c>
      <c r="B6337" s="4">
        <v>1</v>
      </c>
    </row>
    <row r="6338" spans="1:2" x14ac:dyDescent="0.25">
      <c r="A6338" s="2">
        <v>41807</v>
      </c>
      <c r="B6338" s="4">
        <v>1</v>
      </c>
    </row>
    <row r="6339" spans="1:2" x14ac:dyDescent="0.25">
      <c r="A6339" s="2">
        <v>41808</v>
      </c>
      <c r="B6339" s="4">
        <v>1</v>
      </c>
    </row>
    <row r="6340" spans="1:2" x14ac:dyDescent="0.25">
      <c r="A6340" s="2">
        <v>41809</v>
      </c>
      <c r="B6340" s="4">
        <v>1</v>
      </c>
    </row>
    <row r="6341" spans="1:2" x14ac:dyDescent="0.25">
      <c r="A6341" s="2">
        <v>41810</v>
      </c>
      <c r="B6341" s="4">
        <v>1</v>
      </c>
    </row>
    <row r="6342" spans="1:2" x14ac:dyDescent="0.25">
      <c r="A6342" s="2">
        <v>41813</v>
      </c>
      <c r="B6342" s="4">
        <v>1</v>
      </c>
    </row>
    <row r="6343" spans="1:2" x14ac:dyDescent="0.25">
      <c r="A6343" s="2">
        <v>41814</v>
      </c>
      <c r="B6343" s="4">
        <v>1</v>
      </c>
    </row>
    <row r="6344" spans="1:2" x14ac:dyDescent="0.25">
      <c r="A6344" s="2">
        <v>41815</v>
      </c>
      <c r="B6344" s="4">
        <v>1</v>
      </c>
    </row>
    <row r="6345" spans="1:2" x14ac:dyDescent="0.25">
      <c r="A6345" s="2">
        <v>41816</v>
      </c>
      <c r="B6345" s="4">
        <v>1</v>
      </c>
    </row>
    <row r="6346" spans="1:2" x14ac:dyDescent="0.25">
      <c r="A6346" s="2">
        <v>41817</v>
      </c>
      <c r="B6346" s="4">
        <v>1</v>
      </c>
    </row>
    <row r="6347" spans="1:2" x14ac:dyDescent="0.25">
      <c r="A6347" s="2">
        <v>41820</v>
      </c>
      <c r="B6347" s="4">
        <v>1</v>
      </c>
    </row>
    <row r="6348" spans="1:2" x14ac:dyDescent="0.25">
      <c r="A6348" s="2">
        <v>41821</v>
      </c>
      <c r="B6348" s="4">
        <v>1</v>
      </c>
    </row>
    <row r="6349" spans="1:2" x14ac:dyDescent="0.25">
      <c r="A6349" s="2">
        <v>41822</v>
      </c>
      <c r="B6349" s="4">
        <v>1</v>
      </c>
    </row>
    <row r="6350" spans="1:2" x14ac:dyDescent="0.25">
      <c r="A6350" s="2">
        <v>41823</v>
      </c>
      <c r="B6350" s="4">
        <v>1</v>
      </c>
    </row>
    <row r="6351" spans="1:2" x14ac:dyDescent="0.25">
      <c r="A6351" s="2">
        <v>41824</v>
      </c>
      <c r="B6351" s="4">
        <v>1</v>
      </c>
    </row>
    <row r="6352" spans="1:2" x14ac:dyDescent="0.25">
      <c r="A6352" s="2">
        <v>41827</v>
      </c>
      <c r="B6352" s="4">
        <v>1</v>
      </c>
    </row>
    <row r="6353" spans="1:2" x14ac:dyDescent="0.25">
      <c r="A6353" s="2">
        <v>41828</v>
      </c>
      <c r="B6353" s="4">
        <v>1</v>
      </c>
    </row>
    <row r="6354" spans="1:2" x14ac:dyDescent="0.25">
      <c r="A6354" s="2">
        <v>41829</v>
      </c>
      <c r="B6354" s="4">
        <v>1</v>
      </c>
    </row>
    <row r="6355" spans="1:2" x14ac:dyDescent="0.25">
      <c r="A6355" s="2">
        <v>41830</v>
      </c>
      <c r="B6355" s="4">
        <v>1</v>
      </c>
    </row>
    <row r="6356" spans="1:2" x14ac:dyDescent="0.25">
      <c r="A6356" s="2">
        <v>41831</v>
      </c>
      <c r="B6356" s="4">
        <v>1</v>
      </c>
    </row>
    <row r="6357" spans="1:2" x14ac:dyDescent="0.25">
      <c r="A6357" s="2">
        <v>41834</v>
      </c>
      <c r="B6357" s="4">
        <v>1</v>
      </c>
    </row>
    <row r="6358" spans="1:2" x14ac:dyDescent="0.25">
      <c r="A6358" s="2">
        <v>41835</v>
      </c>
      <c r="B6358" s="4">
        <v>1</v>
      </c>
    </row>
    <row r="6359" spans="1:2" x14ac:dyDescent="0.25">
      <c r="A6359" s="2">
        <v>41836</v>
      </c>
      <c r="B6359" s="4">
        <v>1</v>
      </c>
    </row>
    <row r="6360" spans="1:2" x14ac:dyDescent="0.25">
      <c r="A6360" s="2">
        <v>41837</v>
      </c>
      <c r="B6360" s="4">
        <v>1</v>
      </c>
    </row>
    <row r="6361" spans="1:2" x14ac:dyDescent="0.25">
      <c r="A6361" s="2">
        <v>41838</v>
      </c>
      <c r="B6361" s="4">
        <v>1</v>
      </c>
    </row>
    <row r="6362" spans="1:2" x14ac:dyDescent="0.25">
      <c r="A6362" s="2">
        <v>41841</v>
      </c>
      <c r="B6362" s="4">
        <v>1</v>
      </c>
    </row>
    <row r="6363" spans="1:2" x14ac:dyDescent="0.25">
      <c r="A6363" s="2">
        <v>41842</v>
      </c>
      <c r="B6363" s="4">
        <v>1</v>
      </c>
    </row>
    <row r="6364" spans="1:2" x14ac:dyDescent="0.25">
      <c r="A6364" s="2">
        <v>41843</v>
      </c>
      <c r="B6364" s="4">
        <v>1</v>
      </c>
    </row>
    <row r="6365" spans="1:2" x14ac:dyDescent="0.25">
      <c r="A6365" s="2">
        <v>41844</v>
      </c>
      <c r="B6365" s="4">
        <v>1</v>
      </c>
    </row>
    <row r="6366" spans="1:2" x14ac:dyDescent="0.25">
      <c r="A6366" s="2">
        <v>41845</v>
      </c>
      <c r="B6366" s="4">
        <v>1</v>
      </c>
    </row>
    <row r="6367" spans="1:2" x14ac:dyDescent="0.25">
      <c r="A6367" s="2">
        <v>41848</v>
      </c>
      <c r="B6367" s="4">
        <v>1</v>
      </c>
    </row>
    <row r="6368" spans="1:2" x14ac:dyDescent="0.25">
      <c r="A6368" s="2">
        <v>41849</v>
      </c>
      <c r="B6368" s="4">
        <v>1</v>
      </c>
    </row>
    <row r="6369" spans="1:2" x14ac:dyDescent="0.25">
      <c r="A6369" s="2">
        <v>41850</v>
      </c>
      <c r="B6369" s="4">
        <v>1</v>
      </c>
    </row>
    <row r="6370" spans="1:2" x14ac:dyDescent="0.25">
      <c r="A6370" s="2">
        <v>41851</v>
      </c>
      <c r="B6370" s="4">
        <v>1</v>
      </c>
    </row>
    <row r="6371" spans="1:2" x14ac:dyDescent="0.25">
      <c r="A6371" s="2">
        <v>41852</v>
      </c>
      <c r="B6371" s="4">
        <v>1</v>
      </c>
    </row>
    <row r="6372" spans="1:2" x14ac:dyDescent="0.25">
      <c r="A6372" s="2">
        <v>41855</v>
      </c>
      <c r="B6372" s="4">
        <v>1</v>
      </c>
    </row>
    <row r="6373" spans="1:2" x14ac:dyDescent="0.25">
      <c r="A6373" s="2">
        <v>41856</v>
      </c>
      <c r="B6373" s="4">
        <v>1</v>
      </c>
    </row>
    <row r="6374" spans="1:2" x14ac:dyDescent="0.25">
      <c r="A6374" s="2">
        <v>41857</v>
      </c>
      <c r="B6374" s="4">
        <v>1</v>
      </c>
    </row>
    <row r="6375" spans="1:2" x14ac:dyDescent="0.25">
      <c r="A6375" s="2">
        <v>41858</v>
      </c>
      <c r="B6375" s="4">
        <v>1</v>
      </c>
    </row>
    <row r="6376" spans="1:2" x14ac:dyDescent="0.25">
      <c r="A6376" s="2">
        <v>41859</v>
      </c>
      <c r="B6376" s="4">
        <v>1</v>
      </c>
    </row>
    <row r="6377" spans="1:2" x14ac:dyDescent="0.25">
      <c r="A6377" s="2">
        <v>41862</v>
      </c>
      <c r="B6377" s="4">
        <v>1</v>
      </c>
    </row>
    <row r="6378" spans="1:2" x14ac:dyDescent="0.25">
      <c r="A6378" s="2">
        <v>41863</v>
      </c>
      <c r="B6378" s="4">
        <v>1</v>
      </c>
    </row>
    <row r="6379" spans="1:2" x14ac:dyDescent="0.25">
      <c r="A6379" s="2">
        <v>41864</v>
      </c>
      <c r="B6379" s="4">
        <v>1</v>
      </c>
    </row>
    <row r="6380" spans="1:2" x14ac:dyDescent="0.25">
      <c r="A6380" s="2">
        <v>41865</v>
      </c>
      <c r="B6380" s="4">
        <v>1</v>
      </c>
    </row>
    <row r="6381" spans="1:2" x14ac:dyDescent="0.25">
      <c r="A6381" s="2">
        <v>41866</v>
      </c>
      <c r="B6381" s="4">
        <v>1</v>
      </c>
    </row>
    <row r="6382" spans="1:2" x14ac:dyDescent="0.25">
      <c r="A6382" s="2">
        <v>41869</v>
      </c>
      <c r="B6382" s="4">
        <v>1</v>
      </c>
    </row>
    <row r="6383" spans="1:2" x14ac:dyDescent="0.25">
      <c r="A6383" s="2">
        <v>41870</v>
      </c>
      <c r="B6383" s="4">
        <v>1</v>
      </c>
    </row>
    <row r="6384" spans="1:2" x14ac:dyDescent="0.25">
      <c r="A6384" s="2">
        <v>41871</v>
      </c>
      <c r="B6384" s="4">
        <v>1</v>
      </c>
    </row>
    <row r="6385" spans="1:2" x14ac:dyDescent="0.25">
      <c r="A6385" s="2">
        <v>41872</v>
      </c>
      <c r="B6385" s="4">
        <v>1</v>
      </c>
    </row>
    <row r="6386" spans="1:2" x14ac:dyDescent="0.25">
      <c r="A6386" s="2">
        <v>41873</v>
      </c>
      <c r="B6386" s="4">
        <v>1</v>
      </c>
    </row>
    <row r="6387" spans="1:2" x14ac:dyDescent="0.25">
      <c r="A6387" s="2">
        <v>41876</v>
      </c>
      <c r="B6387" s="4">
        <v>1</v>
      </c>
    </row>
    <row r="6388" spans="1:2" x14ac:dyDescent="0.25">
      <c r="A6388" s="2">
        <v>41877</v>
      </c>
      <c r="B6388" s="4">
        <v>1</v>
      </c>
    </row>
    <row r="6389" spans="1:2" x14ac:dyDescent="0.25">
      <c r="A6389" s="2">
        <v>41878</v>
      </c>
      <c r="B6389" s="4">
        <v>1</v>
      </c>
    </row>
    <row r="6390" spans="1:2" x14ac:dyDescent="0.25">
      <c r="A6390" s="2">
        <v>41879</v>
      </c>
      <c r="B6390" s="4">
        <v>1</v>
      </c>
    </row>
    <row r="6391" spans="1:2" x14ac:dyDescent="0.25">
      <c r="A6391" s="2">
        <v>41880</v>
      </c>
      <c r="B6391" s="4">
        <v>1</v>
      </c>
    </row>
    <row r="6392" spans="1:2" x14ac:dyDescent="0.25">
      <c r="A6392" s="2">
        <v>41883</v>
      </c>
      <c r="B6392" s="4">
        <v>1</v>
      </c>
    </row>
    <row r="6393" spans="1:2" x14ac:dyDescent="0.25">
      <c r="A6393" s="2">
        <v>41884</v>
      </c>
      <c r="B6393" s="4">
        <v>1</v>
      </c>
    </row>
    <row r="6394" spans="1:2" x14ac:dyDescent="0.25">
      <c r="A6394" s="2">
        <v>41885</v>
      </c>
      <c r="B6394" s="4">
        <v>1</v>
      </c>
    </row>
    <row r="6395" spans="1:2" x14ac:dyDescent="0.25">
      <c r="A6395" s="2">
        <v>41886</v>
      </c>
      <c r="B6395" s="4">
        <v>1</v>
      </c>
    </row>
    <row r="6396" spans="1:2" x14ac:dyDescent="0.25">
      <c r="A6396" s="2">
        <v>41887</v>
      </c>
      <c r="B6396" s="4">
        <v>1</v>
      </c>
    </row>
    <row r="6397" spans="1:2" x14ac:dyDescent="0.25">
      <c r="A6397" s="2">
        <v>41890</v>
      </c>
      <c r="B6397" s="4">
        <v>1</v>
      </c>
    </row>
    <row r="6398" spans="1:2" x14ac:dyDescent="0.25">
      <c r="A6398" s="2">
        <v>41891</v>
      </c>
      <c r="B6398" s="4">
        <v>1</v>
      </c>
    </row>
    <row r="6399" spans="1:2" x14ac:dyDescent="0.25">
      <c r="A6399" s="2">
        <v>41892</v>
      </c>
      <c r="B6399" s="4">
        <v>1</v>
      </c>
    </row>
    <row r="6400" spans="1:2" x14ac:dyDescent="0.25">
      <c r="A6400" s="2">
        <v>41893</v>
      </c>
      <c r="B6400" s="4">
        <v>1</v>
      </c>
    </row>
    <row r="6401" spans="1:2" x14ac:dyDescent="0.25">
      <c r="A6401" s="2">
        <v>41894</v>
      </c>
      <c r="B6401" s="4">
        <v>1</v>
      </c>
    </row>
    <row r="6402" spans="1:2" x14ac:dyDescent="0.25">
      <c r="A6402" s="2">
        <v>41897</v>
      </c>
      <c r="B6402" s="4">
        <v>1</v>
      </c>
    </row>
    <row r="6403" spans="1:2" x14ac:dyDescent="0.25">
      <c r="A6403" s="2">
        <v>41898</v>
      </c>
      <c r="B6403" s="4">
        <v>1</v>
      </c>
    </row>
    <row r="6404" spans="1:2" x14ac:dyDescent="0.25">
      <c r="A6404" s="2">
        <v>41899</v>
      </c>
      <c r="B6404" s="4">
        <v>1</v>
      </c>
    </row>
    <row r="6405" spans="1:2" x14ac:dyDescent="0.25">
      <c r="A6405" s="2">
        <v>41900</v>
      </c>
      <c r="B6405" s="4">
        <v>1</v>
      </c>
    </row>
    <row r="6406" spans="1:2" x14ac:dyDescent="0.25">
      <c r="A6406" s="2">
        <v>41901</v>
      </c>
      <c r="B6406" s="4">
        <v>1</v>
      </c>
    </row>
    <row r="6407" spans="1:2" x14ac:dyDescent="0.25">
      <c r="A6407" s="2">
        <v>41904</v>
      </c>
      <c r="B6407" s="4">
        <v>1</v>
      </c>
    </row>
    <row r="6408" spans="1:2" x14ac:dyDescent="0.25">
      <c r="A6408" s="2">
        <v>41905</v>
      </c>
      <c r="B6408" s="4">
        <v>1</v>
      </c>
    </row>
    <row r="6409" spans="1:2" x14ac:dyDescent="0.25">
      <c r="A6409" s="2">
        <v>41906</v>
      </c>
      <c r="B6409" s="4">
        <v>1</v>
      </c>
    </row>
    <row r="6410" spans="1:2" x14ac:dyDescent="0.25">
      <c r="A6410" s="2">
        <v>41907</v>
      </c>
      <c r="B6410" s="4">
        <v>1</v>
      </c>
    </row>
    <row r="6411" spans="1:2" x14ac:dyDescent="0.25">
      <c r="A6411" s="2">
        <v>41908</v>
      </c>
      <c r="B6411" s="4">
        <v>1</v>
      </c>
    </row>
    <row r="6412" spans="1:2" x14ac:dyDescent="0.25">
      <c r="A6412" s="2">
        <v>41911</v>
      </c>
      <c r="B6412" s="4">
        <v>1</v>
      </c>
    </row>
    <row r="6413" spans="1:2" x14ac:dyDescent="0.25">
      <c r="A6413" s="2">
        <v>41912</v>
      </c>
      <c r="B6413" s="4">
        <v>1</v>
      </c>
    </row>
    <row r="6414" spans="1:2" x14ac:dyDescent="0.25">
      <c r="A6414" s="2">
        <v>41913</v>
      </c>
      <c r="B6414" s="4">
        <v>1</v>
      </c>
    </row>
    <row r="6415" spans="1:2" x14ac:dyDescent="0.25">
      <c r="A6415" s="2">
        <v>41914</v>
      </c>
      <c r="B6415" s="4">
        <v>1</v>
      </c>
    </row>
    <row r="6416" spans="1:2" x14ac:dyDescent="0.25">
      <c r="A6416" s="2">
        <v>41915</v>
      </c>
      <c r="B6416" s="4">
        <v>1</v>
      </c>
    </row>
    <row r="6417" spans="1:2" x14ac:dyDescent="0.25">
      <c r="A6417" s="2">
        <v>41918</v>
      </c>
      <c r="B6417" s="4">
        <v>1</v>
      </c>
    </row>
    <row r="6418" spans="1:2" x14ac:dyDescent="0.25">
      <c r="A6418" s="2">
        <v>41919</v>
      </c>
      <c r="B6418" s="4">
        <v>1</v>
      </c>
    </row>
    <row r="6419" spans="1:2" x14ac:dyDescent="0.25">
      <c r="A6419" s="2">
        <v>41920</v>
      </c>
      <c r="B6419" s="4">
        <v>1</v>
      </c>
    </row>
    <row r="6420" spans="1:2" x14ac:dyDescent="0.25">
      <c r="A6420" s="2">
        <v>41921</v>
      </c>
      <c r="B6420" s="4">
        <v>1</v>
      </c>
    </row>
    <row r="6421" spans="1:2" x14ac:dyDescent="0.25">
      <c r="A6421" s="2">
        <v>41922</v>
      </c>
      <c r="B6421" s="4">
        <v>1</v>
      </c>
    </row>
    <row r="6422" spans="1:2" x14ac:dyDescent="0.25">
      <c r="A6422" s="2">
        <v>41925</v>
      </c>
      <c r="B6422" s="4">
        <v>1</v>
      </c>
    </row>
    <row r="6423" spans="1:2" x14ac:dyDescent="0.25">
      <c r="A6423" s="2">
        <v>41926</v>
      </c>
      <c r="B6423" s="4">
        <v>1</v>
      </c>
    </row>
    <row r="6424" spans="1:2" x14ac:dyDescent="0.25">
      <c r="A6424" s="2">
        <v>41927</v>
      </c>
      <c r="B6424" s="4">
        <v>1</v>
      </c>
    </row>
    <row r="6425" spans="1:2" x14ac:dyDescent="0.25">
      <c r="A6425" s="2">
        <v>41928</v>
      </c>
      <c r="B6425" s="4">
        <v>1</v>
      </c>
    </row>
    <row r="6426" spans="1:2" x14ac:dyDescent="0.25">
      <c r="A6426" s="2">
        <v>41929</v>
      </c>
      <c r="B6426" s="4">
        <v>1</v>
      </c>
    </row>
    <row r="6427" spans="1:2" x14ac:dyDescent="0.25">
      <c r="A6427" s="2">
        <v>41932</v>
      </c>
      <c r="B6427" s="4">
        <v>1</v>
      </c>
    </row>
    <row r="6428" spans="1:2" x14ac:dyDescent="0.25">
      <c r="A6428" s="2">
        <v>41933</v>
      </c>
      <c r="B6428" s="4">
        <v>1</v>
      </c>
    </row>
    <row r="6429" spans="1:2" x14ac:dyDescent="0.25">
      <c r="A6429" s="2">
        <v>41934</v>
      </c>
      <c r="B6429" s="4">
        <v>1</v>
      </c>
    </row>
    <row r="6430" spans="1:2" x14ac:dyDescent="0.25">
      <c r="A6430" s="2">
        <v>41935</v>
      </c>
      <c r="B6430" s="4">
        <v>1</v>
      </c>
    </row>
    <row r="6431" spans="1:2" x14ac:dyDescent="0.25">
      <c r="A6431" s="2">
        <v>41936</v>
      </c>
      <c r="B6431" s="4">
        <v>1</v>
      </c>
    </row>
    <row r="6432" spans="1:2" x14ac:dyDescent="0.25">
      <c r="A6432" s="2">
        <v>41939</v>
      </c>
      <c r="B6432" s="4">
        <v>1</v>
      </c>
    </row>
    <row r="6433" spans="1:2" x14ac:dyDescent="0.25">
      <c r="A6433" s="2">
        <v>41940</v>
      </c>
      <c r="B6433" s="4">
        <v>1</v>
      </c>
    </row>
    <row r="6434" spans="1:2" x14ac:dyDescent="0.25">
      <c r="A6434" s="2">
        <v>41941</v>
      </c>
      <c r="B6434" s="4">
        <v>1</v>
      </c>
    </row>
    <row r="6435" spans="1:2" x14ac:dyDescent="0.25">
      <c r="A6435" s="2">
        <v>41942</v>
      </c>
      <c r="B6435" s="4">
        <v>1</v>
      </c>
    </row>
    <row r="6436" spans="1:2" x14ac:dyDescent="0.25">
      <c r="A6436" s="2">
        <v>41943</v>
      </c>
      <c r="B6436" s="4">
        <v>1</v>
      </c>
    </row>
    <row r="6437" spans="1:2" x14ac:dyDescent="0.25">
      <c r="A6437" s="2">
        <v>41946</v>
      </c>
      <c r="B6437" s="4">
        <v>1</v>
      </c>
    </row>
    <row r="6438" spans="1:2" x14ac:dyDescent="0.25">
      <c r="A6438" s="2">
        <v>41947</v>
      </c>
      <c r="B6438" s="4">
        <v>1</v>
      </c>
    </row>
    <row r="6439" spans="1:2" x14ac:dyDescent="0.25">
      <c r="A6439" s="2">
        <v>41948</v>
      </c>
      <c r="B6439" s="4">
        <v>1</v>
      </c>
    </row>
    <row r="6440" spans="1:2" x14ac:dyDescent="0.25">
      <c r="A6440" s="2">
        <v>41949</v>
      </c>
      <c r="B6440" s="4">
        <v>1</v>
      </c>
    </row>
    <row r="6441" spans="1:2" x14ac:dyDescent="0.25">
      <c r="A6441" s="2">
        <v>41950</v>
      </c>
      <c r="B6441" s="4">
        <v>1</v>
      </c>
    </row>
    <row r="6442" spans="1:2" x14ac:dyDescent="0.25">
      <c r="A6442" s="2">
        <v>41953</v>
      </c>
      <c r="B6442" s="4">
        <v>1</v>
      </c>
    </row>
    <row r="6443" spans="1:2" x14ac:dyDescent="0.25">
      <c r="A6443" s="2">
        <v>41954</v>
      </c>
      <c r="B6443" s="4">
        <v>1</v>
      </c>
    </row>
    <row r="6444" spans="1:2" x14ac:dyDescent="0.25">
      <c r="A6444" s="2">
        <v>41955</v>
      </c>
      <c r="B6444" s="4">
        <v>1</v>
      </c>
    </row>
    <row r="6445" spans="1:2" x14ac:dyDescent="0.25">
      <c r="A6445" s="2">
        <v>41956</v>
      </c>
      <c r="B6445" s="4">
        <v>1</v>
      </c>
    </row>
    <row r="6446" spans="1:2" x14ac:dyDescent="0.25">
      <c r="A6446" s="2">
        <v>41957</v>
      </c>
      <c r="B6446" s="4">
        <v>1</v>
      </c>
    </row>
    <row r="6447" spans="1:2" x14ac:dyDescent="0.25">
      <c r="A6447" s="2">
        <v>41960</v>
      </c>
      <c r="B6447" s="4">
        <v>1</v>
      </c>
    </row>
    <row r="6448" spans="1:2" x14ac:dyDescent="0.25">
      <c r="A6448" s="2">
        <v>41961</v>
      </c>
      <c r="B6448" s="4">
        <v>1</v>
      </c>
    </row>
    <row r="6449" spans="1:2" x14ac:dyDescent="0.25">
      <c r="A6449" s="2">
        <v>41962</v>
      </c>
      <c r="B6449" s="4">
        <v>1</v>
      </c>
    </row>
    <row r="6450" spans="1:2" x14ac:dyDescent="0.25">
      <c r="A6450" s="2">
        <v>41963</v>
      </c>
      <c r="B6450" s="4">
        <v>1</v>
      </c>
    </row>
    <row r="6451" spans="1:2" x14ac:dyDescent="0.25">
      <c r="A6451" s="2">
        <v>41964</v>
      </c>
      <c r="B6451" s="4">
        <v>1</v>
      </c>
    </row>
    <row r="6452" spans="1:2" x14ac:dyDescent="0.25">
      <c r="A6452" s="2">
        <v>41967</v>
      </c>
      <c r="B6452" s="4">
        <v>1</v>
      </c>
    </row>
    <row r="6453" spans="1:2" x14ac:dyDescent="0.25">
      <c r="A6453" s="2">
        <v>41968</v>
      </c>
      <c r="B6453" s="4">
        <v>1</v>
      </c>
    </row>
    <row r="6454" spans="1:2" x14ac:dyDescent="0.25">
      <c r="A6454" s="2">
        <v>41969</v>
      </c>
      <c r="B6454" s="4">
        <v>1</v>
      </c>
    </row>
    <row r="6455" spans="1:2" x14ac:dyDescent="0.25">
      <c r="A6455" s="2">
        <v>41970</v>
      </c>
      <c r="B6455" s="4">
        <v>1</v>
      </c>
    </row>
    <row r="6456" spans="1:2" x14ac:dyDescent="0.25">
      <c r="A6456" s="2">
        <v>41971</v>
      </c>
      <c r="B6456" s="4">
        <v>1</v>
      </c>
    </row>
    <row r="6457" spans="1:2" x14ac:dyDescent="0.25">
      <c r="A6457" s="2">
        <v>41974</v>
      </c>
      <c r="B6457" s="4">
        <v>1</v>
      </c>
    </row>
    <row r="6458" spans="1:2" x14ac:dyDescent="0.25">
      <c r="A6458" s="2">
        <v>41975</v>
      </c>
      <c r="B6458" s="4">
        <v>1</v>
      </c>
    </row>
    <row r="6459" spans="1:2" x14ac:dyDescent="0.25">
      <c r="A6459" s="2">
        <v>41976</v>
      </c>
      <c r="B6459" s="4">
        <v>1</v>
      </c>
    </row>
    <row r="6460" spans="1:2" x14ac:dyDescent="0.25">
      <c r="A6460" s="2">
        <v>41977</v>
      </c>
      <c r="B6460" s="4">
        <v>1</v>
      </c>
    </row>
    <row r="6461" spans="1:2" x14ac:dyDescent="0.25">
      <c r="A6461" s="2">
        <v>41978</v>
      </c>
      <c r="B6461" s="4">
        <v>1</v>
      </c>
    </row>
    <row r="6462" spans="1:2" x14ac:dyDescent="0.25">
      <c r="A6462" s="2">
        <v>41981</v>
      </c>
      <c r="B6462" s="4">
        <v>1</v>
      </c>
    </row>
    <row r="6463" spans="1:2" x14ac:dyDescent="0.25">
      <c r="A6463" s="2">
        <v>41982</v>
      </c>
      <c r="B6463" s="4">
        <v>1</v>
      </c>
    </row>
    <row r="6464" spans="1:2" x14ac:dyDescent="0.25">
      <c r="A6464" s="2">
        <v>41983</v>
      </c>
      <c r="B6464" s="4">
        <v>1</v>
      </c>
    </row>
    <row r="6465" spans="1:2" x14ac:dyDescent="0.25">
      <c r="A6465" s="2">
        <v>41984</v>
      </c>
      <c r="B6465" s="4">
        <v>1</v>
      </c>
    </row>
    <row r="6466" spans="1:2" x14ac:dyDescent="0.25">
      <c r="A6466" s="2">
        <v>41985</v>
      </c>
      <c r="B6466" s="4">
        <v>1</v>
      </c>
    </row>
    <row r="6467" spans="1:2" x14ac:dyDescent="0.25">
      <c r="A6467" s="2">
        <v>41988</v>
      </c>
      <c r="B6467" s="4">
        <v>1</v>
      </c>
    </row>
    <row r="6468" spans="1:2" x14ac:dyDescent="0.25">
      <c r="A6468" s="2">
        <v>41989</v>
      </c>
      <c r="B6468" s="4">
        <v>1</v>
      </c>
    </row>
    <row r="6469" spans="1:2" x14ac:dyDescent="0.25">
      <c r="A6469" s="2">
        <v>41990</v>
      </c>
      <c r="B6469" s="4">
        <v>1</v>
      </c>
    </row>
    <row r="6470" spans="1:2" x14ac:dyDescent="0.25">
      <c r="A6470" s="2">
        <v>41991</v>
      </c>
      <c r="B6470" s="4">
        <v>1</v>
      </c>
    </row>
    <row r="6471" spans="1:2" x14ac:dyDescent="0.25">
      <c r="A6471" s="2">
        <v>41992</v>
      </c>
      <c r="B6471" s="4">
        <v>1</v>
      </c>
    </row>
    <row r="6472" spans="1:2" x14ac:dyDescent="0.25">
      <c r="A6472" s="2">
        <v>41995</v>
      </c>
      <c r="B6472" s="4">
        <v>1</v>
      </c>
    </row>
    <row r="6473" spans="1:2" x14ac:dyDescent="0.25">
      <c r="A6473" s="2">
        <v>41996</v>
      </c>
      <c r="B6473" s="4">
        <v>1</v>
      </c>
    </row>
    <row r="6474" spans="1:2" x14ac:dyDescent="0.25">
      <c r="A6474" s="2">
        <v>41997</v>
      </c>
      <c r="B6474" s="4">
        <v>1</v>
      </c>
    </row>
    <row r="6475" spans="1:2" x14ac:dyDescent="0.25">
      <c r="A6475" s="2">
        <v>41999</v>
      </c>
      <c r="B6475" s="4">
        <v>1</v>
      </c>
    </row>
    <row r="6476" spans="1:2" x14ac:dyDescent="0.25">
      <c r="A6476" s="2">
        <v>42002</v>
      </c>
      <c r="B6476" s="4">
        <v>1</v>
      </c>
    </row>
    <row r="6477" spans="1:2" x14ac:dyDescent="0.25">
      <c r="A6477" s="2">
        <v>42003</v>
      </c>
      <c r="B6477" s="4">
        <v>1</v>
      </c>
    </row>
    <row r="6478" spans="1:2" x14ac:dyDescent="0.25">
      <c r="A6478" s="2">
        <v>42004</v>
      </c>
      <c r="B6478" s="4">
        <v>1</v>
      </c>
    </row>
    <row r="6479" spans="1:2" x14ac:dyDescent="0.25">
      <c r="A6479" s="2">
        <v>42006</v>
      </c>
      <c r="B6479" s="4">
        <v>1</v>
      </c>
    </row>
    <row r="6480" spans="1:2" x14ac:dyDescent="0.25">
      <c r="A6480" s="2">
        <v>42009</v>
      </c>
      <c r="B6480" s="4">
        <v>1</v>
      </c>
    </row>
    <row r="6481" spans="1:2" x14ac:dyDescent="0.25">
      <c r="A6481" s="2">
        <v>42010</v>
      </c>
      <c r="B6481" s="4">
        <v>1</v>
      </c>
    </row>
    <row r="6482" spans="1:2" x14ac:dyDescent="0.25">
      <c r="A6482" s="2">
        <v>42011</v>
      </c>
      <c r="B6482" s="4">
        <v>1</v>
      </c>
    </row>
    <row r="6483" spans="1:2" x14ac:dyDescent="0.25">
      <c r="A6483" s="2">
        <v>42012</v>
      </c>
      <c r="B6483" s="4">
        <v>1</v>
      </c>
    </row>
    <row r="6484" spans="1:2" x14ac:dyDescent="0.25">
      <c r="A6484" s="2">
        <v>42013</v>
      </c>
      <c r="B6484" s="4">
        <v>1</v>
      </c>
    </row>
    <row r="6485" spans="1:2" x14ac:dyDescent="0.25">
      <c r="A6485" s="2">
        <v>42016</v>
      </c>
      <c r="B6485" s="4">
        <v>1</v>
      </c>
    </row>
    <row r="6486" spans="1:2" x14ac:dyDescent="0.25">
      <c r="A6486" s="2">
        <v>42017</v>
      </c>
      <c r="B6486" s="4">
        <v>1</v>
      </c>
    </row>
    <row r="6487" spans="1:2" x14ac:dyDescent="0.25">
      <c r="A6487" s="2">
        <v>42018</v>
      </c>
      <c r="B6487" s="4">
        <v>1</v>
      </c>
    </row>
    <row r="6488" spans="1:2" x14ac:dyDescent="0.25">
      <c r="A6488" s="2">
        <v>42019</v>
      </c>
      <c r="B6488" s="4">
        <v>1</v>
      </c>
    </row>
    <row r="6489" spans="1:2" x14ac:dyDescent="0.25">
      <c r="A6489" s="2">
        <v>42020</v>
      </c>
      <c r="B6489" s="4">
        <v>1</v>
      </c>
    </row>
    <row r="6490" spans="1:2" x14ac:dyDescent="0.25">
      <c r="A6490" s="2">
        <v>42023</v>
      </c>
      <c r="B6490" s="4">
        <v>1</v>
      </c>
    </row>
    <row r="6491" spans="1:2" x14ac:dyDescent="0.25">
      <c r="A6491" s="2">
        <v>42024</v>
      </c>
      <c r="B6491" s="4">
        <v>1</v>
      </c>
    </row>
    <row r="6492" spans="1:2" x14ac:dyDescent="0.25">
      <c r="A6492" s="2">
        <v>42025</v>
      </c>
      <c r="B6492" s="4">
        <v>1</v>
      </c>
    </row>
    <row r="6493" spans="1:2" x14ac:dyDescent="0.25">
      <c r="A6493" s="2">
        <v>42026</v>
      </c>
      <c r="B6493" s="4">
        <v>1</v>
      </c>
    </row>
    <row r="6494" spans="1:2" x14ac:dyDescent="0.25">
      <c r="A6494" s="2">
        <v>42027</v>
      </c>
      <c r="B6494" s="4">
        <v>1</v>
      </c>
    </row>
    <row r="6495" spans="1:2" x14ac:dyDescent="0.25">
      <c r="A6495" s="2">
        <v>42030</v>
      </c>
      <c r="B6495" s="4">
        <v>1</v>
      </c>
    </row>
    <row r="6496" spans="1:2" x14ac:dyDescent="0.25">
      <c r="A6496" s="2">
        <v>42031</v>
      </c>
      <c r="B6496" s="4">
        <v>1</v>
      </c>
    </row>
    <row r="6497" spans="1:2" x14ac:dyDescent="0.25">
      <c r="A6497" s="2">
        <v>42032</v>
      </c>
      <c r="B6497" s="4">
        <v>1</v>
      </c>
    </row>
    <row r="6498" spans="1:2" x14ac:dyDescent="0.25">
      <c r="A6498" s="2">
        <v>42033</v>
      </c>
      <c r="B6498" s="4">
        <v>1</v>
      </c>
    </row>
    <row r="6499" spans="1:2" x14ac:dyDescent="0.25">
      <c r="A6499" s="2">
        <v>42034</v>
      </c>
      <c r="B6499" s="4">
        <v>1</v>
      </c>
    </row>
    <row r="6500" spans="1:2" x14ac:dyDescent="0.25">
      <c r="A6500" s="2">
        <v>42037</v>
      </c>
      <c r="B6500" s="4">
        <v>1</v>
      </c>
    </row>
    <row r="6501" spans="1:2" x14ac:dyDescent="0.25">
      <c r="A6501" s="2">
        <v>42038</v>
      </c>
      <c r="B6501" s="4">
        <v>1</v>
      </c>
    </row>
    <row r="6502" spans="1:2" x14ac:dyDescent="0.25">
      <c r="A6502" s="2">
        <v>42039</v>
      </c>
      <c r="B6502" s="4">
        <v>1</v>
      </c>
    </row>
    <row r="6503" spans="1:2" x14ac:dyDescent="0.25">
      <c r="A6503" s="2">
        <v>42040</v>
      </c>
      <c r="B6503" s="4">
        <v>1</v>
      </c>
    </row>
    <row r="6504" spans="1:2" x14ac:dyDescent="0.25">
      <c r="A6504" s="2">
        <v>42041</v>
      </c>
      <c r="B6504" s="4">
        <v>1</v>
      </c>
    </row>
    <row r="6505" spans="1:2" x14ac:dyDescent="0.25">
      <c r="A6505" s="2">
        <v>42044</v>
      </c>
      <c r="B6505" s="4">
        <v>1</v>
      </c>
    </row>
    <row r="6506" spans="1:2" x14ac:dyDescent="0.25">
      <c r="A6506" s="2">
        <v>42045</v>
      </c>
      <c r="B6506" s="4">
        <v>1</v>
      </c>
    </row>
    <row r="6507" spans="1:2" x14ac:dyDescent="0.25">
      <c r="A6507" s="2">
        <v>42046</v>
      </c>
      <c r="B6507" s="4">
        <v>1</v>
      </c>
    </row>
    <row r="6508" spans="1:2" x14ac:dyDescent="0.25">
      <c r="A6508" s="2">
        <v>42047</v>
      </c>
      <c r="B6508" s="4">
        <v>1</v>
      </c>
    </row>
    <row r="6509" spans="1:2" x14ac:dyDescent="0.25">
      <c r="A6509" s="2">
        <v>42048</v>
      </c>
      <c r="B6509" s="4">
        <v>1</v>
      </c>
    </row>
    <row r="6510" spans="1:2" x14ac:dyDescent="0.25">
      <c r="A6510" s="2">
        <v>42051</v>
      </c>
      <c r="B6510" s="4">
        <v>1</v>
      </c>
    </row>
    <row r="6511" spans="1:2" x14ac:dyDescent="0.25">
      <c r="A6511" s="2">
        <v>42052</v>
      </c>
      <c r="B6511" s="4">
        <v>1</v>
      </c>
    </row>
    <row r="6512" spans="1:2" x14ac:dyDescent="0.25">
      <c r="A6512" s="2">
        <v>42053</v>
      </c>
      <c r="B6512" s="4">
        <v>1</v>
      </c>
    </row>
    <row r="6513" spans="1:2" x14ac:dyDescent="0.25">
      <c r="A6513" s="2">
        <v>42054</v>
      </c>
      <c r="B6513" s="4">
        <v>1</v>
      </c>
    </row>
    <row r="6514" spans="1:2" x14ac:dyDescent="0.25">
      <c r="A6514" s="2">
        <v>42055</v>
      </c>
      <c r="B6514" s="4">
        <v>1</v>
      </c>
    </row>
    <row r="6515" spans="1:2" x14ac:dyDescent="0.25">
      <c r="A6515" s="2">
        <v>42058</v>
      </c>
      <c r="B6515" s="4">
        <v>1</v>
      </c>
    </row>
    <row r="6516" spans="1:2" x14ac:dyDescent="0.25">
      <c r="A6516" s="2">
        <v>42059</v>
      </c>
      <c r="B6516" s="4">
        <v>1</v>
      </c>
    </row>
    <row r="6517" spans="1:2" x14ac:dyDescent="0.25">
      <c r="A6517" s="2">
        <v>42060</v>
      </c>
      <c r="B6517" s="4">
        <v>1</v>
      </c>
    </row>
    <row r="6518" spans="1:2" x14ac:dyDescent="0.25">
      <c r="A6518" s="2">
        <v>42061</v>
      </c>
      <c r="B6518" s="4">
        <v>1</v>
      </c>
    </row>
    <row r="6519" spans="1:2" x14ac:dyDescent="0.25">
      <c r="A6519" s="2">
        <v>42062</v>
      </c>
      <c r="B6519" s="4">
        <v>1</v>
      </c>
    </row>
    <row r="6520" spans="1:2" x14ac:dyDescent="0.25">
      <c r="A6520" s="2">
        <v>42065</v>
      </c>
      <c r="B6520" s="4">
        <v>1</v>
      </c>
    </row>
    <row r="6521" spans="1:2" x14ac:dyDescent="0.25">
      <c r="A6521" s="2">
        <v>42066</v>
      </c>
      <c r="B6521" s="4">
        <v>1</v>
      </c>
    </row>
    <row r="6522" spans="1:2" x14ac:dyDescent="0.25">
      <c r="A6522" s="2">
        <v>42067</v>
      </c>
      <c r="B6522" s="4">
        <v>1</v>
      </c>
    </row>
    <row r="6523" spans="1:2" x14ac:dyDescent="0.25">
      <c r="A6523" s="2">
        <v>42068</v>
      </c>
      <c r="B6523" s="4">
        <v>1</v>
      </c>
    </row>
    <row r="6524" spans="1:2" x14ac:dyDescent="0.25">
      <c r="A6524" s="2">
        <v>42069</v>
      </c>
      <c r="B6524" s="4">
        <v>1</v>
      </c>
    </row>
    <row r="6525" spans="1:2" x14ac:dyDescent="0.25">
      <c r="A6525" s="2">
        <v>42072</v>
      </c>
      <c r="B6525" s="4">
        <v>1</v>
      </c>
    </row>
    <row r="6526" spans="1:2" x14ac:dyDescent="0.25">
      <c r="A6526" s="2">
        <v>42073</v>
      </c>
      <c r="B6526" s="4">
        <v>1</v>
      </c>
    </row>
    <row r="6527" spans="1:2" x14ac:dyDescent="0.25">
      <c r="A6527" s="2">
        <v>42074</v>
      </c>
      <c r="B6527" s="4">
        <v>1</v>
      </c>
    </row>
    <row r="6528" spans="1:2" x14ac:dyDescent="0.25">
      <c r="A6528" s="2">
        <v>42075</v>
      </c>
      <c r="B6528" s="4">
        <v>1</v>
      </c>
    </row>
    <row r="6529" spans="1:2" x14ac:dyDescent="0.25">
      <c r="A6529" s="2">
        <v>42076</v>
      </c>
      <c r="B6529" s="4">
        <v>1</v>
      </c>
    </row>
    <row r="6530" spans="1:2" x14ac:dyDescent="0.25">
      <c r="A6530" s="2">
        <v>42079</v>
      </c>
      <c r="B6530" s="4">
        <v>1</v>
      </c>
    </row>
    <row r="6531" spans="1:2" x14ac:dyDescent="0.25">
      <c r="A6531" s="2">
        <v>42080</v>
      </c>
      <c r="B6531" s="4">
        <v>1</v>
      </c>
    </row>
    <row r="6532" spans="1:2" x14ac:dyDescent="0.25">
      <c r="A6532" s="2">
        <v>42081</v>
      </c>
      <c r="B6532" s="4">
        <v>1</v>
      </c>
    </row>
    <row r="6533" spans="1:2" x14ac:dyDescent="0.25">
      <c r="A6533" s="2">
        <v>42082</v>
      </c>
      <c r="B6533" s="4">
        <v>1</v>
      </c>
    </row>
    <row r="6534" spans="1:2" x14ac:dyDescent="0.25">
      <c r="A6534" s="2">
        <v>42083</v>
      </c>
      <c r="B6534" s="4">
        <v>1</v>
      </c>
    </row>
    <row r="6535" spans="1:2" x14ac:dyDescent="0.25">
      <c r="A6535" s="2">
        <v>42086</v>
      </c>
      <c r="B6535" s="4">
        <v>1</v>
      </c>
    </row>
    <row r="6536" spans="1:2" x14ac:dyDescent="0.25">
      <c r="A6536" s="2">
        <v>42087</v>
      </c>
      <c r="B6536" s="4">
        <v>1</v>
      </c>
    </row>
    <row r="6537" spans="1:2" x14ac:dyDescent="0.25">
      <c r="A6537" s="2">
        <v>42088</v>
      </c>
      <c r="B6537" s="4">
        <v>1</v>
      </c>
    </row>
    <row r="6538" spans="1:2" x14ac:dyDescent="0.25">
      <c r="A6538" s="2">
        <v>42089</v>
      </c>
      <c r="B6538" s="4">
        <v>1</v>
      </c>
    </row>
    <row r="6539" spans="1:2" x14ac:dyDescent="0.25">
      <c r="A6539" s="2">
        <v>42090</v>
      </c>
      <c r="B6539" s="4">
        <v>1</v>
      </c>
    </row>
    <row r="6540" spans="1:2" x14ac:dyDescent="0.25">
      <c r="A6540" s="2">
        <v>42093</v>
      </c>
      <c r="B6540" s="4">
        <v>1</v>
      </c>
    </row>
    <row r="6541" spans="1:2" x14ac:dyDescent="0.25">
      <c r="A6541" s="2">
        <v>42094</v>
      </c>
      <c r="B6541" s="4">
        <v>1</v>
      </c>
    </row>
    <row r="6542" spans="1:2" x14ac:dyDescent="0.25">
      <c r="A6542" s="2">
        <v>42095</v>
      </c>
      <c r="B6542" s="4">
        <v>1</v>
      </c>
    </row>
    <row r="6543" spans="1:2" x14ac:dyDescent="0.25">
      <c r="A6543" s="2">
        <v>42096</v>
      </c>
      <c r="B6543" s="4">
        <v>1</v>
      </c>
    </row>
    <row r="6544" spans="1:2" x14ac:dyDescent="0.25">
      <c r="A6544" s="2">
        <v>42097</v>
      </c>
      <c r="B6544" s="4">
        <v>1</v>
      </c>
    </row>
    <row r="6545" spans="1:2" x14ac:dyDescent="0.25">
      <c r="A6545" s="2">
        <v>42100</v>
      </c>
      <c r="B6545" s="4">
        <v>1</v>
      </c>
    </row>
    <row r="6546" spans="1:2" x14ac:dyDescent="0.25">
      <c r="A6546" s="2">
        <v>42101</v>
      </c>
      <c r="B6546" s="4">
        <v>1</v>
      </c>
    </row>
    <row r="6547" spans="1:2" x14ac:dyDescent="0.25">
      <c r="A6547" s="2">
        <v>42102</v>
      </c>
      <c r="B6547" s="4">
        <v>1</v>
      </c>
    </row>
    <row r="6548" spans="1:2" x14ac:dyDescent="0.25">
      <c r="A6548" s="2">
        <v>42103</v>
      </c>
      <c r="B6548" s="4">
        <v>1</v>
      </c>
    </row>
    <row r="6549" spans="1:2" x14ac:dyDescent="0.25">
      <c r="A6549" s="2">
        <v>42104</v>
      </c>
      <c r="B6549" s="4">
        <v>1</v>
      </c>
    </row>
    <row r="6550" spans="1:2" x14ac:dyDescent="0.25">
      <c r="A6550" s="2">
        <v>42107</v>
      </c>
      <c r="B6550" s="4">
        <v>1</v>
      </c>
    </row>
    <row r="6551" spans="1:2" x14ac:dyDescent="0.25">
      <c r="A6551" s="2">
        <v>42108</v>
      </c>
      <c r="B6551" s="4">
        <v>1</v>
      </c>
    </row>
    <row r="6552" spans="1:2" x14ac:dyDescent="0.25">
      <c r="A6552" s="2">
        <v>42109</v>
      </c>
      <c r="B6552" s="4">
        <v>1</v>
      </c>
    </row>
    <row r="6553" spans="1:2" x14ac:dyDescent="0.25">
      <c r="A6553" s="2">
        <v>42110</v>
      </c>
      <c r="B6553" s="4">
        <v>1</v>
      </c>
    </row>
    <row r="6554" spans="1:2" x14ac:dyDescent="0.25">
      <c r="A6554" s="2">
        <v>42111</v>
      </c>
      <c r="B6554" s="4">
        <v>1</v>
      </c>
    </row>
    <row r="6555" spans="1:2" x14ac:dyDescent="0.25">
      <c r="A6555" s="2">
        <v>42114</v>
      </c>
      <c r="B6555" s="4">
        <v>1</v>
      </c>
    </row>
    <row r="6556" spans="1:2" x14ac:dyDescent="0.25">
      <c r="A6556" s="2">
        <v>42115</v>
      </c>
      <c r="B6556" s="4">
        <v>1</v>
      </c>
    </row>
    <row r="6557" spans="1:2" x14ac:dyDescent="0.25">
      <c r="A6557" s="2">
        <v>42116</v>
      </c>
      <c r="B6557" s="4">
        <v>1</v>
      </c>
    </row>
    <row r="6558" spans="1:2" x14ac:dyDescent="0.25">
      <c r="A6558" s="2">
        <v>42117</v>
      </c>
      <c r="B6558" s="4">
        <v>1</v>
      </c>
    </row>
    <row r="6559" spans="1:2" x14ac:dyDescent="0.25">
      <c r="A6559" s="2">
        <v>42118</v>
      </c>
      <c r="B6559" s="4">
        <v>1</v>
      </c>
    </row>
    <row r="6560" spans="1:2" x14ac:dyDescent="0.25">
      <c r="A6560" s="2">
        <v>42121</v>
      </c>
      <c r="B6560" s="4">
        <v>1</v>
      </c>
    </row>
    <row r="6561" spans="1:2" x14ac:dyDescent="0.25">
      <c r="A6561" s="2">
        <v>42122</v>
      </c>
      <c r="B6561" s="4">
        <v>1</v>
      </c>
    </row>
    <row r="6562" spans="1:2" x14ac:dyDescent="0.25">
      <c r="A6562" s="2">
        <v>42123</v>
      </c>
      <c r="B6562" s="4">
        <v>1</v>
      </c>
    </row>
    <row r="6563" spans="1:2" x14ac:dyDescent="0.25">
      <c r="A6563" s="2">
        <v>42124</v>
      </c>
      <c r="B6563" s="4">
        <v>1</v>
      </c>
    </row>
    <row r="6564" spans="1:2" x14ac:dyDescent="0.25">
      <c r="A6564" s="2">
        <v>42125</v>
      </c>
      <c r="B6564" s="4">
        <v>1</v>
      </c>
    </row>
    <row r="6565" spans="1:2" x14ac:dyDescent="0.25">
      <c r="A6565" s="2">
        <v>42128</v>
      </c>
      <c r="B6565" s="4">
        <v>1</v>
      </c>
    </row>
    <row r="6566" spans="1:2" x14ac:dyDescent="0.25">
      <c r="A6566" s="2">
        <v>42129</v>
      </c>
      <c r="B6566" s="4">
        <v>1</v>
      </c>
    </row>
    <row r="6567" spans="1:2" x14ac:dyDescent="0.25">
      <c r="A6567" s="2">
        <v>42130</v>
      </c>
      <c r="B6567" s="4">
        <v>1</v>
      </c>
    </row>
    <row r="6568" spans="1:2" x14ac:dyDescent="0.25">
      <c r="A6568" s="2">
        <v>42131</v>
      </c>
      <c r="B6568" s="4">
        <v>1</v>
      </c>
    </row>
    <row r="6569" spans="1:2" x14ac:dyDescent="0.25">
      <c r="A6569" s="2">
        <v>42132</v>
      </c>
      <c r="B6569" s="4">
        <v>1</v>
      </c>
    </row>
    <row r="6570" spans="1:2" x14ac:dyDescent="0.25">
      <c r="A6570" s="2">
        <v>42135</v>
      </c>
      <c r="B6570" s="4">
        <v>1</v>
      </c>
    </row>
    <row r="6571" spans="1:2" x14ac:dyDescent="0.25">
      <c r="A6571" s="2">
        <v>42136</v>
      </c>
      <c r="B6571" s="4">
        <v>1</v>
      </c>
    </row>
    <row r="6572" spans="1:2" x14ac:dyDescent="0.25">
      <c r="A6572" s="2">
        <v>42137</v>
      </c>
      <c r="B6572" s="4">
        <v>1</v>
      </c>
    </row>
    <row r="6573" spans="1:2" x14ac:dyDescent="0.25">
      <c r="A6573" s="2">
        <v>42138</v>
      </c>
      <c r="B6573" s="4">
        <v>1</v>
      </c>
    </row>
    <row r="6574" spans="1:2" x14ac:dyDescent="0.25">
      <c r="A6574" s="2">
        <v>42139</v>
      </c>
      <c r="B6574" s="4">
        <v>1</v>
      </c>
    </row>
    <row r="6575" spans="1:2" x14ac:dyDescent="0.25">
      <c r="A6575" s="2">
        <v>42142</v>
      </c>
      <c r="B6575" s="4">
        <v>1</v>
      </c>
    </row>
    <row r="6576" spans="1:2" x14ac:dyDescent="0.25">
      <c r="A6576" s="2">
        <v>42143</v>
      </c>
      <c r="B6576" s="4">
        <v>1</v>
      </c>
    </row>
    <row r="6577" spans="1:2" x14ac:dyDescent="0.25">
      <c r="A6577" s="2">
        <v>42144</v>
      </c>
      <c r="B6577" s="4">
        <v>1</v>
      </c>
    </row>
    <row r="6578" spans="1:2" x14ac:dyDescent="0.25">
      <c r="A6578" s="2">
        <v>42145</v>
      </c>
      <c r="B6578" s="4">
        <v>1</v>
      </c>
    </row>
    <row r="6579" spans="1:2" x14ac:dyDescent="0.25">
      <c r="A6579" s="2">
        <v>42146</v>
      </c>
      <c r="B6579" s="4">
        <v>1</v>
      </c>
    </row>
    <row r="6580" spans="1:2" x14ac:dyDescent="0.25">
      <c r="A6580" s="2">
        <v>42149</v>
      </c>
      <c r="B6580" s="4">
        <v>1</v>
      </c>
    </row>
    <row r="6581" spans="1:2" x14ac:dyDescent="0.25">
      <c r="A6581" s="2">
        <v>42150</v>
      </c>
      <c r="B6581" s="4">
        <v>1</v>
      </c>
    </row>
    <row r="6582" spans="1:2" x14ac:dyDescent="0.25">
      <c r="A6582" s="2">
        <v>42151</v>
      </c>
      <c r="B6582" s="4">
        <v>1</v>
      </c>
    </row>
    <row r="6583" spans="1:2" x14ac:dyDescent="0.25">
      <c r="A6583" s="2">
        <v>42152</v>
      </c>
      <c r="B6583" s="4">
        <v>1</v>
      </c>
    </row>
    <row r="6584" spans="1:2" x14ac:dyDescent="0.25">
      <c r="A6584" s="2">
        <v>42153</v>
      </c>
      <c r="B6584" s="4">
        <v>1</v>
      </c>
    </row>
    <row r="6585" spans="1:2" x14ac:dyDescent="0.25">
      <c r="A6585" s="2">
        <v>42156</v>
      </c>
      <c r="B6585" s="4">
        <v>1</v>
      </c>
    </row>
    <row r="6586" spans="1:2" x14ac:dyDescent="0.25">
      <c r="A6586" s="2">
        <v>42157</v>
      </c>
      <c r="B6586" s="4">
        <v>1</v>
      </c>
    </row>
    <row r="6587" spans="1:2" x14ac:dyDescent="0.25">
      <c r="A6587" s="2">
        <v>42158</v>
      </c>
      <c r="B6587" s="4">
        <v>1</v>
      </c>
    </row>
    <row r="6588" spans="1:2" x14ac:dyDescent="0.25">
      <c r="A6588" s="2">
        <v>42159</v>
      </c>
      <c r="B6588" s="4">
        <v>1</v>
      </c>
    </row>
    <row r="6589" spans="1:2" x14ac:dyDescent="0.25">
      <c r="A6589" s="2">
        <v>42160</v>
      </c>
      <c r="B6589" s="4">
        <v>1</v>
      </c>
    </row>
    <row r="6590" spans="1:2" x14ac:dyDescent="0.25">
      <c r="A6590" s="2">
        <v>42163</v>
      </c>
      <c r="B6590" s="4">
        <v>1</v>
      </c>
    </row>
    <row r="6591" spans="1:2" x14ac:dyDescent="0.25">
      <c r="A6591" s="2">
        <v>42164</v>
      </c>
      <c r="B6591" s="4">
        <v>1</v>
      </c>
    </row>
    <row r="6592" spans="1:2" x14ac:dyDescent="0.25">
      <c r="A6592" s="2">
        <v>42165</v>
      </c>
      <c r="B6592" s="4">
        <v>1</v>
      </c>
    </row>
    <row r="6593" spans="1:2" x14ac:dyDescent="0.25">
      <c r="A6593" s="2">
        <v>42166</v>
      </c>
      <c r="B6593" s="4">
        <v>1</v>
      </c>
    </row>
    <row r="6594" spans="1:2" x14ac:dyDescent="0.25">
      <c r="A6594" s="2">
        <v>42167</v>
      </c>
      <c r="B6594" s="4">
        <v>1</v>
      </c>
    </row>
    <row r="6595" spans="1:2" x14ac:dyDescent="0.25">
      <c r="A6595" s="2">
        <v>42170</v>
      </c>
      <c r="B6595" s="4">
        <v>1</v>
      </c>
    </row>
    <row r="6596" spans="1:2" x14ac:dyDescent="0.25">
      <c r="A6596" s="2">
        <v>42171</v>
      </c>
      <c r="B6596" s="4">
        <v>1</v>
      </c>
    </row>
    <row r="6597" spans="1:2" x14ac:dyDescent="0.25">
      <c r="A6597" s="2">
        <v>42172</v>
      </c>
      <c r="B6597" s="4">
        <v>1</v>
      </c>
    </row>
    <row r="6598" spans="1:2" x14ac:dyDescent="0.25">
      <c r="A6598" s="2">
        <v>42173</v>
      </c>
      <c r="B6598" s="4">
        <v>1</v>
      </c>
    </row>
    <row r="6599" spans="1:2" x14ac:dyDescent="0.25">
      <c r="A6599" s="2">
        <v>42174</v>
      </c>
      <c r="B6599" s="4">
        <v>1</v>
      </c>
    </row>
    <row r="6600" spans="1:2" x14ac:dyDescent="0.25">
      <c r="A6600" s="2">
        <v>42177</v>
      </c>
      <c r="B6600" s="4">
        <v>1</v>
      </c>
    </row>
    <row r="6601" spans="1:2" x14ac:dyDescent="0.25">
      <c r="A6601" s="2">
        <v>42178</v>
      </c>
      <c r="B6601" s="4">
        <v>1</v>
      </c>
    </row>
    <row r="6602" spans="1:2" x14ac:dyDescent="0.25">
      <c r="A6602" s="2">
        <v>42179</v>
      </c>
      <c r="B6602" s="4">
        <v>1</v>
      </c>
    </row>
    <row r="6603" spans="1:2" x14ac:dyDescent="0.25">
      <c r="A6603" s="2">
        <v>42180</v>
      </c>
      <c r="B6603" s="4">
        <v>1</v>
      </c>
    </row>
    <row r="6604" spans="1:2" x14ac:dyDescent="0.25">
      <c r="A6604" s="2">
        <v>42181</v>
      </c>
      <c r="B6604" s="4">
        <v>1</v>
      </c>
    </row>
    <row r="6605" spans="1:2" x14ac:dyDescent="0.25">
      <c r="A6605" s="2">
        <v>42184</v>
      </c>
      <c r="B6605" s="4">
        <v>1</v>
      </c>
    </row>
    <row r="6606" spans="1:2" x14ac:dyDescent="0.25">
      <c r="A6606" s="2">
        <v>42185</v>
      </c>
      <c r="B6606" s="4">
        <v>1</v>
      </c>
    </row>
    <row r="6607" spans="1:2" x14ac:dyDescent="0.25">
      <c r="A6607" s="2">
        <v>42186</v>
      </c>
      <c r="B6607" s="4">
        <v>1</v>
      </c>
    </row>
    <row r="6608" spans="1:2" x14ac:dyDescent="0.25">
      <c r="A6608" s="2">
        <v>42187</v>
      </c>
      <c r="B6608" s="4">
        <v>1</v>
      </c>
    </row>
    <row r="6609" spans="1:2" x14ac:dyDescent="0.25">
      <c r="A6609" s="2">
        <v>42188</v>
      </c>
      <c r="B6609" s="4">
        <v>1</v>
      </c>
    </row>
    <row r="6610" spans="1:2" x14ac:dyDescent="0.25">
      <c r="A6610" s="2">
        <v>42191</v>
      </c>
      <c r="B6610" s="4">
        <v>1</v>
      </c>
    </row>
    <row r="6611" spans="1:2" x14ac:dyDescent="0.25">
      <c r="A6611" s="2">
        <v>42192</v>
      </c>
      <c r="B6611" s="4">
        <v>1</v>
      </c>
    </row>
    <row r="6612" spans="1:2" x14ac:dyDescent="0.25">
      <c r="A6612" s="2">
        <v>42193</v>
      </c>
      <c r="B6612" s="4">
        <v>1</v>
      </c>
    </row>
    <row r="6613" spans="1:2" x14ac:dyDescent="0.25">
      <c r="A6613" s="2">
        <v>42194</v>
      </c>
      <c r="B6613" s="4">
        <v>1</v>
      </c>
    </row>
    <row r="6614" spans="1:2" x14ac:dyDescent="0.25">
      <c r="A6614" s="2">
        <v>42195</v>
      </c>
      <c r="B6614" s="4">
        <v>1</v>
      </c>
    </row>
    <row r="6615" spans="1:2" x14ac:dyDescent="0.25">
      <c r="A6615" s="2">
        <v>42198</v>
      </c>
      <c r="B6615" s="4">
        <v>1</v>
      </c>
    </row>
    <row r="6616" spans="1:2" x14ac:dyDescent="0.25">
      <c r="A6616" s="2">
        <v>42199</v>
      </c>
      <c r="B6616" s="4">
        <v>1</v>
      </c>
    </row>
    <row r="6617" spans="1:2" x14ac:dyDescent="0.25">
      <c r="A6617" s="2">
        <v>42200</v>
      </c>
      <c r="B6617" s="4">
        <v>1</v>
      </c>
    </row>
    <row r="6618" spans="1:2" x14ac:dyDescent="0.25">
      <c r="A6618" s="2">
        <v>42201</v>
      </c>
      <c r="B6618" s="4">
        <v>1</v>
      </c>
    </row>
    <row r="6619" spans="1:2" x14ac:dyDescent="0.25">
      <c r="A6619" s="2">
        <v>42202</v>
      </c>
      <c r="B6619" s="4">
        <v>1</v>
      </c>
    </row>
    <row r="6620" spans="1:2" x14ac:dyDescent="0.25">
      <c r="A6620" s="2">
        <v>42205</v>
      </c>
      <c r="B6620" s="4">
        <v>1</v>
      </c>
    </row>
    <row r="6621" spans="1:2" x14ac:dyDescent="0.25">
      <c r="A6621" s="2">
        <v>42206</v>
      </c>
      <c r="B6621" s="4">
        <v>1</v>
      </c>
    </row>
    <row r="6622" spans="1:2" x14ac:dyDescent="0.25">
      <c r="A6622" s="2">
        <v>42207</v>
      </c>
      <c r="B6622" s="4">
        <v>1</v>
      </c>
    </row>
    <row r="6623" spans="1:2" x14ac:dyDescent="0.25">
      <c r="A6623" s="2">
        <v>42208</v>
      </c>
      <c r="B6623" s="4">
        <v>1</v>
      </c>
    </row>
    <row r="6624" spans="1:2" x14ac:dyDescent="0.25">
      <c r="A6624" s="2">
        <v>42209</v>
      </c>
      <c r="B6624" s="4">
        <v>1</v>
      </c>
    </row>
    <row r="6625" spans="1:2" x14ac:dyDescent="0.25">
      <c r="A6625" s="2">
        <v>42212</v>
      </c>
      <c r="B6625" s="4">
        <v>1</v>
      </c>
    </row>
    <row r="6626" spans="1:2" x14ac:dyDescent="0.25">
      <c r="A6626" s="2">
        <v>42213</v>
      </c>
      <c r="B6626" s="4">
        <v>1</v>
      </c>
    </row>
    <row r="6627" spans="1:2" x14ac:dyDescent="0.25">
      <c r="A6627" s="2">
        <v>42214</v>
      </c>
      <c r="B6627" s="4">
        <v>1</v>
      </c>
    </row>
    <row r="6628" spans="1:2" x14ac:dyDescent="0.25">
      <c r="A6628" s="2">
        <v>42215</v>
      </c>
      <c r="B6628" s="4">
        <v>1</v>
      </c>
    </row>
    <row r="6629" spans="1:2" x14ac:dyDescent="0.25">
      <c r="A6629" s="2">
        <v>42216</v>
      </c>
      <c r="B6629" s="4">
        <v>1</v>
      </c>
    </row>
    <row r="6630" spans="1:2" x14ac:dyDescent="0.25">
      <c r="A6630" s="2">
        <v>42219</v>
      </c>
      <c r="B6630" s="4">
        <v>1</v>
      </c>
    </row>
    <row r="6631" spans="1:2" x14ac:dyDescent="0.25">
      <c r="A6631" s="2">
        <v>42220</v>
      </c>
      <c r="B6631" s="4">
        <v>1</v>
      </c>
    </row>
    <row r="6632" spans="1:2" x14ac:dyDescent="0.25">
      <c r="A6632" s="2">
        <v>42221</v>
      </c>
      <c r="B6632" s="4">
        <v>1</v>
      </c>
    </row>
    <row r="6633" spans="1:2" x14ac:dyDescent="0.25">
      <c r="A6633" s="2">
        <v>42222</v>
      </c>
      <c r="B6633" s="4">
        <v>1</v>
      </c>
    </row>
    <row r="6634" spans="1:2" x14ac:dyDescent="0.25">
      <c r="A6634" s="2">
        <v>42223</v>
      </c>
      <c r="B6634" s="4">
        <v>1</v>
      </c>
    </row>
    <row r="6635" spans="1:2" x14ac:dyDescent="0.25">
      <c r="A6635" s="2">
        <v>42226</v>
      </c>
      <c r="B6635" s="4">
        <v>1</v>
      </c>
    </row>
    <row r="6636" spans="1:2" x14ac:dyDescent="0.25">
      <c r="A6636" s="2">
        <v>42227</v>
      </c>
      <c r="B6636" s="4">
        <v>1</v>
      </c>
    </row>
    <row r="6637" spans="1:2" x14ac:dyDescent="0.25">
      <c r="A6637" s="2">
        <v>42228</v>
      </c>
      <c r="B6637" s="4">
        <v>1</v>
      </c>
    </row>
    <row r="6638" spans="1:2" x14ac:dyDescent="0.25">
      <c r="A6638" s="2">
        <v>42229</v>
      </c>
      <c r="B6638" s="4">
        <v>1</v>
      </c>
    </row>
    <row r="6639" spans="1:2" x14ac:dyDescent="0.25">
      <c r="A6639" s="2">
        <v>42230</v>
      </c>
      <c r="B6639" s="4">
        <v>1</v>
      </c>
    </row>
    <row r="6640" spans="1:2" x14ac:dyDescent="0.25">
      <c r="A6640" s="2">
        <v>42233</v>
      </c>
      <c r="B6640" s="4">
        <v>1</v>
      </c>
    </row>
    <row r="6641" spans="1:2" x14ac:dyDescent="0.25">
      <c r="A6641" s="2">
        <v>42234</v>
      </c>
      <c r="B6641" s="4">
        <v>1</v>
      </c>
    </row>
    <row r="6642" spans="1:2" x14ac:dyDescent="0.25">
      <c r="A6642" s="2">
        <v>42235</v>
      </c>
      <c r="B6642" s="4">
        <v>1</v>
      </c>
    </row>
    <row r="6643" spans="1:2" x14ac:dyDescent="0.25">
      <c r="A6643" s="2">
        <v>42236</v>
      </c>
      <c r="B6643" s="4">
        <v>1</v>
      </c>
    </row>
    <row r="6644" spans="1:2" x14ac:dyDescent="0.25">
      <c r="A6644" s="2">
        <v>42237</v>
      </c>
      <c r="B6644" s="4">
        <v>1</v>
      </c>
    </row>
    <row r="6645" spans="1:2" x14ac:dyDescent="0.25">
      <c r="A6645" s="2">
        <v>42240</v>
      </c>
      <c r="B6645" s="4">
        <v>1</v>
      </c>
    </row>
    <row r="6646" spans="1:2" x14ac:dyDescent="0.25">
      <c r="A6646" s="2">
        <v>42241</v>
      </c>
      <c r="B6646" s="4">
        <v>1</v>
      </c>
    </row>
    <row r="6647" spans="1:2" x14ac:dyDescent="0.25">
      <c r="A6647" s="2">
        <v>42242</v>
      </c>
      <c r="B6647" s="4">
        <v>1</v>
      </c>
    </row>
    <row r="6648" spans="1:2" x14ac:dyDescent="0.25">
      <c r="A6648" s="2">
        <v>42243</v>
      </c>
      <c r="B6648" s="4">
        <v>1</v>
      </c>
    </row>
    <row r="6649" spans="1:2" x14ac:dyDescent="0.25">
      <c r="A6649" s="2">
        <v>42244</v>
      </c>
      <c r="B6649" s="4">
        <v>1</v>
      </c>
    </row>
    <row r="6650" spans="1:2" x14ac:dyDescent="0.25">
      <c r="A6650" s="2">
        <v>42247</v>
      </c>
      <c r="B6650" s="4">
        <v>1</v>
      </c>
    </row>
    <row r="6651" spans="1:2" x14ac:dyDescent="0.25">
      <c r="A6651" s="2">
        <v>42248</v>
      </c>
      <c r="B6651" s="4">
        <v>1</v>
      </c>
    </row>
    <row r="6652" spans="1:2" x14ac:dyDescent="0.25">
      <c r="A6652" s="2">
        <v>42249</v>
      </c>
      <c r="B6652" s="4">
        <v>1</v>
      </c>
    </row>
    <row r="6653" spans="1:2" x14ac:dyDescent="0.25">
      <c r="A6653" s="2">
        <v>42250</v>
      </c>
      <c r="B6653" s="4">
        <v>1</v>
      </c>
    </row>
    <row r="6654" spans="1:2" x14ac:dyDescent="0.25">
      <c r="A6654" s="2">
        <v>42251</v>
      </c>
      <c r="B6654" s="4">
        <v>1</v>
      </c>
    </row>
    <row r="6655" spans="1:2" x14ac:dyDescent="0.25">
      <c r="A6655" s="2">
        <v>42254</v>
      </c>
      <c r="B6655" s="4">
        <v>1</v>
      </c>
    </row>
    <row r="6656" spans="1:2" x14ac:dyDescent="0.25">
      <c r="A6656" s="2">
        <v>42255</v>
      </c>
      <c r="B6656" s="4">
        <v>1</v>
      </c>
    </row>
    <row r="6657" spans="1:2" x14ac:dyDescent="0.25">
      <c r="A6657" s="2">
        <v>42256</v>
      </c>
      <c r="B6657" s="4">
        <v>1</v>
      </c>
    </row>
    <row r="6658" spans="1:2" x14ac:dyDescent="0.25">
      <c r="A6658" s="2">
        <v>42257</v>
      </c>
      <c r="B6658" s="4">
        <v>1</v>
      </c>
    </row>
    <row r="6659" spans="1:2" x14ac:dyDescent="0.25">
      <c r="A6659" s="2">
        <v>42258</v>
      </c>
      <c r="B6659" s="4">
        <v>1</v>
      </c>
    </row>
    <row r="6660" spans="1:2" x14ac:dyDescent="0.25">
      <c r="A6660" s="2">
        <v>42261</v>
      </c>
      <c r="B6660" s="4">
        <v>1</v>
      </c>
    </row>
    <row r="6661" spans="1:2" x14ac:dyDescent="0.25">
      <c r="A6661" s="2">
        <v>42262</v>
      </c>
      <c r="B6661" s="4">
        <v>1</v>
      </c>
    </row>
    <row r="6662" spans="1:2" x14ac:dyDescent="0.25">
      <c r="A6662" s="2">
        <v>42263</v>
      </c>
      <c r="B6662" s="4">
        <v>1</v>
      </c>
    </row>
    <row r="6663" spans="1:2" x14ac:dyDescent="0.25">
      <c r="A6663" s="2">
        <v>42264</v>
      </c>
      <c r="B6663" s="4">
        <v>1</v>
      </c>
    </row>
    <row r="6664" spans="1:2" x14ac:dyDescent="0.25">
      <c r="A6664" s="2">
        <v>42265</v>
      </c>
      <c r="B6664" s="4">
        <v>1</v>
      </c>
    </row>
    <row r="6665" spans="1:2" x14ac:dyDescent="0.25">
      <c r="A6665" s="2">
        <v>42268</v>
      </c>
      <c r="B6665" s="4">
        <v>1</v>
      </c>
    </row>
    <row r="6666" spans="1:2" x14ac:dyDescent="0.25">
      <c r="A6666" s="2">
        <v>42269</v>
      </c>
      <c r="B6666" s="4">
        <v>1</v>
      </c>
    </row>
    <row r="6667" spans="1:2" x14ac:dyDescent="0.25">
      <c r="A6667" s="2">
        <v>42270</v>
      </c>
      <c r="B6667" s="4">
        <v>1</v>
      </c>
    </row>
    <row r="6668" spans="1:2" x14ac:dyDescent="0.25">
      <c r="A6668" s="2">
        <v>42271</v>
      </c>
      <c r="B6668" s="4">
        <v>1</v>
      </c>
    </row>
    <row r="6669" spans="1:2" x14ac:dyDescent="0.25">
      <c r="A6669" s="2">
        <v>42272</v>
      </c>
      <c r="B6669" s="4">
        <v>1</v>
      </c>
    </row>
    <row r="6670" spans="1:2" x14ac:dyDescent="0.25">
      <c r="A6670" s="2">
        <v>42275</v>
      </c>
      <c r="B6670" s="4">
        <v>1</v>
      </c>
    </row>
    <row r="6671" spans="1:2" x14ac:dyDescent="0.25">
      <c r="A6671" s="2">
        <v>42276</v>
      </c>
      <c r="B6671" s="4">
        <v>1</v>
      </c>
    </row>
    <row r="6672" spans="1:2" x14ac:dyDescent="0.25">
      <c r="A6672" s="2">
        <v>42277</v>
      </c>
      <c r="B6672" s="4">
        <v>1</v>
      </c>
    </row>
    <row r="6673" spans="1:2" x14ac:dyDescent="0.25">
      <c r="A6673" s="2">
        <v>42278</v>
      </c>
      <c r="B6673" s="4">
        <v>1</v>
      </c>
    </row>
    <row r="6674" spans="1:2" x14ac:dyDescent="0.25">
      <c r="A6674" s="2">
        <v>42279</v>
      </c>
      <c r="B6674" s="4">
        <v>1</v>
      </c>
    </row>
    <row r="6675" spans="1:2" x14ac:dyDescent="0.25">
      <c r="A6675" s="2">
        <v>42282</v>
      </c>
      <c r="B6675" s="4">
        <v>1</v>
      </c>
    </row>
    <row r="6676" spans="1:2" x14ac:dyDescent="0.25">
      <c r="A6676" s="2">
        <v>42283</v>
      </c>
      <c r="B6676" s="4">
        <v>1</v>
      </c>
    </row>
    <row r="6677" spans="1:2" x14ac:dyDescent="0.25">
      <c r="A6677" s="2">
        <v>42284</v>
      </c>
      <c r="B6677" s="4">
        <v>1</v>
      </c>
    </row>
    <row r="6678" spans="1:2" x14ac:dyDescent="0.25">
      <c r="A6678" s="2">
        <v>42285</v>
      </c>
      <c r="B6678" s="4">
        <v>1</v>
      </c>
    </row>
    <row r="6679" spans="1:2" x14ac:dyDescent="0.25">
      <c r="A6679" s="2">
        <v>42286</v>
      </c>
      <c r="B6679" s="4">
        <v>1</v>
      </c>
    </row>
    <row r="6680" spans="1:2" x14ac:dyDescent="0.25">
      <c r="A6680" s="2">
        <v>42289</v>
      </c>
      <c r="B6680" s="4">
        <v>1</v>
      </c>
    </row>
    <row r="6681" spans="1:2" x14ac:dyDescent="0.25">
      <c r="A6681" s="2">
        <v>42290</v>
      </c>
      <c r="B6681" s="4">
        <v>1</v>
      </c>
    </row>
    <row r="6682" spans="1:2" x14ac:dyDescent="0.25">
      <c r="A6682" s="2">
        <v>42291</v>
      </c>
      <c r="B6682" s="4">
        <v>1</v>
      </c>
    </row>
    <row r="6683" spans="1:2" x14ac:dyDescent="0.25">
      <c r="A6683" s="2">
        <v>42292</v>
      </c>
      <c r="B6683" s="4">
        <v>1</v>
      </c>
    </row>
    <row r="6684" spans="1:2" x14ac:dyDescent="0.25">
      <c r="A6684" s="2">
        <v>42293</v>
      </c>
      <c r="B6684" s="4">
        <v>1</v>
      </c>
    </row>
    <row r="6685" spans="1:2" x14ac:dyDescent="0.25">
      <c r="A6685" s="2">
        <v>42296</v>
      </c>
      <c r="B6685" s="4">
        <v>1</v>
      </c>
    </row>
    <row r="6686" spans="1:2" x14ac:dyDescent="0.25">
      <c r="A6686" s="2">
        <v>42297</v>
      </c>
      <c r="B6686" s="4">
        <v>1</v>
      </c>
    </row>
    <row r="6687" spans="1:2" x14ac:dyDescent="0.25">
      <c r="A6687" s="2">
        <v>42298</v>
      </c>
      <c r="B6687" s="4">
        <v>1</v>
      </c>
    </row>
    <row r="6688" spans="1:2" x14ac:dyDescent="0.25">
      <c r="A6688" s="2">
        <v>42299</v>
      </c>
      <c r="B6688" s="4">
        <v>1</v>
      </c>
    </row>
    <row r="6689" spans="1:2" x14ac:dyDescent="0.25">
      <c r="A6689" s="2">
        <v>42300</v>
      </c>
      <c r="B6689" s="4">
        <v>1</v>
      </c>
    </row>
    <row r="6690" spans="1:2" x14ac:dyDescent="0.25">
      <c r="A6690" s="2">
        <v>42303</v>
      </c>
      <c r="B6690" s="4">
        <v>1</v>
      </c>
    </row>
    <row r="6691" spans="1:2" x14ac:dyDescent="0.25">
      <c r="A6691" s="2">
        <v>42304</v>
      </c>
      <c r="B6691" s="4">
        <v>1</v>
      </c>
    </row>
    <row r="6692" spans="1:2" x14ac:dyDescent="0.25">
      <c r="A6692" s="2">
        <v>42305</v>
      </c>
      <c r="B6692" s="4">
        <v>1</v>
      </c>
    </row>
    <row r="6693" spans="1:2" x14ac:dyDescent="0.25">
      <c r="A6693" s="2">
        <v>42306</v>
      </c>
      <c r="B6693" s="4">
        <v>1</v>
      </c>
    </row>
    <row r="6694" spans="1:2" x14ac:dyDescent="0.25">
      <c r="A6694" s="2">
        <v>42307</v>
      </c>
      <c r="B6694" s="4">
        <v>1</v>
      </c>
    </row>
    <row r="6695" spans="1:2" x14ac:dyDescent="0.25">
      <c r="A6695" s="2">
        <v>42310</v>
      </c>
      <c r="B6695" s="4">
        <v>5.5462803539040102E-2</v>
      </c>
    </row>
    <row r="6696" spans="1:2" x14ac:dyDescent="0.25">
      <c r="A6696" s="2">
        <v>42311</v>
      </c>
      <c r="B6696" s="4">
        <v>5.5462803539040102E-2</v>
      </c>
    </row>
    <row r="6697" spans="1:2" x14ac:dyDescent="0.25">
      <c r="A6697" s="2">
        <v>42312</v>
      </c>
      <c r="B6697" s="4">
        <v>5.5462803539040102E-2</v>
      </c>
    </row>
    <row r="6698" spans="1:2" x14ac:dyDescent="0.25">
      <c r="A6698" s="2">
        <v>42313</v>
      </c>
      <c r="B6698" s="4">
        <v>5.5462803539040102E-2</v>
      </c>
    </row>
    <row r="6699" spans="1:2" x14ac:dyDescent="0.25">
      <c r="A6699" s="2">
        <v>42314</v>
      </c>
      <c r="B6699" s="4">
        <v>5.5462803539040102E-2</v>
      </c>
    </row>
    <row r="6700" spans="1:2" x14ac:dyDescent="0.25">
      <c r="A6700" s="2">
        <v>42317</v>
      </c>
      <c r="B6700" s="4">
        <v>5.5462803539040102E-2</v>
      </c>
    </row>
    <row r="6701" spans="1:2" x14ac:dyDescent="0.25">
      <c r="A6701" s="2">
        <v>42318</v>
      </c>
      <c r="B6701" s="4">
        <v>5.5462803539040102E-2</v>
      </c>
    </row>
    <row r="6702" spans="1:2" x14ac:dyDescent="0.25">
      <c r="A6702" s="2">
        <v>42319</v>
      </c>
      <c r="B6702" s="4">
        <v>5.5462803539040102E-2</v>
      </c>
    </row>
    <row r="6703" spans="1:2" x14ac:dyDescent="0.25">
      <c r="A6703" s="2">
        <v>42320</v>
      </c>
      <c r="B6703" s="4">
        <v>5.5462803539040102E-2</v>
      </c>
    </row>
    <row r="6704" spans="1:2" x14ac:dyDescent="0.25">
      <c r="A6704" s="2">
        <v>42321</v>
      </c>
      <c r="B6704" s="4">
        <v>5.5462803539040102E-2</v>
      </c>
    </row>
    <row r="6705" spans="1:2" x14ac:dyDescent="0.25">
      <c r="A6705" s="2">
        <v>42324</v>
      </c>
      <c r="B6705" s="4">
        <v>5.5462803539040102E-2</v>
      </c>
    </row>
    <row r="6706" spans="1:2" x14ac:dyDescent="0.25">
      <c r="A6706" s="2">
        <v>42325</v>
      </c>
      <c r="B6706" s="4">
        <v>5.5462803539040102E-2</v>
      </c>
    </row>
    <row r="6707" spans="1:2" x14ac:dyDescent="0.25">
      <c r="A6707" s="2">
        <v>42326</v>
      </c>
      <c r="B6707" s="4">
        <v>5.5462803539040102E-2</v>
      </c>
    </row>
    <row r="6708" spans="1:2" x14ac:dyDescent="0.25">
      <c r="A6708" s="2">
        <v>42327</v>
      </c>
      <c r="B6708" s="4">
        <v>5.5462803539040102E-2</v>
      </c>
    </row>
    <row r="6709" spans="1:2" x14ac:dyDescent="0.25">
      <c r="A6709" s="2">
        <v>42328</v>
      </c>
      <c r="B6709" s="4">
        <v>5.5462803539040102E-2</v>
      </c>
    </row>
    <row r="6710" spans="1:2" x14ac:dyDescent="0.25">
      <c r="A6710" s="2">
        <v>42331</v>
      </c>
      <c r="B6710" s="4">
        <v>1</v>
      </c>
    </row>
    <row r="6711" spans="1:2" x14ac:dyDescent="0.25">
      <c r="A6711" s="2">
        <v>42332</v>
      </c>
      <c r="B6711" s="4">
        <v>1</v>
      </c>
    </row>
    <row r="6712" spans="1:2" x14ac:dyDescent="0.25">
      <c r="A6712" s="2">
        <v>42333</v>
      </c>
      <c r="B6712" s="4">
        <v>1</v>
      </c>
    </row>
    <row r="6713" spans="1:2" x14ac:dyDescent="0.25">
      <c r="A6713" s="2">
        <v>42334</v>
      </c>
      <c r="B6713" s="4">
        <v>1</v>
      </c>
    </row>
    <row r="6714" spans="1:2" x14ac:dyDescent="0.25">
      <c r="A6714" s="2">
        <v>42335</v>
      </c>
      <c r="B6714" s="4">
        <v>1</v>
      </c>
    </row>
    <row r="6715" spans="1:2" x14ac:dyDescent="0.25">
      <c r="A6715" s="2">
        <v>42338</v>
      </c>
      <c r="B6715" s="4">
        <v>1</v>
      </c>
    </row>
    <row r="6716" spans="1:2" x14ac:dyDescent="0.25">
      <c r="A6716" s="2">
        <v>42339</v>
      </c>
      <c r="B6716" s="4">
        <v>1</v>
      </c>
    </row>
    <row r="6717" spans="1:2" x14ac:dyDescent="0.25">
      <c r="A6717" s="2">
        <v>42340</v>
      </c>
      <c r="B6717" s="4">
        <v>1</v>
      </c>
    </row>
    <row r="6718" spans="1:2" x14ac:dyDescent="0.25">
      <c r="A6718" s="2">
        <v>42341</v>
      </c>
      <c r="B6718" s="4">
        <v>1</v>
      </c>
    </row>
    <row r="6719" spans="1:2" x14ac:dyDescent="0.25">
      <c r="A6719" s="2">
        <v>42342</v>
      </c>
      <c r="B6719" s="4">
        <v>1</v>
      </c>
    </row>
    <row r="6720" spans="1:2" x14ac:dyDescent="0.25">
      <c r="A6720" s="2">
        <v>42345</v>
      </c>
      <c r="B6720" s="4">
        <v>1</v>
      </c>
    </row>
    <row r="6721" spans="1:2" x14ac:dyDescent="0.25">
      <c r="A6721" s="2">
        <v>42346</v>
      </c>
      <c r="B6721" s="4">
        <v>1</v>
      </c>
    </row>
    <row r="6722" spans="1:2" x14ac:dyDescent="0.25">
      <c r="A6722" s="2">
        <v>42347</v>
      </c>
      <c r="B6722" s="4">
        <v>1</v>
      </c>
    </row>
    <row r="6723" spans="1:2" x14ac:dyDescent="0.25">
      <c r="A6723" s="2">
        <v>42348</v>
      </c>
      <c r="B6723" s="4">
        <v>1</v>
      </c>
    </row>
    <row r="6724" spans="1:2" x14ac:dyDescent="0.25">
      <c r="A6724" s="2">
        <v>42349</v>
      </c>
      <c r="B6724" s="4">
        <v>1</v>
      </c>
    </row>
    <row r="6725" spans="1:2" x14ac:dyDescent="0.25">
      <c r="A6725" s="2">
        <v>42352</v>
      </c>
      <c r="B6725" s="4">
        <v>1</v>
      </c>
    </row>
    <row r="6726" spans="1:2" x14ac:dyDescent="0.25">
      <c r="A6726" s="2">
        <v>42353</v>
      </c>
      <c r="B6726" s="4">
        <v>1</v>
      </c>
    </row>
    <row r="6727" spans="1:2" x14ac:dyDescent="0.25">
      <c r="A6727" s="2">
        <v>42354</v>
      </c>
      <c r="B6727" s="4">
        <v>1</v>
      </c>
    </row>
    <row r="6728" spans="1:2" x14ac:dyDescent="0.25">
      <c r="A6728" s="2">
        <v>42355</v>
      </c>
      <c r="B6728" s="4">
        <v>1</v>
      </c>
    </row>
    <row r="6729" spans="1:2" x14ac:dyDescent="0.25">
      <c r="A6729" s="2">
        <v>42356</v>
      </c>
      <c r="B6729" s="4">
        <v>1</v>
      </c>
    </row>
    <row r="6730" spans="1:2" x14ac:dyDescent="0.25">
      <c r="A6730" s="2">
        <v>42359</v>
      </c>
      <c r="B6730" s="4">
        <v>1</v>
      </c>
    </row>
    <row r="6731" spans="1:2" x14ac:dyDescent="0.25">
      <c r="A6731" s="2">
        <v>42360</v>
      </c>
      <c r="B6731" s="4">
        <v>1</v>
      </c>
    </row>
    <row r="6732" spans="1:2" x14ac:dyDescent="0.25">
      <c r="A6732" s="2">
        <v>42361</v>
      </c>
      <c r="B6732" s="4">
        <v>1</v>
      </c>
    </row>
    <row r="6733" spans="1:2" x14ac:dyDescent="0.25">
      <c r="A6733" s="2">
        <v>42362</v>
      </c>
      <c r="B6733" s="4">
        <v>1</v>
      </c>
    </row>
    <row r="6734" spans="1:2" x14ac:dyDescent="0.25">
      <c r="A6734" s="2">
        <v>42366</v>
      </c>
      <c r="B6734" s="4">
        <v>1</v>
      </c>
    </row>
    <row r="6735" spans="1:2" x14ac:dyDescent="0.25">
      <c r="A6735" s="2">
        <v>42367</v>
      </c>
      <c r="B6735" s="4">
        <v>1</v>
      </c>
    </row>
    <row r="6736" spans="1:2" x14ac:dyDescent="0.25">
      <c r="A6736" s="2">
        <v>42368</v>
      </c>
      <c r="B6736" s="4">
        <v>1</v>
      </c>
    </row>
    <row r="6737" spans="1:2" x14ac:dyDescent="0.25">
      <c r="A6737" s="2">
        <v>42369</v>
      </c>
      <c r="B6737" s="4">
        <v>1</v>
      </c>
    </row>
    <row r="6738" spans="1:2" x14ac:dyDescent="0.25">
      <c r="A6738" s="2">
        <v>42373</v>
      </c>
      <c r="B6738" s="4">
        <v>0</v>
      </c>
    </row>
    <row r="6739" spans="1:2" x14ac:dyDescent="0.25">
      <c r="A6739" s="2">
        <v>42374</v>
      </c>
      <c r="B6739" s="4">
        <v>0</v>
      </c>
    </row>
    <row r="6740" spans="1:2" x14ac:dyDescent="0.25">
      <c r="A6740" s="2">
        <v>42375</v>
      </c>
      <c r="B6740" s="4">
        <v>0</v>
      </c>
    </row>
    <row r="6741" spans="1:2" x14ac:dyDescent="0.25">
      <c r="A6741" s="2">
        <v>42376</v>
      </c>
      <c r="B6741" s="4">
        <v>0</v>
      </c>
    </row>
    <row r="6742" spans="1:2" x14ac:dyDescent="0.25">
      <c r="A6742" s="2">
        <v>42377</v>
      </c>
      <c r="B6742" s="4">
        <v>0</v>
      </c>
    </row>
    <row r="6743" spans="1:2" x14ac:dyDescent="0.25">
      <c r="A6743" s="2">
        <v>42380</v>
      </c>
      <c r="B6743" s="4">
        <v>0</v>
      </c>
    </row>
    <row r="6744" spans="1:2" x14ac:dyDescent="0.25">
      <c r="A6744" s="2">
        <v>42381</v>
      </c>
      <c r="B6744" s="4">
        <v>0</v>
      </c>
    </row>
    <row r="6745" spans="1:2" x14ac:dyDescent="0.25">
      <c r="A6745" s="2">
        <v>42382</v>
      </c>
      <c r="B6745" s="4">
        <v>0</v>
      </c>
    </row>
    <row r="6746" spans="1:2" x14ac:dyDescent="0.25">
      <c r="A6746" s="2">
        <v>42383</v>
      </c>
      <c r="B6746" s="4">
        <v>0</v>
      </c>
    </row>
    <row r="6747" spans="1:2" x14ac:dyDescent="0.25">
      <c r="A6747" s="2">
        <v>42384</v>
      </c>
      <c r="B6747" s="4">
        <v>0</v>
      </c>
    </row>
    <row r="6748" spans="1:2" x14ac:dyDescent="0.25">
      <c r="A6748" s="2">
        <v>42387</v>
      </c>
      <c r="B6748" s="4">
        <v>0</v>
      </c>
    </row>
    <row r="6749" spans="1:2" x14ac:dyDescent="0.25">
      <c r="A6749" s="2">
        <v>42388</v>
      </c>
      <c r="B6749" s="4">
        <v>0</v>
      </c>
    </row>
    <row r="6750" spans="1:2" x14ac:dyDescent="0.25">
      <c r="A6750" s="2">
        <v>42389</v>
      </c>
      <c r="B6750" s="4">
        <v>0</v>
      </c>
    </row>
    <row r="6751" spans="1:2" x14ac:dyDescent="0.25">
      <c r="A6751" s="2">
        <v>42390</v>
      </c>
      <c r="B6751" s="4">
        <v>0</v>
      </c>
    </row>
    <row r="6752" spans="1:2" x14ac:dyDescent="0.25">
      <c r="A6752" s="2">
        <v>42391</v>
      </c>
      <c r="B6752" s="4">
        <v>0</v>
      </c>
    </row>
    <row r="6753" spans="1:2" x14ac:dyDescent="0.25">
      <c r="A6753" s="2">
        <v>42394</v>
      </c>
      <c r="B6753" s="4">
        <v>0</v>
      </c>
    </row>
    <row r="6754" spans="1:2" x14ac:dyDescent="0.25">
      <c r="A6754" s="2">
        <v>42395</v>
      </c>
      <c r="B6754" s="4">
        <v>0</v>
      </c>
    </row>
    <row r="6755" spans="1:2" x14ac:dyDescent="0.25">
      <c r="A6755" s="2">
        <v>42396</v>
      </c>
      <c r="B6755" s="4">
        <v>0</v>
      </c>
    </row>
    <row r="6756" spans="1:2" x14ac:dyDescent="0.25">
      <c r="A6756" s="2">
        <v>42397</v>
      </c>
      <c r="B6756" s="4">
        <v>0</v>
      </c>
    </row>
    <row r="6757" spans="1:2" x14ac:dyDescent="0.25">
      <c r="A6757" s="2">
        <v>42398</v>
      </c>
      <c r="B6757" s="4">
        <v>0</v>
      </c>
    </row>
    <row r="6758" spans="1:2" x14ac:dyDescent="0.25">
      <c r="A6758" s="2">
        <v>42401</v>
      </c>
      <c r="B6758" s="4">
        <v>0</v>
      </c>
    </row>
    <row r="6759" spans="1:2" x14ac:dyDescent="0.25">
      <c r="A6759" s="2">
        <v>42402</v>
      </c>
      <c r="B6759" s="4">
        <v>0</v>
      </c>
    </row>
    <row r="6760" spans="1:2" x14ac:dyDescent="0.25">
      <c r="A6760" s="2">
        <v>42403</v>
      </c>
      <c r="B6760" s="4">
        <v>0</v>
      </c>
    </row>
    <row r="6761" spans="1:2" x14ac:dyDescent="0.25">
      <c r="A6761" s="2">
        <v>42404</v>
      </c>
      <c r="B6761" s="4">
        <v>0</v>
      </c>
    </row>
    <row r="6762" spans="1:2" x14ac:dyDescent="0.25">
      <c r="A6762" s="2">
        <v>42405</v>
      </c>
      <c r="B6762" s="4">
        <v>0</v>
      </c>
    </row>
    <row r="6763" spans="1:2" x14ac:dyDescent="0.25">
      <c r="A6763" s="2">
        <v>42408</v>
      </c>
      <c r="B6763" s="4">
        <v>0</v>
      </c>
    </row>
    <row r="6764" spans="1:2" x14ac:dyDescent="0.25">
      <c r="A6764" s="2">
        <v>42409</v>
      </c>
      <c r="B6764" s="4">
        <v>0</v>
      </c>
    </row>
    <row r="6765" spans="1:2" x14ac:dyDescent="0.25">
      <c r="A6765" s="2">
        <v>42410</v>
      </c>
      <c r="B6765" s="4">
        <v>0</v>
      </c>
    </row>
    <row r="6766" spans="1:2" x14ac:dyDescent="0.25">
      <c r="A6766" s="2">
        <v>42411</v>
      </c>
      <c r="B6766" s="4">
        <v>0</v>
      </c>
    </row>
    <row r="6767" spans="1:2" x14ac:dyDescent="0.25">
      <c r="A6767" s="2">
        <v>42412</v>
      </c>
      <c r="B6767" s="4">
        <v>0</v>
      </c>
    </row>
    <row r="6768" spans="1:2" x14ac:dyDescent="0.25">
      <c r="A6768" s="2">
        <v>42415</v>
      </c>
      <c r="B6768" s="4">
        <v>0</v>
      </c>
    </row>
    <row r="6769" spans="1:2" x14ac:dyDescent="0.25">
      <c r="A6769" s="2">
        <v>42416</v>
      </c>
      <c r="B6769" s="4">
        <v>0</v>
      </c>
    </row>
    <row r="6770" spans="1:2" x14ac:dyDescent="0.25">
      <c r="A6770" s="2">
        <v>42417</v>
      </c>
      <c r="B6770" s="4">
        <v>0</v>
      </c>
    </row>
    <row r="6771" spans="1:2" x14ac:dyDescent="0.25">
      <c r="A6771" s="2">
        <v>42418</v>
      </c>
      <c r="B6771" s="4">
        <v>0</v>
      </c>
    </row>
    <row r="6772" spans="1:2" x14ac:dyDescent="0.25">
      <c r="A6772" s="2">
        <v>42419</v>
      </c>
      <c r="B6772" s="4">
        <v>0</v>
      </c>
    </row>
    <row r="6773" spans="1:2" x14ac:dyDescent="0.25">
      <c r="A6773" s="2">
        <v>42422</v>
      </c>
      <c r="B6773" s="4">
        <v>7.11641347446339E-2</v>
      </c>
    </row>
    <row r="6774" spans="1:2" x14ac:dyDescent="0.25">
      <c r="A6774" s="2">
        <v>42423</v>
      </c>
      <c r="B6774" s="4">
        <v>7.11641347446339E-2</v>
      </c>
    </row>
    <row r="6775" spans="1:2" x14ac:dyDescent="0.25">
      <c r="A6775" s="2">
        <v>42424</v>
      </c>
      <c r="B6775" s="4">
        <v>7.11641347446339E-2</v>
      </c>
    </row>
    <row r="6776" spans="1:2" x14ac:dyDescent="0.25">
      <c r="A6776" s="2">
        <v>42425</v>
      </c>
      <c r="B6776" s="4">
        <v>7.11641347446339E-2</v>
      </c>
    </row>
    <row r="6777" spans="1:2" x14ac:dyDescent="0.25">
      <c r="A6777" s="2">
        <v>42426</v>
      </c>
      <c r="B6777" s="4">
        <v>7.11641347446339E-2</v>
      </c>
    </row>
    <row r="6778" spans="1:2" x14ac:dyDescent="0.25">
      <c r="A6778" s="2">
        <v>42429</v>
      </c>
      <c r="B6778" s="4">
        <v>7.11641347446339E-2</v>
      </c>
    </row>
    <row r="6779" spans="1:2" x14ac:dyDescent="0.25">
      <c r="A6779" s="2">
        <v>42430</v>
      </c>
      <c r="B6779" s="4">
        <v>7.11641347446339E-2</v>
      </c>
    </row>
    <row r="6780" spans="1:2" x14ac:dyDescent="0.25">
      <c r="A6780" s="2">
        <v>42431</v>
      </c>
      <c r="B6780" s="4">
        <v>7.11641347446339E-2</v>
      </c>
    </row>
    <row r="6781" spans="1:2" x14ac:dyDescent="0.25">
      <c r="A6781" s="2">
        <v>42432</v>
      </c>
      <c r="B6781" s="4">
        <v>7.11641347446339E-2</v>
      </c>
    </row>
    <row r="6782" spans="1:2" x14ac:dyDescent="0.25">
      <c r="A6782" s="2">
        <v>42433</v>
      </c>
      <c r="B6782" s="4">
        <v>7.11641347446339E-2</v>
      </c>
    </row>
    <row r="6783" spans="1:2" x14ac:dyDescent="0.25">
      <c r="A6783" s="2">
        <v>42436</v>
      </c>
      <c r="B6783" s="4">
        <v>7.11641347446339E-2</v>
      </c>
    </row>
    <row r="6784" spans="1:2" x14ac:dyDescent="0.25">
      <c r="A6784" s="2">
        <v>42437</v>
      </c>
      <c r="B6784" s="4">
        <v>7.11641347446339E-2</v>
      </c>
    </row>
    <row r="6785" spans="1:2" x14ac:dyDescent="0.25">
      <c r="A6785" s="2">
        <v>42438</v>
      </c>
      <c r="B6785" s="4">
        <v>7.11641347446339E-2</v>
      </c>
    </row>
    <row r="6786" spans="1:2" x14ac:dyDescent="0.25">
      <c r="A6786" s="2">
        <v>42439</v>
      </c>
      <c r="B6786" s="4">
        <v>7.11641347446339E-2</v>
      </c>
    </row>
    <row r="6787" spans="1:2" x14ac:dyDescent="0.25">
      <c r="A6787" s="2">
        <v>42440</v>
      </c>
      <c r="B6787" s="4">
        <v>7.11641347446339E-2</v>
      </c>
    </row>
    <row r="6788" spans="1:2" x14ac:dyDescent="0.25">
      <c r="A6788" s="2">
        <v>42443</v>
      </c>
      <c r="B6788" s="4">
        <v>7.11641347446339E-2</v>
      </c>
    </row>
    <row r="6789" spans="1:2" x14ac:dyDescent="0.25">
      <c r="A6789" s="2">
        <v>42444</v>
      </c>
      <c r="B6789" s="4">
        <v>7.11641347446339E-2</v>
      </c>
    </row>
    <row r="6790" spans="1:2" x14ac:dyDescent="0.25">
      <c r="A6790" s="2">
        <v>42445</v>
      </c>
      <c r="B6790" s="4">
        <v>7.11641347446339E-2</v>
      </c>
    </row>
    <row r="6791" spans="1:2" x14ac:dyDescent="0.25">
      <c r="A6791" s="2">
        <v>42446</v>
      </c>
      <c r="B6791" s="4">
        <v>7.11641347446339E-2</v>
      </c>
    </row>
    <row r="6792" spans="1:2" x14ac:dyDescent="0.25">
      <c r="A6792" s="2">
        <v>42447</v>
      </c>
      <c r="B6792" s="4">
        <v>7.11641347446339E-2</v>
      </c>
    </row>
    <row r="6793" spans="1:2" x14ac:dyDescent="0.25">
      <c r="A6793" s="2">
        <v>42450</v>
      </c>
      <c r="B6793" s="4">
        <v>7.11641347446339E-2</v>
      </c>
    </row>
    <row r="6794" spans="1:2" x14ac:dyDescent="0.25">
      <c r="A6794" s="2">
        <v>42451</v>
      </c>
      <c r="B6794" s="4">
        <v>7.11641347446339E-2</v>
      </c>
    </row>
    <row r="6795" spans="1:2" x14ac:dyDescent="0.25">
      <c r="A6795" s="2">
        <v>42452</v>
      </c>
      <c r="B6795" s="4">
        <v>7.11641347446339E-2</v>
      </c>
    </row>
    <row r="6796" spans="1:2" x14ac:dyDescent="0.25">
      <c r="A6796" s="2">
        <v>42453</v>
      </c>
      <c r="B6796" s="4">
        <v>0.1376995030996839</v>
      </c>
    </row>
    <row r="6797" spans="1:2" x14ac:dyDescent="0.25">
      <c r="A6797" s="2">
        <v>42454</v>
      </c>
      <c r="B6797" s="4">
        <v>0.1376995030996839</v>
      </c>
    </row>
    <row r="6798" spans="1:2" x14ac:dyDescent="0.25">
      <c r="A6798" s="2">
        <v>42457</v>
      </c>
      <c r="B6798" s="4">
        <v>0.1376995030996839</v>
      </c>
    </row>
    <row r="6799" spans="1:2" x14ac:dyDescent="0.25">
      <c r="A6799" s="2">
        <v>42458</v>
      </c>
      <c r="B6799" s="4">
        <v>0.1376995030996839</v>
      </c>
    </row>
    <row r="6800" spans="1:2" x14ac:dyDescent="0.25">
      <c r="A6800" s="2">
        <v>42459</v>
      </c>
      <c r="B6800" s="4">
        <v>0.1376995030996839</v>
      </c>
    </row>
    <row r="6801" spans="1:2" x14ac:dyDescent="0.25">
      <c r="A6801" s="2">
        <v>42460</v>
      </c>
      <c r="B6801" s="4">
        <v>0.1376995030996839</v>
      </c>
    </row>
    <row r="6802" spans="1:2" x14ac:dyDescent="0.25">
      <c r="A6802" s="2">
        <v>42461</v>
      </c>
      <c r="B6802" s="4">
        <v>0</v>
      </c>
    </row>
    <row r="6803" spans="1:2" x14ac:dyDescent="0.25">
      <c r="A6803" s="2">
        <v>42464</v>
      </c>
      <c r="B6803" s="4">
        <v>0</v>
      </c>
    </row>
    <row r="6804" spans="1:2" x14ac:dyDescent="0.25">
      <c r="A6804" s="2">
        <v>42465</v>
      </c>
      <c r="B6804" s="4">
        <v>0</v>
      </c>
    </row>
    <row r="6805" spans="1:2" x14ac:dyDescent="0.25">
      <c r="A6805" s="2">
        <v>42466</v>
      </c>
      <c r="B6805" s="4">
        <v>0</v>
      </c>
    </row>
    <row r="6806" spans="1:2" x14ac:dyDescent="0.25">
      <c r="A6806" s="2">
        <v>42467</v>
      </c>
      <c r="B6806" s="4">
        <v>0</v>
      </c>
    </row>
    <row r="6807" spans="1:2" x14ac:dyDescent="0.25">
      <c r="A6807" s="2">
        <v>42468</v>
      </c>
      <c r="B6807" s="4">
        <v>0</v>
      </c>
    </row>
    <row r="6808" spans="1:2" x14ac:dyDescent="0.25">
      <c r="A6808" s="2">
        <v>42471</v>
      </c>
      <c r="B6808" s="4">
        <v>0</v>
      </c>
    </row>
    <row r="6809" spans="1:2" x14ac:dyDescent="0.25">
      <c r="A6809" s="2">
        <v>42472</v>
      </c>
      <c r="B6809" s="4">
        <v>0</v>
      </c>
    </row>
    <row r="6810" spans="1:2" x14ac:dyDescent="0.25">
      <c r="A6810" s="2">
        <v>42473</v>
      </c>
      <c r="B6810" s="4">
        <v>0</v>
      </c>
    </row>
    <row r="6811" spans="1:2" x14ac:dyDescent="0.25">
      <c r="A6811" s="2">
        <v>42474</v>
      </c>
      <c r="B6811" s="4">
        <v>0</v>
      </c>
    </row>
    <row r="6812" spans="1:2" x14ac:dyDescent="0.25">
      <c r="A6812" s="2">
        <v>42475</v>
      </c>
      <c r="B6812" s="4">
        <v>0</v>
      </c>
    </row>
    <row r="6813" spans="1:2" x14ac:dyDescent="0.25">
      <c r="A6813" s="2">
        <v>42478</v>
      </c>
      <c r="B6813" s="4">
        <v>0</v>
      </c>
    </row>
    <row r="6814" spans="1:2" x14ac:dyDescent="0.25">
      <c r="A6814" s="2">
        <v>42479</v>
      </c>
      <c r="B6814" s="4">
        <v>0</v>
      </c>
    </row>
    <row r="6815" spans="1:2" x14ac:dyDescent="0.25">
      <c r="A6815" s="2">
        <v>42480</v>
      </c>
      <c r="B6815" s="4">
        <v>0</v>
      </c>
    </row>
    <row r="6816" spans="1:2" x14ac:dyDescent="0.25">
      <c r="A6816" s="2">
        <v>42481</v>
      </c>
      <c r="B6816" s="4">
        <v>0</v>
      </c>
    </row>
    <row r="6817" spans="1:2" x14ac:dyDescent="0.25">
      <c r="A6817" s="2">
        <v>42482</v>
      </c>
      <c r="B6817" s="4">
        <v>0.30021987096192282</v>
      </c>
    </row>
    <row r="6818" spans="1:2" x14ac:dyDescent="0.25">
      <c r="A6818" s="2">
        <v>42485</v>
      </c>
      <c r="B6818" s="4">
        <v>0.30021987096192282</v>
      </c>
    </row>
    <row r="6819" spans="1:2" x14ac:dyDescent="0.25">
      <c r="A6819" s="2">
        <v>42486</v>
      </c>
      <c r="B6819" s="4">
        <v>0.30021987096192282</v>
      </c>
    </row>
    <row r="6820" spans="1:2" x14ac:dyDescent="0.25">
      <c r="A6820" s="2">
        <v>42487</v>
      </c>
      <c r="B6820" s="4">
        <v>0.30021987096192282</v>
      </c>
    </row>
    <row r="6821" spans="1:2" x14ac:dyDescent="0.25">
      <c r="A6821" s="2">
        <v>42488</v>
      </c>
      <c r="B6821" s="4">
        <v>0.30021987096192282</v>
      </c>
    </row>
    <row r="6822" spans="1:2" x14ac:dyDescent="0.25">
      <c r="A6822" s="2">
        <v>42489</v>
      </c>
      <c r="B6822" s="4">
        <v>0.30021987096192282</v>
      </c>
    </row>
    <row r="6823" spans="1:2" x14ac:dyDescent="0.25">
      <c r="A6823" s="2">
        <v>42492</v>
      </c>
      <c r="B6823" s="4">
        <v>0</v>
      </c>
    </row>
    <row r="6824" spans="1:2" x14ac:dyDescent="0.25">
      <c r="A6824" s="2">
        <v>42493</v>
      </c>
      <c r="B6824" s="4">
        <v>0</v>
      </c>
    </row>
    <row r="6825" spans="1:2" x14ac:dyDescent="0.25">
      <c r="A6825" s="2">
        <v>42494</v>
      </c>
      <c r="B6825" s="4">
        <v>0</v>
      </c>
    </row>
    <row r="6826" spans="1:2" x14ac:dyDescent="0.25">
      <c r="A6826" s="2">
        <v>42495</v>
      </c>
      <c r="B6826" s="4">
        <v>0</v>
      </c>
    </row>
    <row r="6827" spans="1:2" x14ac:dyDescent="0.25">
      <c r="A6827" s="2">
        <v>42496</v>
      </c>
      <c r="B6827" s="4">
        <v>0</v>
      </c>
    </row>
    <row r="6828" spans="1:2" x14ac:dyDescent="0.25">
      <c r="A6828" s="2">
        <v>42499</v>
      </c>
      <c r="B6828" s="4">
        <v>0</v>
      </c>
    </row>
    <row r="6829" spans="1:2" x14ac:dyDescent="0.25">
      <c r="A6829" s="2">
        <v>42500</v>
      </c>
      <c r="B6829" s="4">
        <v>0</v>
      </c>
    </row>
    <row r="6830" spans="1:2" x14ac:dyDescent="0.25">
      <c r="A6830" s="2">
        <v>42501</v>
      </c>
      <c r="B6830" s="4">
        <v>0</v>
      </c>
    </row>
    <row r="6831" spans="1:2" x14ac:dyDescent="0.25">
      <c r="A6831" s="2">
        <v>42502</v>
      </c>
      <c r="B6831" s="4">
        <v>0</v>
      </c>
    </row>
    <row r="6832" spans="1:2" x14ac:dyDescent="0.25">
      <c r="A6832" s="2">
        <v>42503</v>
      </c>
      <c r="B6832" s="4">
        <v>0</v>
      </c>
    </row>
    <row r="6833" spans="1:2" x14ac:dyDescent="0.25">
      <c r="A6833" s="2">
        <v>42506</v>
      </c>
      <c r="B6833" s="4">
        <v>0</v>
      </c>
    </row>
    <row r="6834" spans="1:2" x14ac:dyDescent="0.25">
      <c r="A6834" s="2">
        <v>42507</v>
      </c>
      <c r="B6834" s="4">
        <v>0</v>
      </c>
    </row>
    <row r="6835" spans="1:2" x14ac:dyDescent="0.25">
      <c r="A6835" s="2">
        <v>42508</v>
      </c>
      <c r="B6835" s="4">
        <v>0</v>
      </c>
    </row>
    <row r="6836" spans="1:2" x14ac:dyDescent="0.25">
      <c r="A6836" s="2">
        <v>42509</v>
      </c>
      <c r="B6836" s="4">
        <v>0</v>
      </c>
    </row>
    <row r="6837" spans="1:2" x14ac:dyDescent="0.25">
      <c r="A6837" s="2">
        <v>42510</v>
      </c>
      <c r="B6837" s="4">
        <v>0</v>
      </c>
    </row>
    <row r="6838" spans="1:2" x14ac:dyDescent="0.25">
      <c r="A6838" s="2">
        <v>42513</v>
      </c>
      <c r="B6838" s="4">
        <v>0</v>
      </c>
    </row>
    <row r="6839" spans="1:2" x14ac:dyDescent="0.25">
      <c r="A6839" s="2">
        <v>42514</v>
      </c>
      <c r="B6839" s="4">
        <v>0.5969563611353611</v>
      </c>
    </row>
    <row r="6840" spans="1:2" x14ac:dyDescent="0.25">
      <c r="A6840" s="2">
        <v>42515</v>
      </c>
      <c r="B6840" s="4">
        <v>0.5969563611353611</v>
      </c>
    </row>
    <row r="6841" spans="1:2" x14ac:dyDescent="0.25">
      <c r="A6841" s="2">
        <v>42516</v>
      </c>
      <c r="B6841" s="4">
        <v>0.5969563611353611</v>
      </c>
    </row>
    <row r="6842" spans="1:2" x14ac:dyDescent="0.25">
      <c r="A6842" s="2">
        <v>42517</v>
      </c>
      <c r="B6842" s="4">
        <v>0.5969563611353611</v>
      </c>
    </row>
    <row r="6843" spans="1:2" x14ac:dyDescent="0.25">
      <c r="A6843" s="2">
        <v>42520</v>
      </c>
      <c r="B6843" s="4">
        <v>0.5969563611353611</v>
      </c>
    </row>
    <row r="6844" spans="1:2" x14ac:dyDescent="0.25">
      <c r="A6844" s="2">
        <v>42521</v>
      </c>
      <c r="B6844" s="4">
        <v>0.5969563611353611</v>
      </c>
    </row>
    <row r="6845" spans="1:2" x14ac:dyDescent="0.25">
      <c r="A6845" s="2">
        <v>42522</v>
      </c>
      <c r="B6845" s="4">
        <v>0.5969563611353611</v>
      </c>
    </row>
    <row r="6846" spans="1:2" x14ac:dyDescent="0.25">
      <c r="A6846" s="2">
        <v>42523</v>
      </c>
      <c r="B6846" s="4">
        <v>0.5969563611353611</v>
      </c>
    </row>
    <row r="6847" spans="1:2" x14ac:dyDescent="0.25">
      <c r="A6847" s="2">
        <v>42524</v>
      </c>
      <c r="B6847" s="4">
        <v>0.5969563611353611</v>
      </c>
    </row>
    <row r="6848" spans="1:2" x14ac:dyDescent="0.25">
      <c r="A6848" s="2">
        <v>42527</v>
      </c>
      <c r="B6848" s="4">
        <v>0.5969563611353611</v>
      </c>
    </row>
    <row r="6849" spans="1:2" x14ac:dyDescent="0.25">
      <c r="A6849" s="2">
        <v>42528</v>
      </c>
      <c r="B6849" s="4">
        <v>0.5969563611353611</v>
      </c>
    </row>
    <row r="6850" spans="1:2" x14ac:dyDescent="0.25">
      <c r="A6850" s="2">
        <v>42529</v>
      </c>
      <c r="B6850" s="4">
        <v>0.5969563611353611</v>
      </c>
    </row>
    <row r="6851" spans="1:2" x14ac:dyDescent="0.25">
      <c r="A6851" s="2">
        <v>42530</v>
      </c>
      <c r="B6851" s="4">
        <v>0.5969563611353611</v>
      </c>
    </row>
    <row r="6852" spans="1:2" x14ac:dyDescent="0.25">
      <c r="A6852" s="2">
        <v>42531</v>
      </c>
      <c r="B6852" s="4">
        <v>0.5969563611353611</v>
      </c>
    </row>
    <row r="6853" spans="1:2" x14ac:dyDescent="0.25">
      <c r="A6853" s="2">
        <v>42534</v>
      </c>
      <c r="B6853" s="4">
        <v>0.5969563611353611</v>
      </c>
    </row>
    <row r="6854" spans="1:2" x14ac:dyDescent="0.25">
      <c r="A6854" s="2">
        <v>42535</v>
      </c>
      <c r="B6854" s="4">
        <v>0.5969563611353611</v>
      </c>
    </row>
    <row r="6855" spans="1:2" x14ac:dyDescent="0.25">
      <c r="A6855" s="2">
        <v>42536</v>
      </c>
      <c r="B6855" s="4">
        <v>0.5969563611353611</v>
      </c>
    </row>
    <row r="6856" spans="1:2" x14ac:dyDescent="0.25">
      <c r="A6856" s="2">
        <v>42537</v>
      </c>
      <c r="B6856" s="4">
        <v>0.5969563611353611</v>
      </c>
    </row>
    <row r="6857" spans="1:2" x14ac:dyDescent="0.25">
      <c r="A6857" s="2">
        <v>42538</v>
      </c>
      <c r="B6857" s="4">
        <v>0.5969563611353611</v>
      </c>
    </row>
    <row r="6858" spans="1:2" x14ac:dyDescent="0.25">
      <c r="A6858" s="2">
        <v>42541</v>
      </c>
      <c r="B6858" s="4">
        <v>0.5969563611353611</v>
      </c>
    </row>
    <row r="6859" spans="1:2" x14ac:dyDescent="0.25">
      <c r="A6859" s="2">
        <v>42542</v>
      </c>
      <c r="B6859" s="4">
        <v>0.5969563611353611</v>
      </c>
    </row>
    <row r="6860" spans="1:2" x14ac:dyDescent="0.25">
      <c r="A6860" s="2">
        <v>42543</v>
      </c>
      <c r="B6860" s="4">
        <v>0.5969563611353611</v>
      </c>
    </row>
    <row r="6861" spans="1:2" x14ac:dyDescent="0.25">
      <c r="A6861" s="2">
        <v>42544</v>
      </c>
      <c r="B6861" s="4">
        <v>1</v>
      </c>
    </row>
    <row r="6862" spans="1:2" x14ac:dyDescent="0.25">
      <c r="A6862" s="2">
        <v>42545</v>
      </c>
      <c r="B6862" s="4">
        <v>1</v>
      </c>
    </row>
    <row r="6863" spans="1:2" x14ac:dyDescent="0.25">
      <c r="A6863" s="2">
        <v>42548</v>
      </c>
      <c r="B6863" s="4">
        <v>1</v>
      </c>
    </row>
    <row r="6864" spans="1:2" x14ac:dyDescent="0.25">
      <c r="A6864" s="2">
        <v>42549</v>
      </c>
      <c r="B6864" s="4">
        <v>1</v>
      </c>
    </row>
    <row r="6865" spans="1:2" x14ac:dyDescent="0.25">
      <c r="A6865" s="2">
        <v>42550</v>
      </c>
      <c r="B6865" s="4">
        <v>1</v>
      </c>
    </row>
    <row r="6866" spans="1:2" x14ac:dyDescent="0.25">
      <c r="A6866" s="2">
        <v>42551</v>
      </c>
      <c r="B6866" s="4">
        <v>1</v>
      </c>
    </row>
    <row r="6867" spans="1:2" x14ac:dyDescent="0.25">
      <c r="A6867" s="2">
        <v>42552</v>
      </c>
      <c r="B6867" s="4">
        <v>1</v>
      </c>
    </row>
    <row r="6868" spans="1:2" x14ac:dyDescent="0.25">
      <c r="A6868" s="2">
        <v>42555</v>
      </c>
      <c r="B6868" s="4">
        <v>1</v>
      </c>
    </row>
    <row r="6869" spans="1:2" x14ac:dyDescent="0.25">
      <c r="A6869" s="2">
        <v>42556</v>
      </c>
      <c r="B6869" s="4">
        <v>1</v>
      </c>
    </row>
    <row r="6870" spans="1:2" x14ac:dyDescent="0.25">
      <c r="A6870" s="2">
        <v>42557</v>
      </c>
      <c r="B6870" s="4">
        <v>1</v>
      </c>
    </row>
    <row r="6871" spans="1:2" x14ac:dyDescent="0.25">
      <c r="A6871" s="2">
        <v>42558</v>
      </c>
      <c r="B6871" s="4">
        <v>1</v>
      </c>
    </row>
    <row r="6872" spans="1:2" x14ac:dyDescent="0.25">
      <c r="A6872" s="2">
        <v>42559</v>
      </c>
      <c r="B6872" s="4">
        <v>1</v>
      </c>
    </row>
    <row r="6873" spans="1:2" x14ac:dyDescent="0.25">
      <c r="A6873" s="2">
        <v>42562</v>
      </c>
      <c r="B6873" s="4">
        <v>1</v>
      </c>
    </row>
    <row r="6874" spans="1:2" x14ac:dyDescent="0.25">
      <c r="A6874" s="2">
        <v>42563</v>
      </c>
      <c r="B6874" s="4">
        <v>1</v>
      </c>
    </row>
    <row r="6875" spans="1:2" x14ac:dyDescent="0.25">
      <c r="A6875" s="2">
        <v>42564</v>
      </c>
      <c r="B6875" s="4">
        <v>1</v>
      </c>
    </row>
    <row r="6876" spans="1:2" x14ac:dyDescent="0.25">
      <c r="A6876" s="2">
        <v>42565</v>
      </c>
      <c r="B6876" s="4">
        <v>1</v>
      </c>
    </row>
    <row r="6877" spans="1:2" x14ac:dyDescent="0.25">
      <c r="A6877" s="2">
        <v>42566</v>
      </c>
      <c r="B6877" s="4">
        <v>1</v>
      </c>
    </row>
    <row r="6878" spans="1:2" x14ac:dyDescent="0.25">
      <c r="A6878" s="2">
        <v>42569</v>
      </c>
      <c r="B6878" s="4">
        <v>1</v>
      </c>
    </row>
    <row r="6879" spans="1:2" x14ac:dyDescent="0.25">
      <c r="A6879" s="2">
        <v>42570</v>
      </c>
      <c r="B6879" s="4">
        <v>1</v>
      </c>
    </row>
    <row r="6880" spans="1:2" x14ac:dyDescent="0.25">
      <c r="A6880" s="2">
        <v>42571</v>
      </c>
      <c r="B6880" s="4">
        <v>1</v>
      </c>
    </row>
    <row r="6881" spans="1:2" x14ac:dyDescent="0.25">
      <c r="A6881" s="2">
        <v>42572</v>
      </c>
      <c r="B6881" s="4">
        <v>1</v>
      </c>
    </row>
    <row r="6882" spans="1:2" x14ac:dyDescent="0.25">
      <c r="A6882" s="2">
        <v>42573</v>
      </c>
      <c r="B6882" s="4">
        <v>1</v>
      </c>
    </row>
    <row r="6883" spans="1:2" x14ac:dyDescent="0.25">
      <c r="A6883" s="2">
        <v>42576</v>
      </c>
      <c r="B6883" s="4">
        <v>1</v>
      </c>
    </row>
    <row r="6884" spans="1:2" x14ac:dyDescent="0.25">
      <c r="A6884" s="2">
        <v>42577</v>
      </c>
      <c r="B6884" s="4">
        <v>1</v>
      </c>
    </row>
    <row r="6885" spans="1:2" x14ac:dyDescent="0.25">
      <c r="A6885" s="2">
        <v>42578</v>
      </c>
      <c r="B6885" s="4">
        <v>1</v>
      </c>
    </row>
    <row r="6886" spans="1:2" x14ac:dyDescent="0.25">
      <c r="A6886" s="2">
        <v>42579</v>
      </c>
      <c r="B6886" s="4">
        <v>1</v>
      </c>
    </row>
    <row r="6887" spans="1:2" x14ac:dyDescent="0.25">
      <c r="A6887" s="2">
        <v>42580</v>
      </c>
      <c r="B6887" s="4">
        <v>1</v>
      </c>
    </row>
    <row r="6888" spans="1:2" x14ac:dyDescent="0.25">
      <c r="A6888" s="2">
        <v>42583</v>
      </c>
      <c r="B6888" s="4">
        <v>1</v>
      </c>
    </row>
    <row r="6889" spans="1:2" x14ac:dyDescent="0.25">
      <c r="A6889" s="2">
        <v>42584</v>
      </c>
      <c r="B6889" s="4">
        <v>1</v>
      </c>
    </row>
    <row r="6890" spans="1:2" x14ac:dyDescent="0.25">
      <c r="A6890" s="2">
        <v>42585</v>
      </c>
      <c r="B6890" s="4">
        <v>1</v>
      </c>
    </row>
    <row r="6891" spans="1:2" x14ac:dyDescent="0.25">
      <c r="A6891" s="2">
        <v>42586</v>
      </c>
      <c r="B6891" s="4">
        <v>1</v>
      </c>
    </row>
    <row r="6892" spans="1:2" x14ac:dyDescent="0.25">
      <c r="A6892" s="2">
        <v>42587</v>
      </c>
      <c r="B6892" s="4">
        <v>1</v>
      </c>
    </row>
    <row r="6893" spans="1:2" x14ac:dyDescent="0.25">
      <c r="A6893" s="2">
        <v>42590</v>
      </c>
      <c r="B6893" s="4">
        <v>1</v>
      </c>
    </row>
    <row r="6894" spans="1:2" x14ac:dyDescent="0.25">
      <c r="A6894" s="2">
        <v>42591</v>
      </c>
      <c r="B6894" s="4">
        <v>1</v>
      </c>
    </row>
    <row r="6895" spans="1:2" x14ac:dyDescent="0.25">
      <c r="A6895" s="2">
        <v>42592</v>
      </c>
      <c r="B6895" s="4">
        <v>1</v>
      </c>
    </row>
    <row r="6896" spans="1:2" x14ac:dyDescent="0.25">
      <c r="A6896" s="2">
        <v>42593</v>
      </c>
      <c r="B6896" s="4">
        <v>1</v>
      </c>
    </row>
    <row r="6897" spans="1:2" x14ac:dyDescent="0.25">
      <c r="A6897" s="2">
        <v>42594</v>
      </c>
      <c r="B6897" s="4">
        <v>1</v>
      </c>
    </row>
    <row r="6898" spans="1:2" x14ac:dyDescent="0.25">
      <c r="A6898" s="2">
        <v>42597</v>
      </c>
      <c r="B6898" s="4">
        <v>1</v>
      </c>
    </row>
    <row r="6899" spans="1:2" x14ac:dyDescent="0.25">
      <c r="A6899" s="2">
        <v>42598</v>
      </c>
      <c r="B6899" s="4">
        <v>1</v>
      </c>
    </row>
    <row r="6900" spans="1:2" x14ac:dyDescent="0.25">
      <c r="A6900" s="2">
        <v>42599</v>
      </c>
      <c r="B6900" s="4">
        <v>1</v>
      </c>
    </row>
    <row r="6901" spans="1:2" x14ac:dyDescent="0.25">
      <c r="A6901" s="2">
        <v>42600</v>
      </c>
      <c r="B6901" s="4">
        <v>1</v>
      </c>
    </row>
    <row r="6902" spans="1:2" x14ac:dyDescent="0.25">
      <c r="A6902" s="2">
        <v>42601</v>
      </c>
      <c r="B6902" s="4">
        <v>1</v>
      </c>
    </row>
    <row r="6903" spans="1:2" x14ac:dyDescent="0.25">
      <c r="A6903" s="2">
        <v>42604</v>
      </c>
      <c r="B6903" s="4">
        <v>1</v>
      </c>
    </row>
    <row r="6904" spans="1:2" x14ac:dyDescent="0.25">
      <c r="A6904" s="2">
        <v>42605</v>
      </c>
      <c r="B6904" s="4">
        <v>1</v>
      </c>
    </row>
    <row r="6905" spans="1:2" x14ac:dyDescent="0.25">
      <c r="A6905" s="2">
        <v>42606</v>
      </c>
      <c r="B6905" s="4">
        <v>1</v>
      </c>
    </row>
    <row r="6906" spans="1:2" x14ac:dyDescent="0.25">
      <c r="A6906" s="2">
        <v>42607</v>
      </c>
      <c r="B6906" s="4">
        <v>1</v>
      </c>
    </row>
    <row r="6907" spans="1:2" x14ac:dyDescent="0.25">
      <c r="A6907" s="2">
        <v>42608</v>
      </c>
      <c r="B6907" s="4">
        <v>1</v>
      </c>
    </row>
    <row r="6908" spans="1:2" x14ac:dyDescent="0.25">
      <c r="A6908" s="2">
        <v>42611</v>
      </c>
      <c r="B6908" s="4">
        <v>1</v>
      </c>
    </row>
    <row r="6909" spans="1:2" x14ac:dyDescent="0.25">
      <c r="A6909" s="2">
        <v>42612</v>
      </c>
      <c r="B6909" s="4">
        <v>1</v>
      </c>
    </row>
    <row r="6910" spans="1:2" x14ac:dyDescent="0.25">
      <c r="A6910" s="2">
        <v>42613</v>
      </c>
      <c r="B6910" s="4">
        <v>1</v>
      </c>
    </row>
    <row r="6911" spans="1:2" x14ac:dyDescent="0.25">
      <c r="A6911" s="2">
        <v>42614</v>
      </c>
      <c r="B6911" s="4">
        <v>1</v>
      </c>
    </row>
    <row r="6912" spans="1:2" x14ac:dyDescent="0.25">
      <c r="A6912" s="2">
        <v>42615</v>
      </c>
      <c r="B6912" s="4">
        <v>1</v>
      </c>
    </row>
    <row r="6913" spans="1:2" x14ac:dyDescent="0.25">
      <c r="A6913" s="2">
        <v>42618</v>
      </c>
      <c r="B6913" s="4">
        <v>1</v>
      </c>
    </row>
    <row r="6914" spans="1:2" x14ac:dyDescent="0.25">
      <c r="A6914" s="2">
        <v>42619</v>
      </c>
      <c r="B6914" s="4">
        <v>1</v>
      </c>
    </row>
    <row r="6915" spans="1:2" x14ac:dyDescent="0.25">
      <c r="A6915" s="2">
        <v>42620</v>
      </c>
      <c r="B6915" s="4">
        <v>1</v>
      </c>
    </row>
    <row r="6916" spans="1:2" x14ac:dyDescent="0.25">
      <c r="A6916" s="2">
        <v>42621</v>
      </c>
      <c r="B6916" s="4">
        <v>1</v>
      </c>
    </row>
    <row r="6917" spans="1:2" x14ac:dyDescent="0.25">
      <c r="A6917" s="2">
        <v>42622</v>
      </c>
      <c r="B6917" s="4">
        <v>1</v>
      </c>
    </row>
    <row r="6918" spans="1:2" x14ac:dyDescent="0.25">
      <c r="A6918" s="2">
        <v>42625</v>
      </c>
      <c r="B6918" s="4">
        <v>1</v>
      </c>
    </row>
    <row r="6919" spans="1:2" x14ac:dyDescent="0.25">
      <c r="A6919" s="2">
        <v>42626</v>
      </c>
      <c r="B6919" s="4">
        <v>1</v>
      </c>
    </row>
    <row r="6920" spans="1:2" x14ac:dyDescent="0.25">
      <c r="A6920" s="2">
        <v>42627</v>
      </c>
      <c r="B6920" s="4">
        <v>1</v>
      </c>
    </row>
    <row r="6921" spans="1:2" x14ac:dyDescent="0.25">
      <c r="A6921" s="2">
        <v>42628</v>
      </c>
      <c r="B6921" s="4">
        <v>1</v>
      </c>
    </row>
    <row r="6922" spans="1:2" x14ac:dyDescent="0.25">
      <c r="A6922" s="2">
        <v>42629</v>
      </c>
      <c r="B6922" s="4">
        <v>1</v>
      </c>
    </row>
    <row r="6923" spans="1:2" x14ac:dyDescent="0.25">
      <c r="A6923" s="2">
        <v>42632</v>
      </c>
      <c r="B6923" s="4">
        <v>1</v>
      </c>
    </row>
    <row r="6924" spans="1:2" x14ac:dyDescent="0.25">
      <c r="A6924" s="2">
        <v>42633</v>
      </c>
      <c r="B6924" s="4">
        <v>1</v>
      </c>
    </row>
    <row r="6925" spans="1:2" x14ac:dyDescent="0.25">
      <c r="A6925" s="2">
        <v>42634</v>
      </c>
      <c r="B6925" s="4">
        <v>1</v>
      </c>
    </row>
    <row r="6926" spans="1:2" x14ac:dyDescent="0.25">
      <c r="A6926" s="2">
        <v>42635</v>
      </c>
      <c r="B6926" s="4">
        <v>1</v>
      </c>
    </row>
    <row r="6927" spans="1:2" x14ac:dyDescent="0.25">
      <c r="A6927" s="2">
        <v>42636</v>
      </c>
      <c r="B6927" s="4">
        <v>1</v>
      </c>
    </row>
    <row r="6928" spans="1:2" x14ac:dyDescent="0.25">
      <c r="A6928" s="2">
        <v>42639</v>
      </c>
      <c r="B6928" s="4">
        <v>1</v>
      </c>
    </row>
    <row r="6929" spans="1:2" x14ac:dyDescent="0.25">
      <c r="A6929" s="2">
        <v>42640</v>
      </c>
      <c r="B6929" s="4">
        <v>1</v>
      </c>
    </row>
    <row r="6930" spans="1:2" x14ac:dyDescent="0.25">
      <c r="A6930" s="2">
        <v>42641</v>
      </c>
      <c r="B6930" s="4">
        <v>1</v>
      </c>
    </row>
    <row r="6931" spans="1:2" x14ac:dyDescent="0.25">
      <c r="A6931" s="2">
        <v>42642</v>
      </c>
      <c r="B6931" s="4">
        <v>1</v>
      </c>
    </row>
    <row r="6932" spans="1:2" x14ac:dyDescent="0.25">
      <c r="A6932" s="2">
        <v>42643</v>
      </c>
      <c r="B6932" s="4">
        <v>1</v>
      </c>
    </row>
    <row r="6933" spans="1:2" x14ac:dyDescent="0.25">
      <c r="A6933" s="2">
        <v>42646</v>
      </c>
      <c r="B6933" s="4">
        <v>1</v>
      </c>
    </row>
    <row r="6934" spans="1:2" x14ac:dyDescent="0.25">
      <c r="A6934" s="2">
        <v>42647</v>
      </c>
      <c r="B6934" s="4">
        <v>1</v>
      </c>
    </row>
    <row r="6935" spans="1:2" x14ac:dyDescent="0.25">
      <c r="A6935" s="2">
        <v>42648</v>
      </c>
      <c r="B6935" s="4">
        <v>1</v>
      </c>
    </row>
    <row r="6936" spans="1:2" x14ac:dyDescent="0.25">
      <c r="A6936" s="2">
        <v>42649</v>
      </c>
      <c r="B6936" s="4">
        <v>1</v>
      </c>
    </row>
    <row r="6937" spans="1:2" x14ac:dyDescent="0.25">
      <c r="A6937" s="2">
        <v>42650</v>
      </c>
      <c r="B6937" s="4">
        <v>1</v>
      </c>
    </row>
    <row r="6938" spans="1:2" x14ac:dyDescent="0.25">
      <c r="A6938" s="2">
        <v>42653</v>
      </c>
      <c r="B6938" s="4">
        <v>1</v>
      </c>
    </row>
    <row r="6939" spans="1:2" x14ac:dyDescent="0.25">
      <c r="A6939" s="2">
        <v>42654</v>
      </c>
      <c r="B6939" s="4">
        <v>1</v>
      </c>
    </row>
    <row r="6940" spans="1:2" x14ac:dyDescent="0.25">
      <c r="A6940" s="2">
        <v>42655</v>
      </c>
      <c r="B6940" s="4">
        <v>1</v>
      </c>
    </row>
    <row r="6941" spans="1:2" x14ac:dyDescent="0.25">
      <c r="A6941" s="2">
        <v>42656</v>
      </c>
      <c r="B6941" s="4">
        <v>1</v>
      </c>
    </row>
    <row r="6942" spans="1:2" x14ac:dyDescent="0.25">
      <c r="A6942" s="2">
        <v>42657</v>
      </c>
      <c r="B6942" s="4">
        <v>1</v>
      </c>
    </row>
    <row r="6943" spans="1:2" x14ac:dyDescent="0.25">
      <c r="A6943" s="2">
        <v>42660</v>
      </c>
      <c r="B6943" s="4">
        <v>1</v>
      </c>
    </row>
    <row r="6944" spans="1:2" x14ac:dyDescent="0.25">
      <c r="A6944" s="2">
        <v>42661</v>
      </c>
      <c r="B6944" s="4">
        <v>1</v>
      </c>
    </row>
    <row r="6945" spans="1:2" x14ac:dyDescent="0.25">
      <c r="A6945" s="2">
        <v>42662</v>
      </c>
      <c r="B6945" s="4">
        <v>1</v>
      </c>
    </row>
    <row r="6946" spans="1:2" x14ac:dyDescent="0.25">
      <c r="A6946" s="2">
        <v>42663</v>
      </c>
      <c r="B6946" s="4">
        <v>1</v>
      </c>
    </row>
    <row r="6947" spans="1:2" x14ac:dyDescent="0.25">
      <c r="A6947" s="2">
        <v>42664</v>
      </c>
      <c r="B6947" s="4">
        <v>1</v>
      </c>
    </row>
    <row r="6948" spans="1:2" x14ac:dyDescent="0.25">
      <c r="A6948" s="2">
        <v>42667</v>
      </c>
      <c r="B6948" s="4">
        <v>1</v>
      </c>
    </row>
    <row r="6949" spans="1:2" x14ac:dyDescent="0.25">
      <c r="A6949" s="2">
        <v>42668</v>
      </c>
      <c r="B6949" s="4">
        <v>1</v>
      </c>
    </row>
    <row r="6950" spans="1:2" x14ac:dyDescent="0.25">
      <c r="A6950" s="2">
        <v>42669</v>
      </c>
      <c r="B6950" s="4">
        <v>1</v>
      </c>
    </row>
    <row r="6951" spans="1:2" x14ac:dyDescent="0.25">
      <c r="A6951" s="2">
        <v>42670</v>
      </c>
      <c r="B6951" s="4">
        <v>1</v>
      </c>
    </row>
    <row r="6952" spans="1:2" x14ac:dyDescent="0.25">
      <c r="A6952" s="2">
        <v>42671</v>
      </c>
      <c r="B6952" s="4">
        <v>1</v>
      </c>
    </row>
    <row r="6953" spans="1:2" x14ac:dyDescent="0.25">
      <c r="A6953" s="2">
        <v>42674</v>
      </c>
      <c r="B6953" s="4">
        <v>1</v>
      </c>
    </row>
    <row r="6954" spans="1:2" x14ac:dyDescent="0.25">
      <c r="A6954" s="2">
        <v>42675</v>
      </c>
      <c r="B6954" s="4">
        <v>1</v>
      </c>
    </row>
    <row r="6955" spans="1:2" x14ac:dyDescent="0.25">
      <c r="A6955" s="2">
        <v>42676</v>
      </c>
      <c r="B6955" s="4">
        <v>1</v>
      </c>
    </row>
    <row r="6956" spans="1:2" x14ac:dyDescent="0.25">
      <c r="A6956" s="2">
        <v>42677</v>
      </c>
      <c r="B6956" s="4">
        <v>1</v>
      </c>
    </row>
    <row r="6957" spans="1:2" x14ac:dyDescent="0.25">
      <c r="A6957" s="2">
        <v>42678</v>
      </c>
      <c r="B6957" s="4">
        <v>1</v>
      </c>
    </row>
    <row r="6958" spans="1:2" x14ac:dyDescent="0.25">
      <c r="A6958" s="2">
        <v>42681</v>
      </c>
      <c r="B6958" s="4">
        <v>1</v>
      </c>
    </row>
    <row r="6959" spans="1:2" x14ac:dyDescent="0.25">
      <c r="A6959" s="2">
        <v>42682</v>
      </c>
      <c r="B6959" s="4">
        <v>1</v>
      </c>
    </row>
    <row r="6960" spans="1:2" x14ac:dyDescent="0.25">
      <c r="A6960" s="2">
        <v>42683</v>
      </c>
      <c r="B6960" s="4">
        <v>1</v>
      </c>
    </row>
    <row r="6961" spans="1:2" x14ac:dyDescent="0.25">
      <c r="A6961" s="2">
        <v>42684</v>
      </c>
      <c r="B6961" s="4">
        <v>1</v>
      </c>
    </row>
    <row r="6962" spans="1:2" x14ac:dyDescent="0.25">
      <c r="A6962" s="2">
        <v>42685</v>
      </c>
      <c r="B6962" s="4">
        <v>1</v>
      </c>
    </row>
    <row r="6963" spans="1:2" x14ac:dyDescent="0.25">
      <c r="A6963" s="2">
        <v>42688</v>
      </c>
      <c r="B6963" s="4">
        <v>1</v>
      </c>
    </row>
    <row r="6964" spans="1:2" x14ac:dyDescent="0.25">
      <c r="A6964" s="2">
        <v>42689</v>
      </c>
      <c r="B6964" s="4">
        <v>1</v>
      </c>
    </row>
    <row r="6965" spans="1:2" x14ac:dyDescent="0.25">
      <c r="A6965" s="2">
        <v>42690</v>
      </c>
      <c r="B6965" s="4">
        <v>1</v>
      </c>
    </row>
    <row r="6966" spans="1:2" x14ac:dyDescent="0.25">
      <c r="A6966" s="2">
        <v>42691</v>
      </c>
      <c r="B6966" s="4">
        <v>1</v>
      </c>
    </row>
    <row r="6967" spans="1:2" x14ac:dyDescent="0.25">
      <c r="A6967" s="2">
        <v>42692</v>
      </c>
      <c r="B6967" s="4">
        <v>1</v>
      </c>
    </row>
    <row r="6968" spans="1:2" x14ac:dyDescent="0.25">
      <c r="A6968" s="2">
        <v>42695</v>
      </c>
      <c r="B6968" s="4">
        <v>1</v>
      </c>
    </row>
    <row r="6969" spans="1:2" x14ac:dyDescent="0.25">
      <c r="A6969" s="2">
        <v>42696</v>
      </c>
      <c r="B6969" s="4">
        <v>1</v>
      </c>
    </row>
    <row r="6970" spans="1:2" x14ac:dyDescent="0.25">
      <c r="A6970" s="2">
        <v>42697</v>
      </c>
      <c r="B6970" s="4">
        <v>1</v>
      </c>
    </row>
    <row r="6971" spans="1:2" x14ac:dyDescent="0.25">
      <c r="A6971" s="2">
        <v>42698</v>
      </c>
      <c r="B6971" s="4">
        <v>1</v>
      </c>
    </row>
    <row r="6972" spans="1:2" x14ac:dyDescent="0.25">
      <c r="A6972" s="2">
        <v>42699</v>
      </c>
      <c r="B6972" s="4">
        <v>1</v>
      </c>
    </row>
    <row r="6973" spans="1:2" x14ac:dyDescent="0.25">
      <c r="A6973" s="2">
        <v>42702</v>
      </c>
      <c r="B6973" s="4">
        <v>1</v>
      </c>
    </row>
    <row r="6974" spans="1:2" x14ac:dyDescent="0.25">
      <c r="A6974" s="2">
        <v>42703</v>
      </c>
      <c r="B6974" s="4">
        <v>1</v>
      </c>
    </row>
    <row r="6975" spans="1:2" x14ac:dyDescent="0.25">
      <c r="A6975" s="2">
        <v>42704</v>
      </c>
      <c r="B6975" s="4">
        <v>1</v>
      </c>
    </row>
    <row r="6976" spans="1:2" x14ac:dyDescent="0.25">
      <c r="A6976" s="2">
        <v>42705</v>
      </c>
      <c r="B6976" s="4">
        <v>1</v>
      </c>
    </row>
    <row r="6977" spans="1:2" x14ac:dyDescent="0.25">
      <c r="A6977" s="2">
        <v>42706</v>
      </c>
      <c r="B6977" s="4">
        <v>1</v>
      </c>
    </row>
    <row r="6978" spans="1:2" x14ac:dyDescent="0.25">
      <c r="A6978" s="2">
        <v>42709</v>
      </c>
      <c r="B6978" s="4">
        <v>1</v>
      </c>
    </row>
    <row r="6979" spans="1:2" x14ac:dyDescent="0.25">
      <c r="A6979" s="2">
        <v>42710</v>
      </c>
      <c r="B6979" s="4">
        <v>1</v>
      </c>
    </row>
    <row r="6980" spans="1:2" x14ac:dyDescent="0.25">
      <c r="A6980" s="2">
        <v>42711</v>
      </c>
      <c r="B6980" s="4">
        <v>1</v>
      </c>
    </row>
    <row r="6981" spans="1:2" x14ac:dyDescent="0.25">
      <c r="A6981" s="2">
        <v>42712</v>
      </c>
      <c r="B6981" s="4">
        <v>1</v>
      </c>
    </row>
    <row r="6982" spans="1:2" x14ac:dyDescent="0.25">
      <c r="A6982" s="2">
        <v>42713</v>
      </c>
      <c r="B6982" s="4">
        <v>1</v>
      </c>
    </row>
    <row r="6983" spans="1:2" x14ac:dyDescent="0.25">
      <c r="A6983" s="2">
        <v>42716</v>
      </c>
      <c r="B6983" s="4">
        <v>1</v>
      </c>
    </row>
    <row r="6984" spans="1:2" x14ac:dyDescent="0.25">
      <c r="A6984" s="2">
        <v>42717</v>
      </c>
      <c r="B6984" s="4">
        <v>1</v>
      </c>
    </row>
    <row r="6985" spans="1:2" x14ac:dyDescent="0.25">
      <c r="A6985" s="2">
        <v>42718</v>
      </c>
      <c r="B6985" s="4">
        <v>1</v>
      </c>
    </row>
    <row r="6986" spans="1:2" x14ac:dyDescent="0.25">
      <c r="A6986" s="2">
        <v>42719</v>
      </c>
      <c r="B6986" s="4">
        <v>1</v>
      </c>
    </row>
    <row r="6987" spans="1:2" x14ac:dyDescent="0.25">
      <c r="A6987" s="2">
        <v>42720</v>
      </c>
      <c r="B6987" s="4">
        <v>1</v>
      </c>
    </row>
    <row r="6988" spans="1:2" x14ac:dyDescent="0.25">
      <c r="A6988" s="2">
        <v>42723</v>
      </c>
      <c r="B6988" s="4">
        <v>1</v>
      </c>
    </row>
    <row r="6989" spans="1:2" x14ac:dyDescent="0.25">
      <c r="A6989" s="2">
        <v>42724</v>
      </c>
      <c r="B6989" s="4">
        <v>1</v>
      </c>
    </row>
    <row r="6990" spans="1:2" x14ac:dyDescent="0.25">
      <c r="A6990" s="2">
        <v>42725</v>
      </c>
      <c r="B6990" s="4">
        <v>1</v>
      </c>
    </row>
    <row r="6991" spans="1:2" x14ac:dyDescent="0.25">
      <c r="A6991" s="2">
        <v>42726</v>
      </c>
      <c r="B6991" s="4">
        <v>1</v>
      </c>
    </row>
    <row r="6992" spans="1:2" x14ac:dyDescent="0.25">
      <c r="A6992" s="2">
        <v>42727</v>
      </c>
      <c r="B6992" s="4">
        <v>1</v>
      </c>
    </row>
    <row r="6993" spans="1:2" x14ac:dyDescent="0.25">
      <c r="A6993" s="2">
        <v>42731</v>
      </c>
      <c r="B6993" s="4">
        <v>1</v>
      </c>
    </row>
    <row r="6994" spans="1:2" x14ac:dyDescent="0.25">
      <c r="A6994" s="2">
        <v>42732</v>
      </c>
      <c r="B6994" s="4">
        <v>1</v>
      </c>
    </row>
    <row r="6995" spans="1:2" x14ac:dyDescent="0.25">
      <c r="A6995" s="2">
        <v>42733</v>
      </c>
      <c r="B6995" s="4">
        <v>1</v>
      </c>
    </row>
    <row r="6996" spans="1:2" x14ac:dyDescent="0.25">
      <c r="A6996" s="2">
        <v>42734</v>
      </c>
      <c r="B6996" s="4">
        <v>1</v>
      </c>
    </row>
    <row r="6997" spans="1:2" x14ac:dyDescent="0.25">
      <c r="A6997" s="2">
        <v>42737</v>
      </c>
      <c r="B6997" s="4">
        <v>1</v>
      </c>
    </row>
    <row r="6998" spans="1:2" x14ac:dyDescent="0.25">
      <c r="A6998" s="2">
        <v>42738</v>
      </c>
      <c r="B6998" s="4">
        <v>1</v>
      </c>
    </row>
    <row r="6999" spans="1:2" x14ac:dyDescent="0.25">
      <c r="A6999" s="2">
        <v>42739</v>
      </c>
      <c r="B6999" s="4">
        <v>1</v>
      </c>
    </row>
    <row r="7000" spans="1:2" x14ac:dyDescent="0.25">
      <c r="A7000" s="2">
        <v>42740</v>
      </c>
      <c r="B7000" s="4">
        <v>1</v>
      </c>
    </row>
    <row r="7001" spans="1:2" x14ac:dyDescent="0.25">
      <c r="A7001" s="2">
        <v>42741</v>
      </c>
      <c r="B7001" s="4">
        <v>1</v>
      </c>
    </row>
    <row r="7002" spans="1:2" x14ac:dyDescent="0.25">
      <c r="A7002" s="2">
        <v>42744</v>
      </c>
      <c r="B7002" s="4">
        <v>1</v>
      </c>
    </row>
    <row r="7003" spans="1:2" x14ac:dyDescent="0.25">
      <c r="A7003" s="2">
        <v>42745</v>
      </c>
      <c r="B7003" s="4">
        <v>1</v>
      </c>
    </row>
    <row r="7004" spans="1:2" x14ac:dyDescent="0.25">
      <c r="A7004" s="2">
        <v>42746</v>
      </c>
      <c r="B7004" s="4">
        <v>1</v>
      </c>
    </row>
    <row r="7005" spans="1:2" x14ac:dyDescent="0.25">
      <c r="A7005" s="2">
        <v>42747</v>
      </c>
      <c r="B7005" s="4">
        <v>1</v>
      </c>
    </row>
    <row r="7006" spans="1:2" x14ac:dyDescent="0.25">
      <c r="A7006" s="2">
        <v>42748</v>
      </c>
      <c r="B7006" s="4">
        <v>1</v>
      </c>
    </row>
    <row r="7007" spans="1:2" x14ac:dyDescent="0.25">
      <c r="A7007" s="2">
        <v>42751</v>
      </c>
      <c r="B7007" s="4">
        <v>1</v>
      </c>
    </row>
    <row r="7008" spans="1:2" x14ac:dyDescent="0.25">
      <c r="A7008" s="2">
        <v>42752</v>
      </c>
      <c r="B7008" s="4">
        <v>1</v>
      </c>
    </row>
    <row r="7009" spans="1:2" x14ac:dyDescent="0.25">
      <c r="A7009" s="2">
        <v>42753</v>
      </c>
      <c r="B7009" s="4">
        <v>1</v>
      </c>
    </row>
    <row r="7010" spans="1:2" x14ac:dyDescent="0.25">
      <c r="A7010" s="2">
        <v>42754</v>
      </c>
      <c r="B7010" s="4">
        <v>1</v>
      </c>
    </row>
    <row r="7011" spans="1:2" x14ac:dyDescent="0.25">
      <c r="A7011" s="2">
        <v>42755</v>
      </c>
      <c r="B7011" s="4">
        <v>1</v>
      </c>
    </row>
    <row r="7012" spans="1:2" x14ac:dyDescent="0.25">
      <c r="A7012" s="2">
        <v>42758</v>
      </c>
      <c r="B7012" s="4">
        <v>1</v>
      </c>
    </row>
    <row r="7013" spans="1:2" x14ac:dyDescent="0.25">
      <c r="A7013" s="2">
        <v>42759</v>
      </c>
      <c r="B7013" s="4">
        <v>1</v>
      </c>
    </row>
    <row r="7014" spans="1:2" x14ac:dyDescent="0.25">
      <c r="A7014" s="2">
        <v>42760</v>
      </c>
      <c r="B7014" s="4">
        <v>1</v>
      </c>
    </row>
    <row r="7015" spans="1:2" x14ac:dyDescent="0.25">
      <c r="A7015" s="2">
        <v>42761</v>
      </c>
      <c r="B7015" s="4">
        <v>1</v>
      </c>
    </row>
    <row r="7016" spans="1:2" x14ac:dyDescent="0.25">
      <c r="A7016" s="2">
        <v>42762</v>
      </c>
      <c r="B7016" s="4">
        <v>1</v>
      </c>
    </row>
    <row r="7017" spans="1:2" x14ac:dyDescent="0.25">
      <c r="A7017" s="2">
        <v>42765</v>
      </c>
      <c r="B7017" s="4">
        <v>1</v>
      </c>
    </row>
    <row r="7018" spans="1:2" x14ac:dyDescent="0.25">
      <c r="A7018" s="2">
        <v>42766</v>
      </c>
      <c r="B7018" s="4">
        <v>1</v>
      </c>
    </row>
    <row r="7019" spans="1:2" x14ac:dyDescent="0.25">
      <c r="A7019" s="2">
        <v>42767</v>
      </c>
      <c r="B7019" s="4">
        <v>1</v>
      </c>
    </row>
    <row r="7020" spans="1:2" x14ac:dyDescent="0.25">
      <c r="A7020" s="2">
        <v>42768</v>
      </c>
      <c r="B7020" s="4">
        <v>1</v>
      </c>
    </row>
    <row r="7021" spans="1:2" x14ac:dyDescent="0.25">
      <c r="A7021" s="2">
        <v>42769</v>
      </c>
      <c r="B7021" s="4">
        <v>1</v>
      </c>
    </row>
    <row r="7022" spans="1:2" x14ac:dyDescent="0.25">
      <c r="A7022" s="2">
        <v>42772</v>
      </c>
      <c r="B7022" s="4">
        <v>1</v>
      </c>
    </row>
    <row r="7023" spans="1:2" x14ac:dyDescent="0.25">
      <c r="A7023" s="2">
        <v>42773</v>
      </c>
      <c r="B7023" s="4">
        <v>1</v>
      </c>
    </row>
    <row r="7024" spans="1:2" x14ac:dyDescent="0.25">
      <c r="A7024" s="2">
        <v>42774</v>
      </c>
      <c r="B7024" s="4">
        <v>1</v>
      </c>
    </row>
    <row r="7025" spans="1:2" x14ac:dyDescent="0.25">
      <c r="A7025" s="2">
        <v>42775</v>
      </c>
      <c r="B7025" s="4">
        <v>1</v>
      </c>
    </row>
    <row r="7026" spans="1:2" x14ac:dyDescent="0.25">
      <c r="A7026" s="2">
        <v>42776</v>
      </c>
      <c r="B7026" s="4">
        <v>1</v>
      </c>
    </row>
    <row r="7027" spans="1:2" x14ac:dyDescent="0.25">
      <c r="A7027" s="2">
        <v>42779</v>
      </c>
      <c r="B7027" s="4">
        <v>1</v>
      </c>
    </row>
    <row r="7028" spans="1:2" x14ac:dyDescent="0.25">
      <c r="A7028" s="2">
        <v>42780</v>
      </c>
      <c r="B7028" s="4">
        <v>1</v>
      </c>
    </row>
    <row r="7029" spans="1:2" x14ac:dyDescent="0.25">
      <c r="A7029" s="2">
        <v>42781</v>
      </c>
      <c r="B7029" s="4">
        <v>1</v>
      </c>
    </row>
    <row r="7030" spans="1:2" x14ac:dyDescent="0.25">
      <c r="A7030" s="2">
        <v>42782</v>
      </c>
      <c r="B7030" s="4">
        <v>1</v>
      </c>
    </row>
    <row r="7031" spans="1:2" x14ac:dyDescent="0.25">
      <c r="A7031" s="2">
        <v>42783</v>
      </c>
      <c r="B7031" s="4">
        <v>1</v>
      </c>
    </row>
    <row r="7032" spans="1:2" x14ac:dyDescent="0.25">
      <c r="A7032" s="2">
        <v>42786</v>
      </c>
      <c r="B7032" s="4">
        <v>1</v>
      </c>
    </row>
    <row r="7033" spans="1:2" x14ac:dyDescent="0.25">
      <c r="A7033" s="2">
        <v>42787</v>
      </c>
      <c r="B7033" s="4">
        <v>1</v>
      </c>
    </row>
    <row r="7034" spans="1:2" x14ac:dyDescent="0.25">
      <c r="A7034" s="2">
        <v>42788</v>
      </c>
      <c r="B7034" s="4">
        <v>1</v>
      </c>
    </row>
    <row r="7035" spans="1:2" x14ac:dyDescent="0.25">
      <c r="A7035" s="2">
        <v>42789</v>
      </c>
      <c r="B7035" s="4">
        <v>1</v>
      </c>
    </row>
    <row r="7036" spans="1:2" x14ac:dyDescent="0.25">
      <c r="A7036" s="2">
        <v>42790</v>
      </c>
      <c r="B7036" s="4">
        <v>1</v>
      </c>
    </row>
    <row r="7037" spans="1:2" x14ac:dyDescent="0.25">
      <c r="A7037" s="2">
        <v>42793</v>
      </c>
      <c r="B7037" s="4">
        <v>1</v>
      </c>
    </row>
    <row r="7038" spans="1:2" x14ac:dyDescent="0.25">
      <c r="A7038" s="2">
        <v>42794</v>
      </c>
      <c r="B7038" s="4">
        <v>1</v>
      </c>
    </row>
    <row r="7039" spans="1:2" x14ac:dyDescent="0.25">
      <c r="A7039" s="2">
        <v>42795</v>
      </c>
      <c r="B7039" s="4">
        <v>1</v>
      </c>
    </row>
    <row r="7040" spans="1:2" x14ac:dyDescent="0.25">
      <c r="A7040" s="2">
        <v>42796</v>
      </c>
      <c r="B7040" s="4">
        <v>1</v>
      </c>
    </row>
    <row r="7041" spans="1:2" x14ac:dyDescent="0.25">
      <c r="A7041" s="2">
        <v>42797</v>
      </c>
      <c r="B7041" s="4">
        <v>1</v>
      </c>
    </row>
    <row r="7042" spans="1:2" x14ac:dyDescent="0.25">
      <c r="A7042" s="2">
        <v>42800</v>
      </c>
      <c r="B7042" s="4">
        <v>1</v>
      </c>
    </row>
    <row r="7043" spans="1:2" x14ac:dyDescent="0.25">
      <c r="A7043" s="2">
        <v>42801</v>
      </c>
      <c r="B7043" s="4">
        <v>1</v>
      </c>
    </row>
    <row r="7044" spans="1:2" x14ac:dyDescent="0.25">
      <c r="A7044" s="2">
        <v>42802</v>
      </c>
      <c r="B7044" s="4">
        <v>1</v>
      </c>
    </row>
    <row r="7045" spans="1:2" x14ac:dyDescent="0.25">
      <c r="A7045" s="2">
        <v>42803</v>
      </c>
      <c r="B7045" s="4">
        <v>1</v>
      </c>
    </row>
    <row r="7046" spans="1:2" x14ac:dyDescent="0.25">
      <c r="A7046" s="2">
        <v>42804</v>
      </c>
      <c r="B7046" s="4">
        <v>1</v>
      </c>
    </row>
    <row r="7047" spans="1:2" x14ac:dyDescent="0.25">
      <c r="A7047" s="2">
        <v>42807</v>
      </c>
      <c r="B7047" s="4">
        <v>1</v>
      </c>
    </row>
    <row r="7048" spans="1:2" x14ac:dyDescent="0.25">
      <c r="A7048" s="2">
        <v>42808</v>
      </c>
      <c r="B7048" s="4">
        <v>1</v>
      </c>
    </row>
    <row r="7049" spans="1:2" x14ac:dyDescent="0.25">
      <c r="A7049" s="2">
        <v>42809</v>
      </c>
      <c r="B7049" s="4">
        <v>1</v>
      </c>
    </row>
    <row r="7050" spans="1:2" x14ac:dyDescent="0.25">
      <c r="A7050" s="2">
        <v>42810</v>
      </c>
      <c r="B7050" s="4">
        <v>1</v>
      </c>
    </row>
    <row r="7051" spans="1:2" x14ac:dyDescent="0.25">
      <c r="A7051" s="2">
        <v>42811</v>
      </c>
      <c r="B7051" s="4">
        <v>1</v>
      </c>
    </row>
    <row r="7052" spans="1:2" x14ac:dyDescent="0.25">
      <c r="A7052" s="2">
        <v>42814</v>
      </c>
      <c r="B7052" s="4">
        <v>1</v>
      </c>
    </row>
    <row r="7053" spans="1:2" x14ac:dyDescent="0.25">
      <c r="A7053" s="2">
        <v>42815</v>
      </c>
      <c r="B7053" s="4">
        <v>1</v>
      </c>
    </row>
    <row r="7054" spans="1:2" x14ac:dyDescent="0.25">
      <c r="A7054" s="2">
        <v>42816</v>
      </c>
      <c r="B7054" s="4">
        <v>1</v>
      </c>
    </row>
    <row r="7055" spans="1:2" x14ac:dyDescent="0.25">
      <c r="A7055" s="2">
        <v>42817</v>
      </c>
      <c r="B7055" s="4">
        <v>1</v>
      </c>
    </row>
    <row r="7056" spans="1:2" x14ac:dyDescent="0.25">
      <c r="A7056" s="2">
        <v>42818</v>
      </c>
      <c r="B7056" s="4">
        <v>1</v>
      </c>
    </row>
    <row r="7057" spans="1:2" x14ac:dyDescent="0.25">
      <c r="A7057" s="2">
        <v>42821</v>
      </c>
      <c r="B7057" s="4">
        <v>1</v>
      </c>
    </row>
    <row r="7058" spans="1:2" x14ac:dyDescent="0.25">
      <c r="A7058" s="2">
        <v>42822</v>
      </c>
      <c r="B7058" s="4">
        <v>1</v>
      </c>
    </row>
    <row r="7059" spans="1:2" x14ac:dyDescent="0.25">
      <c r="A7059" s="2">
        <v>42823</v>
      </c>
      <c r="B7059" s="4">
        <v>1</v>
      </c>
    </row>
    <row r="7060" spans="1:2" x14ac:dyDescent="0.25">
      <c r="A7060" s="2">
        <v>42824</v>
      </c>
      <c r="B7060" s="4">
        <v>1</v>
      </c>
    </row>
    <row r="7061" spans="1:2" x14ac:dyDescent="0.25">
      <c r="A7061" s="2">
        <v>42825</v>
      </c>
      <c r="B7061" s="4">
        <v>1</v>
      </c>
    </row>
    <row r="7062" spans="1:2" x14ac:dyDescent="0.25">
      <c r="A7062" s="2">
        <v>42828</v>
      </c>
      <c r="B7062" s="4">
        <v>1</v>
      </c>
    </row>
    <row r="7063" spans="1:2" x14ac:dyDescent="0.25">
      <c r="A7063" s="2">
        <v>42829</v>
      </c>
      <c r="B7063" s="4">
        <v>1</v>
      </c>
    </row>
    <row r="7064" spans="1:2" x14ac:dyDescent="0.25">
      <c r="A7064" s="2">
        <v>42830</v>
      </c>
      <c r="B7064" s="4">
        <v>1</v>
      </c>
    </row>
    <row r="7065" spans="1:2" x14ac:dyDescent="0.25">
      <c r="A7065" s="2">
        <v>42831</v>
      </c>
      <c r="B7065" s="4">
        <v>1</v>
      </c>
    </row>
    <row r="7066" spans="1:2" x14ac:dyDescent="0.25">
      <c r="A7066" s="2">
        <v>42832</v>
      </c>
      <c r="B7066" s="4">
        <v>1</v>
      </c>
    </row>
    <row r="7067" spans="1:2" x14ac:dyDescent="0.25">
      <c r="A7067" s="2">
        <v>42835</v>
      </c>
      <c r="B7067" s="4">
        <v>1</v>
      </c>
    </row>
    <row r="7068" spans="1:2" x14ac:dyDescent="0.25">
      <c r="A7068" s="2">
        <v>42836</v>
      </c>
      <c r="B7068" s="4">
        <v>1</v>
      </c>
    </row>
    <row r="7069" spans="1:2" x14ac:dyDescent="0.25">
      <c r="A7069" s="2">
        <v>42837</v>
      </c>
      <c r="B7069" s="4">
        <v>1</v>
      </c>
    </row>
    <row r="7070" spans="1:2" x14ac:dyDescent="0.25">
      <c r="A7070" s="2">
        <v>42838</v>
      </c>
      <c r="B7070" s="4">
        <v>1</v>
      </c>
    </row>
    <row r="7071" spans="1:2" x14ac:dyDescent="0.25">
      <c r="A7071" s="2">
        <v>42839</v>
      </c>
      <c r="B7071" s="4">
        <v>1</v>
      </c>
    </row>
    <row r="7072" spans="1:2" x14ac:dyDescent="0.25">
      <c r="A7072" s="2">
        <v>42842</v>
      </c>
      <c r="B7072" s="4">
        <v>1</v>
      </c>
    </row>
    <row r="7073" spans="1:2" x14ac:dyDescent="0.25">
      <c r="A7073" s="2">
        <v>42843</v>
      </c>
      <c r="B7073" s="4">
        <v>1</v>
      </c>
    </row>
    <row r="7074" spans="1:2" x14ac:dyDescent="0.25">
      <c r="A7074" s="2">
        <v>42844</v>
      </c>
      <c r="B7074" s="4">
        <v>1</v>
      </c>
    </row>
    <row r="7075" spans="1:2" x14ac:dyDescent="0.25">
      <c r="A7075" s="2">
        <v>42845</v>
      </c>
      <c r="B7075" s="4">
        <v>1</v>
      </c>
    </row>
    <row r="7076" spans="1:2" x14ac:dyDescent="0.25">
      <c r="A7076" s="2">
        <v>42846</v>
      </c>
      <c r="B7076" s="4">
        <v>1</v>
      </c>
    </row>
    <row r="7077" spans="1:2" x14ac:dyDescent="0.25">
      <c r="A7077" s="2">
        <v>42849</v>
      </c>
      <c r="B7077" s="4">
        <v>1</v>
      </c>
    </row>
    <row r="7078" spans="1:2" x14ac:dyDescent="0.25">
      <c r="A7078" s="2">
        <v>42850</v>
      </c>
      <c r="B7078" s="4">
        <v>1</v>
      </c>
    </row>
    <row r="7079" spans="1:2" x14ac:dyDescent="0.25">
      <c r="A7079" s="2">
        <v>42851</v>
      </c>
      <c r="B7079" s="4">
        <v>1</v>
      </c>
    </row>
    <row r="7080" spans="1:2" x14ac:dyDescent="0.25">
      <c r="A7080" s="2">
        <v>42852</v>
      </c>
      <c r="B7080" s="4">
        <v>1</v>
      </c>
    </row>
    <row r="7081" spans="1:2" x14ac:dyDescent="0.25">
      <c r="A7081" s="2">
        <v>42853</v>
      </c>
      <c r="B7081" s="4">
        <v>1</v>
      </c>
    </row>
    <row r="7082" spans="1:2" x14ac:dyDescent="0.25">
      <c r="A7082" s="2">
        <v>42856</v>
      </c>
      <c r="B7082" s="4">
        <v>1</v>
      </c>
    </row>
    <row r="7083" spans="1:2" x14ac:dyDescent="0.25">
      <c r="A7083" s="2">
        <v>42857</v>
      </c>
      <c r="B7083" s="4">
        <v>1</v>
      </c>
    </row>
    <row r="7084" spans="1:2" x14ac:dyDescent="0.25">
      <c r="A7084" s="2">
        <v>42858</v>
      </c>
      <c r="B7084" s="4">
        <v>1</v>
      </c>
    </row>
    <row r="7085" spans="1:2" x14ac:dyDescent="0.25">
      <c r="A7085" s="2">
        <v>42859</v>
      </c>
      <c r="B7085" s="4">
        <v>1</v>
      </c>
    </row>
    <row r="7086" spans="1:2" x14ac:dyDescent="0.25">
      <c r="A7086" s="2">
        <v>42860</v>
      </c>
      <c r="B7086" s="4">
        <v>1</v>
      </c>
    </row>
    <row r="7087" spans="1:2" x14ac:dyDescent="0.25">
      <c r="A7087" s="2">
        <v>42863</v>
      </c>
      <c r="B7087" s="4">
        <v>1</v>
      </c>
    </row>
    <row r="7088" spans="1:2" x14ac:dyDescent="0.25">
      <c r="A7088" s="2">
        <v>42864</v>
      </c>
      <c r="B7088" s="4">
        <v>1</v>
      </c>
    </row>
    <row r="7089" spans="1:2" x14ac:dyDescent="0.25">
      <c r="A7089" s="2">
        <v>42865</v>
      </c>
      <c r="B7089" s="4">
        <v>1</v>
      </c>
    </row>
    <row r="7090" spans="1:2" x14ac:dyDescent="0.25">
      <c r="A7090" s="2">
        <v>42866</v>
      </c>
      <c r="B7090" s="4">
        <v>1</v>
      </c>
    </row>
    <row r="7091" spans="1:2" x14ac:dyDescent="0.25">
      <c r="A7091" s="2">
        <v>42867</v>
      </c>
      <c r="B7091" s="4">
        <v>1</v>
      </c>
    </row>
    <row r="7092" spans="1:2" x14ac:dyDescent="0.25">
      <c r="A7092" s="2">
        <v>42870</v>
      </c>
      <c r="B7092" s="4">
        <v>1</v>
      </c>
    </row>
    <row r="7093" spans="1:2" x14ac:dyDescent="0.25">
      <c r="A7093" s="2">
        <v>42871</v>
      </c>
      <c r="B7093" s="4">
        <v>1</v>
      </c>
    </row>
    <row r="7094" spans="1:2" x14ac:dyDescent="0.25">
      <c r="A7094" s="2">
        <v>42872</v>
      </c>
      <c r="B7094" s="4">
        <v>1</v>
      </c>
    </row>
    <row r="7095" spans="1:2" x14ac:dyDescent="0.25">
      <c r="A7095" s="2">
        <v>42873</v>
      </c>
      <c r="B7095" s="4">
        <v>1</v>
      </c>
    </row>
    <row r="7096" spans="1:2" x14ac:dyDescent="0.25">
      <c r="A7096" s="2">
        <v>42874</v>
      </c>
      <c r="B7096" s="4">
        <v>1</v>
      </c>
    </row>
    <row r="7097" spans="1:2" x14ac:dyDescent="0.25">
      <c r="A7097" s="2">
        <v>42877</v>
      </c>
      <c r="B7097" s="4">
        <v>1</v>
      </c>
    </row>
    <row r="7098" spans="1:2" x14ac:dyDescent="0.25">
      <c r="A7098" s="2">
        <v>42878</v>
      </c>
      <c r="B7098" s="4">
        <v>1</v>
      </c>
    </row>
    <row r="7099" spans="1:2" x14ac:dyDescent="0.25">
      <c r="A7099" s="2">
        <v>42879</v>
      </c>
      <c r="B7099" s="4">
        <v>1</v>
      </c>
    </row>
    <row r="7100" spans="1:2" x14ac:dyDescent="0.25">
      <c r="A7100" s="2">
        <v>42880</v>
      </c>
      <c r="B7100" s="4">
        <v>1</v>
      </c>
    </row>
    <row r="7101" spans="1:2" x14ac:dyDescent="0.25">
      <c r="A7101" s="2">
        <v>42881</v>
      </c>
      <c r="B7101" s="4">
        <v>1</v>
      </c>
    </row>
    <row r="7102" spans="1:2" x14ac:dyDescent="0.25">
      <c r="A7102" s="2">
        <v>42884</v>
      </c>
      <c r="B7102" s="4">
        <v>1</v>
      </c>
    </row>
    <row r="7103" spans="1:2" x14ac:dyDescent="0.25">
      <c r="A7103" s="2">
        <v>42885</v>
      </c>
      <c r="B7103" s="4">
        <v>1</v>
      </c>
    </row>
    <row r="7104" spans="1:2" x14ac:dyDescent="0.25">
      <c r="A7104" s="2">
        <v>42886</v>
      </c>
      <c r="B7104" s="4">
        <v>1</v>
      </c>
    </row>
    <row r="7105" spans="1:2" x14ac:dyDescent="0.25">
      <c r="A7105" s="2">
        <v>42887</v>
      </c>
      <c r="B7105" s="4">
        <v>1</v>
      </c>
    </row>
    <row r="7106" spans="1:2" x14ac:dyDescent="0.25">
      <c r="A7106" s="2">
        <v>42888</v>
      </c>
      <c r="B7106" s="4">
        <v>1</v>
      </c>
    </row>
    <row r="7107" spans="1:2" x14ac:dyDescent="0.25">
      <c r="A7107" s="2">
        <v>42891</v>
      </c>
      <c r="B7107" s="4">
        <v>1</v>
      </c>
    </row>
    <row r="7108" spans="1:2" x14ac:dyDescent="0.25">
      <c r="A7108" s="2">
        <v>42892</v>
      </c>
      <c r="B7108" s="4">
        <v>1</v>
      </c>
    </row>
    <row r="7109" spans="1:2" x14ac:dyDescent="0.25">
      <c r="A7109" s="2">
        <v>42893</v>
      </c>
      <c r="B7109" s="4">
        <v>1</v>
      </c>
    </row>
    <row r="7110" spans="1:2" x14ac:dyDescent="0.25">
      <c r="A7110" s="2">
        <v>42894</v>
      </c>
      <c r="B7110" s="4">
        <v>1</v>
      </c>
    </row>
    <row r="7111" spans="1:2" x14ac:dyDescent="0.25">
      <c r="A7111" s="2">
        <v>42895</v>
      </c>
      <c r="B7111" s="4">
        <v>1</v>
      </c>
    </row>
    <row r="7112" spans="1:2" x14ac:dyDescent="0.25">
      <c r="A7112" s="2">
        <v>42898</v>
      </c>
      <c r="B7112" s="4">
        <v>1</v>
      </c>
    </row>
    <row r="7113" spans="1:2" x14ac:dyDescent="0.25">
      <c r="A7113" s="2">
        <v>42899</v>
      </c>
      <c r="B7113" s="4">
        <v>1</v>
      </c>
    </row>
    <row r="7114" spans="1:2" x14ac:dyDescent="0.25">
      <c r="A7114" s="2">
        <v>42900</v>
      </c>
      <c r="B7114" s="4">
        <v>1</v>
      </c>
    </row>
    <row r="7115" spans="1:2" x14ac:dyDescent="0.25">
      <c r="A7115" s="2">
        <v>42901</v>
      </c>
      <c r="B7115" s="4">
        <v>1</v>
      </c>
    </row>
    <row r="7116" spans="1:2" x14ac:dyDescent="0.25">
      <c r="A7116" s="2">
        <v>42902</v>
      </c>
      <c r="B7116" s="4">
        <v>1</v>
      </c>
    </row>
    <row r="7117" spans="1:2" x14ac:dyDescent="0.25">
      <c r="A7117" s="2">
        <v>42905</v>
      </c>
      <c r="B7117" s="4">
        <v>1</v>
      </c>
    </row>
    <row r="7118" spans="1:2" x14ac:dyDescent="0.25">
      <c r="A7118" s="2">
        <v>42906</v>
      </c>
      <c r="B7118" s="4">
        <v>1</v>
      </c>
    </row>
    <row r="7119" spans="1:2" x14ac:dyDescent="0.25">
      <c r="A7119" s="2">
        <v>42907</v>
      </c>
      <c r="B7119" s="4">
        <v>1</v>
      </c>
    </row>
    <row r="7120" spans="1:2" x14ac:dyDescent="0.25">
      <c r="A7120" s="2">
        <v>42908</v>
      </c>
      <c r="B7120" s="4">
        <v>1</v>
      </c>
    </row>
    <row r="7121" spans="1:2" x14ac:dyDescent="0.25">
      <c r="A7121" s="2">
        <v>42909</v>
      </c>
      <c r="B7121" s="4">
        <v>1</v>
      </c>
    </row>
    <row r="7122" spans="1:2" x14ac:dyDescent="0.25">
      <c r="A7122" s="2">
        <v>42912</v>
      </c>
      <c r="B7122" s="4">
        <v>1</v>
      </c>
    </row>
    <row r="7123" spans="1:2" x14ac:dyDescent="0.25">
      <c r="A7123" s="2">
        <v>42913</v>
      </c>
      <c r="B7123" s="4">
        <v>1</v>
      </c>
    </row>
    <row r="7124" spans="1:2" x14ac:dyDescent="0.25">
      <c r="A7124" s="2">
        <v>42914</v>
      </c>
      <c r="B7124" s="4">
        <v>1</v>
      </c>
    </row>
    <row r="7125" spans="1:2" x14ac:dyDescent="0.25">
      <c r="A7125" s="2">
        <v>42915</v>
      </c>
      <c r="B7125" s="4">
        <v>1</v>
      </c>
    </row>
    <row r="7126" spans="1:2" x14ac:dyDescent="0.25">
      <c r="A7126" s="2">
        <v>42916</v>
      </c>
      <c r="B7126" s="4">
        <v>1</v>
      </c>
    </row>
    <row r="7127" spans="1:2" x14ac:dyDescent="0.25">
      <c r="A7127" s="2">
        <v>42919</v>
      </c>
      <c r="B7127" s="4">
        <v>1</v>
      </c>
    </row>
    <row r="7128" spans="1:2" x14ac:dyDescent="0.25">
      <c r="A7128" s="2">
        <v>42920</v>
      </c>
      <c r="B7128" s="4">
        <v>1</v>
      </c>
    </row>
    <row r="7129" spans="1:2" x14ac:dyDescent="0.25">
      <c r="A7129" s="2">
        <v>42921</v>
      </c>
      <c r="B7129" s="4">
        <v>1</v>
      </c>
    </row>
    <row r="7130" spans="1:2" x14ac:dyDescent="0.25">
      <c r="A7130" s="2">
        <v>42922</v>
      </c>
      <c r="B7130" s="4">
        <v>1</v>
      </c>
    </row>
    <row r="7131" spans="1:2" x14ac:dyDescent="0.25">
      <c r="A7131" s="2">
        <v>42923</v>
      </c>
      <c r="B7131" s="4">
        <v>1</v>
      </c>
    </row>
    <row r="7132" spans="1:2" x14ac:dyDescent="0.25">
      <c r="A7132" s="2">
        <v>42926</v>
      </c>
      <c r="B7132" s="4">
        <v>1</v>
      </c>
    </row>
    <row r="7133" spans="1:2" x14ac:dyDescent="0.25">
      <c r="A7133" s="2">
        <v>42927</v>
      </c>
      <c r="B7133" s="4">
        <v>1</v>
      </c>
    </row>
    <row r="7134" spans="1:2" x14ac:dyDescent="0.25">
      <c r="A7134" s="2">
        <v>42928</v>
      </c>
      <c r="B7134" s="4">
        <v>1</v>
      </c>
    </row>
    <row r="7135" spans="1:2" x14ac:dyDescent="0.25">
      <c r="A7135" s="2">
        <v>42929</v>
      </c>
      <c r="B7135" s="4">
        <v>1</v>
      </c>
    </row>
    <row r="7136" spans="1:2" x14ac:dyDescent="0.25">
      <c r="A7136" s="2">
        <v>42930</v>
      </c>
      <c r="B7136" s="4">
        <v>1</v>
      </c>
    </row>
    <row r="7137" spans="1:2" x14ac:dyDescent="0.25">
      <c r="A7137" s="2">
        <v>42933</v>
      </c>
      <c r="B7137" s="4">
        <v>1</v>
      </c>
    </row>
    <row r="7138" spans="1:2" x14ac:dyDescent="0.25">
      <c r="A7138" s="2">
        <v>42934</v>
      </c>
      <c r="B7138" s="4">
        <v>1</v>
      </c>
    </row>
    <row r="7139" spans="1:2" x14ac:dyDescent="0.25">
      <c r="A7139" s="2">
        <v>42935</v>
      </c>
      <c r="B7139" s="4">
        <v>1</v>
      </c>
    </row>
    <row r="7140" spans="1:2" x14ac:dyDescent="0.25">
      <c r="A7140" s="2">
        <v>42936</v>
      </c>
      <c r="B7140" s="4">
        <v>1</v>
      </c>
    </row>
    <row r="7141" spans="1:2" x14ac:dyDescent="0.25">
      <c r="A7141" s="2">
        <v>42937</v>
      </c>
      <c r="B7141" s="4">
        <v>1</v>
      </c>
    </row>
    <row r="7142" spans="1:2" x14ac:dyDescent="0.25">
      <c r="A7142" s="2">
        <v>42940</v>
      </c>
      <c r="B7142" s="4">
        <v>1</v>
      </c>
    </row>
    <row r="7143" spans="1:2" x14ac:dyDescent="0.25">
      <c r="A7143" s="2">
        <v>42941</v>
      </c>
      <c r="B7143" s="4">
        <v>1</v>
      </c>
    </row>
    <row r="7144" spans="1:2" x14ac:dyDescent="0.25">
      <c r="A7144" s="2">
        <v>42942</v>
      </c>
      <c r="B7144" s="4">
        <v>1</v>
      </c>
    </row>
    <row r="7145" spans="1:2" x14ac:dyDescent="0.25">
      <c r="A7145" s="2">
        <v>42943</v>
      </c>
      <c r="B7145" s="4">
        <v>1</v>
      </c>
    </row>
    <row r="7146" spans="1:2" x14ac:dyDescent="0.25">
      <c r="A7146" s="2">
        <v>42944</v>
      </c>
      <c r="B7146" s="4">
        <v>1</v>
      </c>
    </row>
    <row r="7147" spans="1:2" x14ac:dyDescent="0.25">
      <c r="A7147" s="2">
        <v>42947</v>
      </c>
      <c r="B7147" s="4">
        <v>1</v>
      </c>
    </row>
    <row r="7148" spans="1:2" x14ac:dyDescent="0.25">
      <c r="A7148" s="2">
        <v>42948</v>
      </c>
      <c r="B7148" s="4">
        <v>1</v>
      </c>
    </row>
    <row r="7149" spans="1:2" x14ac:dyDescent="0.25">
      <c r="A7149" s="2">
        <v>42949</v>
      </c>
      <c r="B7149" s="4">
        <v>1</v>
      </c>
    </row>
    <row r="7150" spans="1:2" x14ac:dyDescent="0.25">
      <c r="A7150" s="2">
        <v>42950</v>
      </c>
      <c r="B7150" s="4">
        <v>1</v>
      </c>
    </row>
    <row r="7151" spans="1:2" x14ac:dyDescent="0.25">
      <c r="A7151" s="2">
        <v>42951</v>
      </c>
      <c r="B7151" s="4">
        <v>1</v>
      </c>
    </row>
    <row r="7152" spans="1:2" x14ac:dyDescent="0.25">
      <c r="A7152" s="2">
        <v>42954</v>
      </c>
      <c r="B7152" s="4">
        <v>1</v>
      </c>
    </row>
    <row r="7153" spans="1:2" x14ac:dyDescent="0.25">
      <c r="A7153" s="2">
        <v>42955</v>
      </c>
      <c r="B7153" s="4">
        <v>1</v>
      </c>
    </row>
    <row r="7154" spans="1:2" x14ac:dyDescent="0.25">
      <c r="A7154" s="2">
        <v>42956</v>
      </c>
      <c r="B7154" s="4">
        <v>1</v>
      </c>
    </row>
    <row r="7155" spans="1:2" x14ac:dyDescent="0.25">
      <c r="A7155" s="2">
        <v>42957</v>
      </c>
      <c r="B7155" s="4">
        <v>1</v>
      </c>
    </row>
    <row r="7156" spans="1:2" x14ac:dyDescent="0.25">
      <c r="A7156" s="2">
        <v>42958</v>
      </c>
      <c r="B7156" s="4">
        <v>1</v>
      </c>
    </row>
    <row r="7157" spans="1:2" x14ac:dyDescent="0.25">
      <c r="A7157" s="2">
        <v>42961</v>
      </c>
      <c r="B7157" s="4">
        <v>1</v>
      </c>
    </row>
    <row r="7158" spans="1:2" x14ac:dyDescent="0.25">
      <c r="A7158" s="2">
        <v>42962</v>
      </c>
      <c r="B7158" s="4">
        <v>1</v>
      </c>
    </row>
    <row r="7159" spans="1:2" x14ac:dyDescent="0.25">
      <c r="A7159" s="2">
        <v>42963</v>
      </c>
      <c r="B7159" s="4">
        <v>1</v>
      </c>
    </row>
    <row r="7160" spans="1:2" x14ac:dyDescent="0.25">
      <c r="A7160" s="2">
        <v>42964</v>
      </c>
      <c r="B7160" s="4">
        <v>1</v>
      </c>
    </row>
    <row r="7161" spans="1:2" x14ac:dyDescent="0.25">
      <c r="A7161" s="2">
        <v>42965</v>
      </c>
      <c r="B7161" s="4">
        <v>1</v>
      </c>
    </row>
    <row r="7162" spans="1:2" x14ac:dyDescent="0.25">
      <c r="A7162" s="2">
        <v>42968</v>
      </c>
      <c r="B7162" s="4">
        <v>1</v>
      </c>
    </row>
    <row r="7163" spans="1:2" x14ac:dyDescent="0.25">
      <c r="A7163" s="2">
        <v>42969</v>
      </c>
      <c r="B7163" s="4">
        <v>1</v>
      </c>
    </row>
    <row r="7164" spans="1:2" x14ac:dyDescent="0.25">
      <c r="A7164" s="2">
        <v>42970</v>
      </c>
      <c r="B7164" s="4">
        <v>1</v>
      </c>
    </row>
    <row r="7165" spans="1:2" x14ac:dyDescent="0.25">
      <c r="A7165" s="2">
        <v>42971</v>
      </c>
      <c r="B7165" s="4">
        <v>1</v>
      </c>
    </row>
    <row r="7166" spans="1:2" x14ac:dyDescent="0.25">
      <c r="A7166" s="2">
        <v>42972</v>
      </c>
      <c r="B7166" s="4">
        <v>1</v>
      </c>
    </row>
    <row r="7167" spans="1:2" x14ac:dyDescent="0.25">
      <c r="A7167" s="2">
        <v>42975</v>
      </c>
      <c r="B7167" s="4">
        <v>1</v>
      </c>
    </row>
    <row r="7168" spans="1:2" x14ac:dyDescent="0.25">
      <c r="A7168" s="2">
        <v>42976</v>
      </c>
      <c r="B7168" s="4">
        <v>1</v>
      </c>
    </row>
    <row r="7169" spans="1:2" x14ac:dyDescent="0.25">
      <c r="A7169" s="2">
        <v>42977</v>
      </c>
      <c r="B7169" s="4">
        <v>1</v>
      </c>
    </row>
    <row r="7170" spans="1:2" x14ac:dyDescent="0.25">
      <c r="A7170" s="2">
        <v>42978</v>
      </c>
      <c r="B7170" s="4">
        <v>1</v>
      </c>
    </row>
    <row r="7171" spans="1:2" x14ac:dyDescent="0.25">
      <c r="A7171" s="2">
        <v>42979</v>
      </c>
      <c r="B7171" s="4">
        <v>1</v>
      </c>
    </row>
    <row r="7172" spans="1:2" x14ac:dyDescent="0.25">
      <c r="A7172" s="2">
        <v>42982</v>
      </c>
      <c r="B7172" s="4">
        <v>1</v>
      </c>
    </row>
    <row r="7173" spans="1:2" x14ac:dyDescent="0.25">
      <c r="A7173" s="2">
        <v>42983</v>
      </c>
      <c r="B7173" s="4">
        <v>1</v>
      </c>
    </row>
    <row r="7174" spans="1:2" x14ac:dyDescent="0.25">
      <c r="A7174" s="2">
        <v>42984</v>
      </c>
      <c r="B7174" s="4">
        <v>1</v>
      </c>
    </row>
    <row r="7175" spans="1:2" x14ac:dyDescent="0.25">
      <c r="A7175" s="2">
        <v>42985</v>
      </c>
      <c r="B7175" s="4">
        <v>1</v>
      </c>
    </row>
    <row r="7176" spans="1:2" x14ac:dyDescent="0.25">
      <c r="A7176" s="2">
        <v>42986</v>
      </c>
      <c r="B7176" s="4">
        <v>1</v>
      </c>
    </row>
    <row r="7177" spans="1:2" x14ac:dyDescent="0.25">
      <c r="A7177" s="2">
        <v>42989</v>
      </c>
      <c r="B7177" s="4">
        <v>1</v>
      </c>
    </row>
    <row r="7178" spans="1:2" x14ac:dyDescent="0.25">
      <c r="A7178" s="2">
        <v>42990</v>
      </c>
      <c r="B7178" s="4">
        <v>1</v>
      </c>
    </row>
    <row r="7179" spans="1:2" x14ac:dyDescent="0.25">
      <c r="A7179" s="2">
        <v>42991</v>
      </c>
      <c r="B7179" s="4">
        <v>1</v>
      </c>
    </row>
    <row r="7180" spans="1:2" x14ac:dyDescent="0.25">
      <c r="A7180" s="2">
        <v>42992</v>
      </c>
      <c r="B7180" s="4">
        <v>1</v>
      </c>
    </row>
    <row r="7181" spans="1:2" x14ac:dyDescent="0.25">
      <c r="A7181" s="2">
        <v>42993</v>
      </c>
      <c r="B7181" s="4">
        <v>1</v>
      </c>
    </row>
    <row r="7182" spans="1:2" x14ac:dyDescent="0.25">
      <c r="A7182" s="2">
        <v>42996</v>
      </c>
      <c r="B7182" s="4">
        <v>1</v>
      </c>
    </row>
    <row r="7183" spans="1:2" x14ac:dyDescent="0.25">
      <c r="A7183" s="2">
        <v>42997</v>
      </c>
      <c r="B7183" s="4">
        <v>1</v>
      </c>
    </row>
    <row r="7184" spans="1:2" x14ac:dyDescent="0.25">
      <c r="A7184" s="2">
        <v>42998</v>
      </c>
      <c r="B7184" s="4">
        <v>1</v>
      </c>
    </row>
    <row r="7185" spans="1:2" x14ac:dyDescent="0.25">
      <c r="A7185" s="2">
        <v>42999</v>
      </c>
      <c r="B7185" s="4">
        <v>1</v>
      </c>
    </row>
    <row r="7186" spans="1:2" x14ac:dyDescent="0.25">
      <c r="A7186" s="2">
        <v>43000</v>
      </c>
      <c r="B7186" s="4">
        <v>1</v>
      </c>
    </row>
    <row r="7187" spans="1:2" x14ac:dyDescent="0.25">
      <c r="A7187" s="2">
        <v>43003</v>
      </c>
      <c r="B7187" s="4">
        <v>1</v>
      </c>
    </row>
    <row r="7188" spans="1:2" x14ac:dyDescent="0.25">
      <c r="A7188" s="2">
        <v>43004</v>
      </c>
      <c r="B7188" s="4">
        <v>1</v>
      </c>
    </row>
    <row r="7189" spans="1:2" x14ac:dyDescent="0.25">
      <c r="A7189" s="2">
        <v>43005</v>
      </c>
      <c r="B7189" s="4">
        <v>1</v>
      </c>
    </row>
    <row r="7190" spans="1:2" x14ac:dyDescent="0.25">
      <c r="A7190" s="2">
        <v>43006</v>
      </c>
      <c r="B7190" s="4">
        <v>1</v>
      </c>
    </row>
    <row r="7191" spans="1:2" x14ac:dyDescent="0.25">
      <c r="A7191" s="2">
        <v>43007</v>
      </c>
      <c r="B7191" s="4">
        <v>1</v>
      </c>
    </row>
    <row r="7192" spans="1:2" x14ac:dyDescent="0.25">
      <c r="A7192" s="2">
        <v>43010</v>
      </c>
      <c r="B7192" s="4">
        <v>1</v>
      </c>
    </row>
    <row r="7193" spans="1:2" x14ac:dyDescent="0.25">
      <c r="A7193" s="2">
        <v>43011</v>
      </c>
      <c r="B7193" s="4">
        <v>1</v>
      </c>
    </row>
    <row r="7194" spans="1:2" x14ac:dyDescent="0.25">
      <c r="A7194" s="2">
        <v>43012</v>
      </c>
      <c r="B7194" s="4">
        <v>1</v>
      </c>
    </row>
    <row r="7195" spans="1:2" x14ac:dyDescent="0.25">
      <c r="A7195" s="2">
        <v>43013</v>
      </c>
      <c r="B7195" s="4">
        <v>1</v>
      </c>
    </row>
    <row r="7196" spans="1:2" x14ac:dyDescent="0.25">
      <c r="A7196" s="2">
        <v>43014</v>
      </c>
      <c r="B7196" s="4">
        <v>1</v>
      </c>
    </row>
    <row r="7197" spans="1:2" x14ac:dyDescent="0.25">
      <c r="A7197" s="2">
        <v>43017</v>
      </c>
      <c r="B7197" s="4">
        <v>1</v>
      </c>
    </row>
    <row r="7198" spans="1:2" x14ac:dyDescent="0.25">
      <c r="A7198" s="2">
        <v>43018</v>
      </c>
      <c r="B7198" s="4">
        <v>1</v>
      </c>
    </row>
    <row r="7199" spans="1:2" x14ac:dyDescent="0.25">
      <c r="A7199" s="2">
        <v>43019</v>
      </c>
      <c r="B7199" s="4">
        <v>1</v>
      </c>
    </row>
    <row r="7200" spans="1:2" x14ac:dyDescent="0.25">
      <c r="A7200" s="2">
        <v>43020</v>
      </c>
      <c r="B7200" s="4">
        <v>1</v>
      </c>
    </row>
    <row r="7201" spans="1:2" x14ac:dyDescent="0.25">
      <c r="A7201" s="2">
        <v>43021</v>
      </c>
      <c r="B7201" s="4">
        <v>1</v>
      </c>
    </row>
    <row r="7202" spans="1:2" x14ac:dyDescent="0.25">
      <c r="A7202" s="2">
        <v>43024</v>
      </c>
      <c r="B7202" s="4">
        <v>1</v>
      </c>
    </row>
    <row r="7203" spans="1:2" x14ac:dyDescent="0.25">
      <c r="A7203" s="2">
        <v>43025</v>
      </c>
      <c r="B7203" s="4">
        <v>1</v>
      </c>
    </row>
    <row r="7204" spans="1:2" x14ac:dyDescent="0.25">
      <c r="A7204" s="2">
        <v>43026</v>
      </c>
      <c r="B7204" s="4">
        <v>1</v>
      </c>
    </row>
    <row r="7205" spans="1:2" x14ac:dyDescent="0.25">
      <c r="A7205" s="2">
        <v>43027</v>
      </c>
      <c r="B7205" s="4">
        <v>1</v>
      </c>
    </row>
    <row r="7206" spans="1:2" x14ac:dyDescent="0.25">
      <c r="A7206" s="2">
        <v>43028</v>
      </c>
      <c r="B7206" s="4">
        <v>1</v>
      </c>
    </row>
    <row r="7207" spans="1:2" x14ac:dyDescent="0.25">
      <c r="A7207" s="2">
        <v>43031</v>
      </c>
      <c r="B7207" s="4">
        <v>1</v>
      </c>
    </row>
    <row r="7208" spans="1:2" x14ac:dyDescent="0.25">
      <c r="A7208" s="2">
        <v>43032</v>
      </c>
      <c r="B7208" s="4">
        <v>1</v>
      </c>
    </row>
    <row r="7209" spans="1:2" x14ac:dyDescent="0.25">
      <c r="A7209" s="2">
        <v>43033</v>
      </c>
      <c r="B7209" s="4">
        <v>1</v>
      </c>
    </row>
    <row r="7210" spans="1:2" x14ac:dyDescent="0.25">
      <c r="A7210" s="2">
        <v>43034</v>
      </c>
      <c r="B7210" s="4">
        <v>1</v>
      </c>
    </row>
    <row r="7211" spans="1:2" x14ac:dyDescent="0.25">
      <c r="A7211" s="2">
        <v>43035</v>
      </c>
      <c r="B7211" s="4">
        <v>1</v>
      </c>
    </row>
    <row r="7212" spans="1:2" x14ac:dyDescent="0.25">
      <c r="A7212" s="2">
        <v>43038</v>
      </c>
      <c r="B7212" s="4">
        <v>1</v>
      </c>
    </row>
    <row r="7213" spans="1:2" x14ac:dyDescent="0.25">
      <c r="A7213" s="2">
        <v>43039</v>
      </c>
      <c r="B7213" s="4">
        <v>1</v>
      </c>
    </row>
    <row r="7214" spans="1:2" x14ac:dyDescent="0.25">
      <c r="A7214" s="2">
        <v>43040</v>
      </c>
      <c r="B7214" s="4">
        <v>1</v>
      </c>
    </row>
    <row r="7215" spans="1:2" x14ac:dyDescent="0.25">
      <c r="A7215" s="2">
        <v>43041</v>
      </c>
      <c r="B7215" s="4">
        <v>1</v>
      </c>
    </row>
    <row r="7216" spans="1:2" x14ac:dyDescent="0.25">
      <c r="A7216" s="2">
        <v>43042</v>
      </c>
      <c r="B7216" s="4">
        <v>1</v>
      </c>
    </row>
    <row r="7217" spans="1:2" x14ac:dyDescent="0.25">
      <c r="A7217" s="2">
        <v>43045</v>
      </c>
      <c r="B7217" s="4">
        <v>1</v>
      </c>
    </row>
    <row r="7218" spans="1:2" x14ac:dyDescent="0.25">
      <c r="A7218" s="2">
        <v>43046</v>
      </c>
      <c r="B7218" s="4">
        <v>1</v>
      </c>
    </row>
    <row r="7219" spans="1:2" x14ac:dyDescent="0.25">
      <c r="A7219" s="2">
        <v>43047</v>
      </c>
      <c r="B7219" s="4">
        <v>1</v>
      </c>
    </row>
    <row r="7220" spans="1:2" x14ac:dyDescent="0.25">
      <c r="A7220" s="2">
        <v>43048</v>
      </c>
      <c r="B7220" s="4">
        <v>1</v>
      </c>
    </row>
    <row r="7221" spans="1:2" x14ac:dyDescent="0.25">
      <c r="A7221" s="2">
        <v>43049</v>
      </c>
      <c r="B7221" s="4">
        <v>1</v>
      </c>
    </row>
    <row r="7222" spans="1:2" x14ac:dyDescent="0.25">
      <c r="A7222" s="2">
        <v>43052</v>
      </c>
      <c r="B7222" s="4">
        <v>1</v>
      </c>
    </row>
    <row r="7223" spans="1:2" x14ac:dyDescent="0.25">
      <c r="A7223" s="2">
        <v>43053</v>
      </c>
      <c r="B7223" s="4">
        <v>1</v>
      </c>
    </row>
    <row r="7224" spans="1:2" x14ac:dyDescent="0.25">
      <c r="A7224" s="2">
        <v>43054</v>
      </c>
      <c r="B7224" s="4">
        <v>1</v>
      </c>
    </row>
    <row r="7225" spans="1:2" x14ac:dyDescent="0.25">
      <c r="A7225" s="2">
        <v>43055</v>
      </c>
      <c r="B7225" s="4">
        <v>1</v>
      </c>
    </row>
    <row r="7226" spans="1:2" x14ac:dyDescent="0.25">
      <c r="A7226" s="2">
        <v>43056</v>
      </c>
      <c r="B7226" s="4">
        <v>1</v>
      </c>
    </row>
    <row r="7227" spans="1:2" x14ac:dyDescent="0.25">
      <c r="A7227" s="2">
        <v>43059</v>
      </c>
      <c r="B7227" s="4">
        <v>1</v>
      </c>
    </row>
    <row r="7228" spans="1:2" x14ac:dyDescent="0.25">
      <c r="A7228" s="2">
        <v>43060</v>
      </c>
      <c r="B7228" s="4">
        <v>1</v>
      </c>
    </row>
    <row r="7229" spans="1:2" x14ac:dyDescent="0.25">
      <c r="A7229" s="2">
        <v>43061</v>
      </c>
      <c r="B7229" s="4">
        <v>1</v>
      </c>
    </row>
    <row r="7230" spans="1:2" x14ac:dyDescent="0.25">
      <c r="A7230" s="2">
        <v>43062</v>
      </c>
      <c r="B7230" s="4">
        <v>1</v>
      </c>
    </row>
    <row r="7231" spans="1:2" x14ac:dyDescent="0.25">
      <c r="A7231" s="2">
        <v>43063</v>
      </c>
      <c r="B7231" s="4">
        <v>1</v>
      </c>
    </row>
    <row r="7232" spans="1:2" x14ac:dyDescent="0.25">
      <c r="A7232" s="2">
        <v>43066</v>
      </c>
      <c r="B7232" s="4">
        <v>1</v>
      </c>
    </row>
    <row r="7233" spans="1:2" x14ac:dyDescent="0.25">
      <c r="A7233" s="2">
        <v>43067</v>
      </c>
      <c r="B7233" s="4">
        <v>1</v>
      </c>
    </row>
    <row r="7234" spans="1:2" x14ac:dyDescent="0.25">
      <c r="A7234" s="2">
        <v>43068</v>
      </c>
      <c r="B7234" s="4">
        <v>1</v>
      </c>
    </row>
    <row r="7235" spans="1:2" x14ac:dyDescent="0.25">
      <c r="A7235" s="2">
        <v>43069</v>
      </c>
      <c r="B7235" s="4">
        <v>1</v>
      </c>
    </row>
    <row r="7236" spans="1:2" x14ac:dyDescent="0.25">
      <c r="A7236" s="2">
        <v>43070</v>
      </c>
      <c r="B7236" s="4">
        <v>1</v>
      </c>
    </row>
    <row r="7237" spans="1:2" x14ac:dyDescent="0.25">
      <c r="A7237" s="2">
        <v>43073</v>
      </c>
      <c r="B7237" s="4">
        <v>1</v>
      </c>
    </row>
    <row r="7238" spans="1:2" x14ac:dyDescent="0.25">
      <c r="A7238" s="2">
        <v>43074</v>
      </c>
      <c r="B7238" s="4">
        <v>1</v>
      </c>
    </row>
    <row r="7239" spans="1:2" x14ac:dyDescent="0.25">
      <c r="A7239" s="2">
        <v>43075</v>
      </c>
      <c r="B7239" s="4">
        <v>1</v>
      </c>
    </row>
    <row r="7240" spans="1:2" x14ac:dyDescent="0.25">
      <c r="A7240" s="2">
        <v>43076</v>
      </c>
      <c r="B7240" s="4">
        <v>1</v>
      </c>
    </row>
    <row r="7241" spans="1:2" x14ac:dyDescent="0.25">
      <c r="A7241" s="2">
        <v>43077</v>
      </c>
      <c r="B7241" s="4">
        <v>1</v>
      </c>
    </row>
    <row r="7242" spans="1:2" x14ac:dyDescent="0.25">
      <c r="A7242" s="2">
        <v>43080</v>
      </c>
      <c r="B7242" s="4">
        <v>1</v>
      </c>
    </row>
    <row r="7243" spans="1:2" x14ac:dyDescent="0.25">
      <c r="A7243" s="2">
        <v>43081</v>
      </c>
      <c r="B7243" s="4">
        <v>1</v>
      </c>
    </row>
    <row r="7244" spans="1:2" x14ac:dyDescent="0.25">
      <c r="A7244" s="2">
        <v>43082</v>
      </c>
      <c r="B7244" s="4">
        <v>1</v>
      </c>
    </row>
    <row r="7245" spans="1:2" x14ac:dyDescent="0.25">
      <c r="A7245" s="2">
        <v>43083</v>
      </c>
      <c r="B7245" s="4">
        <v>1</v>
      </c>
    </row>
    <row r="7246" spans="1:2" x14ac:dyDescent="0.25">
      <c r="A7246" s="2">
        <v>43084</v>
      </c>
      <c r="B7246" s="4">
        <v>1</v>
      </c>
    </row>
    <row r="7247" spans="1:2" x14ac:dyDescent="0.25">
      <c r="A7247" s="2">
        <v>43087</v>
      </c>
      <c r="B7247" s="4">
        <v>1</v>
      </c>
    </row>
    <row r="7248" spans="1:2" x14ac:dyDescent="0.25">
      <c r="A7248" s="2">
        <v>43088</v>
      </c>
      <c r="B7248" s="4">
        <v>1</v>
      </c>
    </row>
    <row r="7249" spans="1:2" x14ac:dyDescent="0.25">
      <c r="A7249" s="2">
        <v>43089</v>
      </c>
      <c r="B7249" s="4">
        <v>1</v>
      </c>
    </row>
    <row r="7250" spans="1:2" x14ac:dyDescent="0.25">
      <c r="A7250" s="2">
        <v>43090</v>
      </c>
      <c r="B7250" s="4">
        <v>1</v>
      </c>
    </row>
    <row r="7251" spans="1:2" x14ac:dyDescent="0.25">
      <c r="A7251" s="2">
        <v>43091</v>
      </c>
      <c r="B7251" s="4">
        <v>1</v>
      </c>
    </row>
    <row r="7252" spans="1:2" x14ac:dyDescent="0.25">
      <c r="A7252" s="2">
        <v>43095</v>
      </c>
      <c r="B7252" s="4">
        <v>1</v>
      </c>
    </row>
    <row r="7253" spans="1:2" x14ac:dyDescent="0.25">
      <c r="A7253" s="2">
        <v>43096</v>
      </c>
      <c r="B7253" s="4">
        <v>1</v>
      </c>
    </row>
    <row r="7254" spans="1:2" x14ac:dyDescent="0.25">
      <c r="A7254" s="2">
        <v>43097</v>
      </c>
      <c r="B7254" s="4">
        <v>1</v>
      </c>
    </row>
    <row r="7255" spans="1:2" x14ac:dyDescent="0.25">
      <c r="A7255" s="2">
        <v>43098</v>
      </c>
      <c r="B7255" s="4">
        <v>1</v>
      </c>
    </row>
    <row r="7256" spans="1:2" x14ac:dyDescent="0.25">
      <c r="A7256" s="2">
        <v>43102</v>
      </c>
      <c r="B7256" s="4">
        <v>1</v>
      </c>
    </row>
    <row r="7257" spans="1:2" x14ac:dyDescent="0.25">
      <c r="A7257" s="2">
        <v>43103</v>
      </c>
      <c r="B7257" s="4">
        <v>1</v>
      </c>
    </row>
    <row r="7258" spans="1:2" x14ac:dyDescent="0.25">
      <c r="A7258" s="2">
        <v>43104</v>
      </c>
      <c r="B7258" s="4">
        <v>1</v>
      </c>
    </row>
    <row r="7259" spans="1:2" x14ac:dyDescent="0.25">
      <c r="A7259" s="2">
        <v>43105</v>
      </c>
      <c r="B7259" s="4">
        <v>1</v>
      </c>
    </row>
    <row r="7260" spans="1:2" x14ac:dyDescent="0.25">
      <c r="A7260" s="2">
        <v>43108</v>
      </c>
      <c r="B7260" s="4">
        <v>1</v>
      </c>
    </row>
    <row r="7261" spans="1:2" x14ac:dyDescent="0.25">
      <c r="A7261" s="2">
        <v>43109</v>
      </c>
      <c r="B7261" s="4">
        <v>1</v>
      </c>
    </row>
    <row r="7262" spans="1:2" x14ac:dyDescent="0.25">
      <c r="A7262" s="2">
        <v>43110</v>
      </c>
      <c r="B7262" s="4">
        <v>1</v>
      </c>
    </row>
    <row r="7263" spans="1:2" x14ac:dyDescent="0.25">
      <c r="A7263" s="2">
        <v>43111</v>
      </c>
      <c r="B7263" s="4">
        <v>1</v>
      </c>
    </row>
    <row r="7264" spans="1:2" x14ac:dyDescent="0.25">
      <c r="A7264" s="2">
        <v>43112</v>
      </c>
      <c r="B7264" s="4">
        <v>1</v>
      </c>
    </row>
    <row r="7265" spans="1:2" x14ac:dyDescent="0.25">
      <c r="A7265" s="2">
        <v>43115</v>
      </c>
      <c r="B7265" s="4">
        <v>1</v>
      </c>
    </row>
    <row r="7266" spans="1:2" x14ac:dyDescent="0.25">
      <c r="A7266" s="2">
        <v>43116</v>
      </c>
      <c r="B7266" s="4">
        <v>1</v>
      </c>
    </row>
    <row r="7267" spans="1:2" x14ac:dyDescent="0.25">
      <c r="A7267" s="2">
        <v>43117</v>
      </c>
      <c r="B7267" s="4">
        <v>1</v>
      </c>
    </row>
    <row r="7268" spans="1:2" x14ac:dyDescent="0.25">
      <c r="A7268" s="2">
        <v>43118</v>
      </c>
      <c r="B7268" s="4">
        <v>1</v>
      </c>
    </row>
    <row r="7269" spans="1:2" x14ac:dyDescent="0.25">
      <c r="A7269" s="2">
        <v>43119</v>
      </c>
      <c r="B7269" s="4">
        <v>1</v>
      </c>
    </row>
    <row r="7270" spans="1:2" x14ac:dyDescent="0.25">
      <c r="A7270" s="2">
        <v>43122</v>
      </c>
      <c r="B7270" s="4">
        <v>1</v>
      </c>
    </row>
    <row r="7271" spans="1:2" x14ac:dyDescent="0.25">
      <c r="A7271" s="2">
        <v>43123</v>
      </c>
      <c r="B7271" s="4">
        <v>1</v>
      </c>
    </row>
    <row r="7272" spans="1:2" x14ac:dyDescent="0.25">
      <c r="A7272" s="2">
        <v>43124</v>
      </c>
      <c r="B7272" s="4">
        <v>1</v>
      </c>
    </row>
    <row r="7273" spans="1:2" x14ac:dyDescent="0.25">
      <c r="A7273" s="2">
        <v>43125</v>
      </c>
      <c r="B7273" s="4">
        <v>1</v>
      </c>
    </row>
    <row r="7274" spans="1:2" x14ac:dyDescent="0.25">
      <c r="A7274" s="2">
        <v>43126</v>
      </c>
      <c r="B7274" s="4">
        <v>1</v>
      </c>
    </row>
    <row r="7275" spans="1:2" x14ac:dyDescent="0.25">
      <c r="A7275" s="2">
        <v>43129</v>
      </c>
      <c r="B7275" s="4">
        <v>1</v>
      </c>
    </row>
    <row r="7276" spans="1:2" x14ac:dyDescent="0.25">
      <c r="A7276" s="2">
        <v>43130</v>
      </c>
      <c r="B7276" s="4">
        <v>1</v>
      </c>
    </row>
    <row r="7277" spans="1:2" x14ac:dyDescent="0.25">
      <c r="A7277" s="2">
        <v>43131</v>
      </c>
      <c r="B7277" s="4">
        <v>1</v>
      </c>
    </row>
    <row r="7278" spans="1:2" x14ac:dyDescent="0.25">
      <c r="A7278" s="2">
        <v>43132</v>
      </c>
      <c r="B7278" s="4">
        <v>1</v>
      </c>
    </row>
    <row r="7279" spans="1:2" x14ac:dyDescent="0.25">
      <c r="A7279" s="2">
        <v>43133</v>
      </c>
      <c r="B7279" s="4">
        <v>1</v>
      </c>
    </row>
    <row r="7280" spans="1:2" x14ac:dyDescent="0.25">
      <c r="A7280" s="2">
        <v>43136</v>
      </c>
      <c r="B7280" s="4">
        <v>1</v>
      </c>
    </row>
    <row r="7281" spans="1:2" x14ac:dyDescent="0.25">
      <c r="A7281" s="2">
        <v>43137</v>
      </c>
      <c r="B7281" s="4">
        <v>1</v>
      </c>
    </row>
    <row r="7282" spans="1:2" x14ac:dyDescent="0.25">
      <c r="A7282" s="2">
        <v>43138</v>
      </c>
      <c r="B7282" s="4">
        <v>1</v>
      </c>
    </row>
    <row r="7283" spans="1:2" x14ac:dyDescent="0.25">
      <c r="A7283" s="2">
        <v>43139</v>
      </c>
      <c r="B7283" s="4">
        <v>1</v>
      </c>
    </row>
    <row r="7284" spans="1:2" x14ac:dyDescent="0.25">
      <c r="A7284" s="2">
        <v>43140</v>
      </c>
      <c r="B7284" s="4">
        <v>1</v>
      </c>
    </row>
    <row r="7285" spans="1:2" x14ac:dyDescent="0.25">
      <c r="A7285" s="2">
        <v>43143</v>
      </c>
      <c r="B7285" s="4">
        <v>1</v>
      </c>
    </row>
    <row r="7286" spans="1:2" x14ac:dyDescent="0.25">
      <c r="A7286" s="2">
        <v>43144</v>
      </c>
      <c r="B7286" s="4">
        <v>1</v>
      </c>
    </row>
    <row r="7287" spans="1:2" x14ac:dyDescent="0.25">
      <c r="A7287" s="2">
        <v>43145</v>
      </c>
      <c r="B7287" s="4">
        <v>1</v>
      </c>
    </row>
    <row r="7288" spans="1:2" x14ac:dyDescent="0.25">
      <c r="A7288" s="2">
        <v>43146</v>
      </c>
      <c r="B7288" s="4">
        <v>1</v>
      </c>
    </row>
    <row r="7289" spans="1:2" x14ac:dyDescent="0.25">
      <c r="A7289" s="2">
        <v>43147</v>
      </c>
      <c r="B7289" s="4">
        <v>1</v>
      </c>
    </row>
    <row r="7290" spans="1:2" x14ac:dyDescent="0.25">
      <c r="A7290" s="2">
        <v>43150</v>
      </c>
      <c r="B7290" s="4">
        <v>1</v>
      </c>
    </row>
    <row r="7291" spans="1:2" x14ac:dyDescent="0.25">
      <c r="A7291" s="2">
        <v>43151</v>
      </c>
      <c r="B7291" s="4">
        <v>1</v>
      </c>
    </row>
    <row r="7292" spans="1:2" x14ac:dyDescent="0.25">
      <c r="A7292" s="2">
        <v>43152</v>
      </c>
      <c r="B7292" s="4">
        <v>1</v>
      </c>
    </row>
    <row r="7293" spans="1:2" x14ac:dyDescent="0.25">
      <c r="A7293" s="2">
        <v>43153</v>
      </c>
      <c r="B7293" s="4">
        <v>1</v>
      </c>
    </row>
    <row r="7294" spans="1:2" x14ac:dyDescent="0.25">
      <c r="A7294" s="2">
        <v>43154</v>
      </c>
      <c r="B7294" s="4">
        <v>1</v>
      </c>
    </row>
    <row r="7295" spans="1:2" x14ac:dyDescent="0.25">
      <c r="A7295" s="2">
        <v>43157</v>
      </c>
      <c r="B7295" s="4">
        <v>1</v>
      </c>
    </row>
    <row r="7296" spans="1:2" x14ac:dyDescent="0.25">
      <c r="A7296" s="2">
        <v>43158</v>
      </c>
      <c r="B7296" s="4">
        <v>1</v>
      </c>
    </row>
    <row r="7297" spans="1:2" x14ac:dyDescent="0.25">
      <c r="A7297" s="2">
        <v>43159</v>
      </c>
      <c r="B7297" s="4">
        <v>1</v>
      </c>
    </row>
    <row r="7298" spans="1:2" x14ac:dyDescent="0.25">
      <c r="A7298" s="2">
        <v>43160</v>
      </c>
      <c r="B7298" s="4">
        <v>1</v>
      </c>
    </row>
    <row r="7299" spans="1:2" x14ac:dyDescent="0.25">
      <c r="A7299" s="2">
        <v>43161</v>
      </c>
      <c r="B7299" s="4">
        <v>1</v>
      </c>
    </row>
    <row r="7300" spans="1:2" x14ac:dyDescent="0.25">
      <c r="A7300" s="2">
        <v>43164</v>
      </c>
      <c r="B7300" s="4">
        <v>1</v>
      </c>
    </row>
    <row r="7301" spans="1:2" x14ac:dyDescent="0.25">
      <c r="A7301" s="2">
        <v>43165</v>
      </c>
      <c r="B7301" s="4">
        <v>1</v>
      </c>
    </row>
    <row r="7302" spans="1:2" x14ac:dyDescent="0.25">
      <c r="A7302" s="2">
        <v>43166</v>
      </c>
      <c r="B7302" s="4">
        <v>1</v>
      </c>
    </row>
    <row r="7303" spans="1:2" x14ac:dyDescent="0.25">
      <c r="A7303" s="2">
        <v>43167</v>
      </c>
      <c r="B7303" s="4">
        <v>1</v>
      </c>
    </row>
    <row r="7304" spans="1:2" x14ac:dyDescent="0.25">
      <c r="A7304" s="2">
        <v>43168</v>
      </c>
      <c r="B7304" s="4">
        <v>1</v>
      </c>
    </row>
    <row r="7305" spans="1:2" x14ac:dyDescent="0.25">
      <c r="A7305" s="2">
        <v>43171</v>
      </c>
      <c r="B7305" s="4">
        <v>1</v>
      </c>
    </row>
    <row r="7306" spans="1:2" x14ac:dyDescent="0.25">
      <c r="A7306" s="2">
        <v>43172</v>
      </c>
      <c r="B7306" s="4">
        <v>1</v>
      </c>
    </row>
    <row r="7307" spans="1:2" x14ac:dyDescent="0.25">
      <c r="A7307" s="2">
        <v>43173</v>
      </c>
      <c r="B7307" s="4">
        <v>1</v>
      </c>
    </row>
    <row r="7308" spans="1:2" x14ac:dyDescent="0.25">
      <c r="A7308" s="2">
        <v>43174</v>
      </c>
      <c r="B7308" s="4">
        <v>1</v>
      </c>
    </row>
    <row r="7309" spans="1:2" x14ac:dyDescent="0.25">
      <c r="A7309" s="2">
        <v>43175</v>
      </c>
      <c r="B7309" s="4">
        <v>1</v>
      </c>
    </row>
    <row r="7310" spans="1:2" x14ac:dyDescent="0.25">
      <c r="A7310" s="2">
        <v>43178</v>
      </c>
      <c r="B7310" s="4">
        <v>1</v>
      </c>
    </row>
    <row r="7311" spans="1:2" x14ac:dyDescent="0.25">
      <c r="A7311" s="2">
        <v>43179</v>
      </c>
      <c r="B7311" s="4">
        <v>1</v>
      </c>
    </row>
    <row r="7312" spans="1:2" x14ac:dyDescent="0.25">
      <c r="A7312" s="2">
        <v>43180</v>
      </c>
      <c r="B7312" s="4">
        <v>1</v>
      </c>
    </row>
    <row r="7313" spans="1:2" x14ac:dyDescent="0.25">
      <c r="A7313" s="2">
        <v>43181</v>
      </c>
      <c r="B7313" s="4">
        <v>1</v>
      </c>
    </row>
    <row r="7314" spans="1:2" x14ac:dyDescent="0.25">
      <c r="A7314" s="2">
        <v>43182</v>
      </c>
      <c r="B7314" s="4">
        <v>1</v>
      </c>
    </row>
    <row r="7315" spans="1:2" x14ac:dyDescent="0.25">
      <c r="A7315" s="2">
        <v>43185</v>
      </c>
      <c r="B7315" s="4">
        <v>1</v>
      </c>
    </row>
    <row r="7316" spans="1:2" x14ac:dyDescent="0.25">
      <c r="A7316" s="2">
        <v>43186</v>
      </c>
      <c r="B7316" s="4">
        <v>1</v>
      </c>
    </row>
    <row r="7317" spans="1:2" x14ac:dyDescent="0.25">
      <c r="A7317" s="2">
        <v>43187</v>
      </c>
      <c r="B7317" s="4">
        <v>1</v>
      </c>
    </row>
    <row r="7318" spans="1:2" x14ac:dyDescent="0.25">
      <c r="A7318" s="2">
        <v>43188</v>
      </c>
      <c r="B7318" s="4">
        <v>1</v>
      </c>
    </row>
    <row r="7319" spans="1:2" x14ac:dyDescent="0.25">
      <c r="A7319" s="2">
        <v>43192</v>
      </c>
      <c r="B7319" s="4">
        <v>1</v>
      </c>
    </row>
    <row r="7320" spans="1:2" x14ac:dyDescent="0.25">
      <c r="A7320" s="2">
        <v>43193</v>
      </c>
      <c r="B7320" s="4">
        <v>1</v>
      </c>
    </row>
    <row r="7321" spans="1:2" x14ac:dyDescent="0.25">
      <c r="A7321" s="2">
        <v>43194</v>
      </c>
      <c r="B7321" s="4">
        <v>1</v>
      </c>
    </row>
    <row r="7322" spans="1:2" x14ac:dyDescent="0.25">
      <c r="A7322" s="2">
        <v>43195</v>
      </c>
      <c r="B7322" s="4">
        <v>1</v>
      </c>
    </row>
    <row r="7323" spans="1:2" x14ac:dyDescent="0.25">
      <c r="A7323" s="2">
        <v>43196</v>
      </c>
      <c r="B7323" s="4">
        <v>1</v>
      </c>
    </row>
    <row r="7324" spans="1:2" x14ac:dyDescent="0.25">
      <c r="A7324" s="2">
        <v>43199</v>
      </c>
      <c r="B7324" s="4">
        <v>1</v>
      </c>
    </row>
    <row r="7325" spans="1:2" x14ac:dyDescent="0.25">
      <c r="A7325" s="2">
        <v>43200</v>
      </c>
      <c r="B7325" s="4">
        <v>1</v>
      </c>
    </row>
    <row r="7326" spans="1:2" x14ac:dyDescent="0.25">
      <c r="A7326" s="2">
        <v>43201</v>
      </c>
      <c r="B7326" s="4">
        <v>1</v>
      </c>
    </row>
    <row r="7327" spans="1:2" x14ac:dyDescent="0.25">
      <c r="A7327" s="2">
        <v>43202</v>
      </c>
      <c r="B7327" s="4">
        <v>1</v>
      </c>
    </row>
    <row r="7328" spans="1:2" x14ac:dyDescent="0.25">
      <c r="A7328" s="2">
        <v>43203</v>
      </c>
      <c r="B7328" s="4">
        <v>1</v>
      </c>
    </row>
    <row r="7329" spans="1:2" x14ac:dyDescent="0.25">
      <c r="A7329" s="2">
        <v>43206</v>
      </c>
      <c r="B7329" s="4">
        <v>1</v>
      </c>
    </row>
    <row r="7330" spans="1:2" x14ac:dyDescent="0.25">
      <c r="A7330" s="2">
        <v>43207</v>
      </c>
      <c r="B7330" s="4">
        <v>1</v>
      </c>
    </row>
    <row r="7331" spans="1:2" x14ac:dyDescent="0.25">
      <c r="A7331" s="2">
        <v>43208</v>
      </c>
      <c r="B7331" s="4">
        <v>1</v>
      </c>
    </row>
    <row r="7332" spans="1:2" x14ac:dyDescent="0.25">
      <c r="A7332" s="2">
        <v>43209</v>
      </c>
      <c r="B7332" s="4">
        <v>1</v>
      </c>
    </row>
    <row r="7333" spans="1:2" x14ac:dyDescent="0.25">
      <c r="A7333" s="2">
        <v>43210</v>
      </c>
      <c r="B7333" s="4">
        <v>1</v>
      </c>
    </row>
    <row r="7334" spans="1:2" x14ac:dyDescent="0.25">
      <c r="A7334" s="2">
        <v>43213</v>
      </c>
      <c r="B7334" s="4">
        <v>1</v>
      </c>
    </row>
    <row r="7335" spans="1:2" x14ac:dyDescent="0.25">
      <c r="A7335" s="2">
        <v>43214</v>
      </c>
      <c r="B7335" s="4">
        <v>1</v>
      </c>
    </row>
    <row r="7336" spans="1:2" x14ac:dyDescent="0.25">
      <c r="A7336" s="2">
        <v>43215</v>
      </c>
      <c r="B7336" s="4">
        <v>1</v>
      </c>
    </row>
    <row r="7337" spans="1:2" x14ac:dyDescent="0.25">
      <c r="A7337" s="2">
        <v>43216</v>
      </c>
      <c r="B7337" s="4">
        <v>1</v>
      </c>
    </row>
    <row r="7338" spans="1:2" x14ac:dyDescent="0.25">
      <c r="A7338" s="2">
        <v>43217</v>
      </c>
      <c r="B7338" s="4">
        <v>1</v>
      </c>
    </row>
    <row r="7339" spans="1:2" x14ac:dyDescent="0.25">
      <c r="A7339" s="2">
        <v>43220</v>
      </c>
      <c r="B7339" s="4">
        <v>1</v>
      </c>
    </row>
    <row r="7340" spans="1:2" x14ac:dyDescent="0.25">
      <c r="A7340" s="2">
        <v>43221</v>
      </c>
      <c r="B7340" s="4">
        <v>1</v>
      </c>
    </row>
    <row r="7341" spans="1:2" x14ac:dyDescent="0.25">
      <c r="A7341" s="2">
        <v>43222</v>
      </c>
      <c r="B7341" s="4">
        <v>1</v>
      </c>
    </row>
    <row r="7342" spans="1:2" x14ac:dyDescent="0.25">
      <c r="A7342" s="2">
        <v>43223</v>
      </c>
      <c r="B7342" s="4">
        <v>1</v>
      </c>
    </row>
    <row r="7343" spans="1:2" x14ac:dyDescent="0.25">
      <c r="A7343" s="2">
        <v>43224</v>
      </c>
      <c r="B7343" s="4">
        <v>1</v>
      </c>
    </row>
    <row r="7344" spans="1:2" x14ac:dyDescent="0.25">
      <c r="A7344" s="2">
        <v>43227</v>
      </c>
      <c r="B7344" s="4">
        <v>1</v>
      </c>
    </row>
    <row r="7345" spans="1:2" x14ac:dyDescent="0.25">
      <c r="A7345" s="2">
        <v>43228</v>
      </c>
      <c r="B7345" s="4">
        <v>1</v>
      </c>
    </row>
    <row r="7346" spans="1:2" x14ac:dyDescent="0.25">
      <c r="A7346" s="2">
        <v>43229</v>
      </c>
      <c r="B7346" s="4">
        <v>1</v>
      </c>
    </row>
    <row r="7347" spans="1:2" x14ac:dyDescent="0.25">
      <c r="A7347" s="2">
        <v>43230</v>
      </c>
      <c r="B7347" s="4">
        <v>1</v>
      </c>
    </row>
    <row r="7348" spans="1:2" x14ac:dyDescent="0.25">
      <c r="A7348" s="2">
        <v>43231</v>
      </c>
      <c r="B7348" s="4">
        <v>1</v>
      </c>
    </row>
    <row r="7349" spans="1:2" x14ac:dyDescent="0.25">
      <c r="A7349" s="2">
        <v>43234</v>
      </c>
      <c r="B7349" s="4">
        <v>1</v>
      </c>
    </row>
    <row r="7350" spans="1:2" x14ac:dyDescent="0.25">
      <c r="A7350" s="2">
        <v>43235</v>
      </c>
      <c r="B7350" s="4">
        <v>1</v>
      </c>
    </row>
    <row r="7351" spans="1:2" x14ac:dyDescent="0.25">
      <c r="A7351" s="2">
        <v>43236</v>
      </c>
      <c r="B7351" s="4">
        <v>1</v>
      </c>
    </row>
    <row r="7352" spans="1:2" x14ac:dyDescent="0.25">
      <c r="A7352" s="2">
        <v>43237</v>
      </c>
      <c r="B7352" s="4">
        <v>1</v>
      </c>
    </row>
    <row r="7353" spans="1:2" x14ac:dyDescent="0.25">
      <c r="A7353" s="2">
        <v>43238</v>
      </c>
      <c r="B7353" s="4">
        <v>1</v>
      </c>
    </row>
    <row r="7354" spans="1:2" x14ac:dyDescent="0.25">
      <c r="A7354" s="2">
        <v>43241</v>
      </c>
      <c r="B7354" s="4">
        <v>1</v>
      </c>
    </row>
    <row r="7355" spans="1:2" x14ac:dyDescent="0.25">
      <c r="A7355" s="2">
        <v>43242</v>
      </c>
      <c r="B7355" s="4">
        <v>1</v>
      </c>
    </row>
    <row r="7356" spans="1:2" x14ac:dyDescent="0.25">
      <c r="A7356" s="2">
        <v>43243</v>
      </c>
      <c r="B7356" s="4">
        <v>1</v>
      </c>
    </row>
    <row r="7357" spans="1:2" x14ac:dyDescent="0.25">
      <c r="A7357" s="2">
        <v>43244</v>
      </c>
      <c r="B7357" s="4">
        <v>1</v>
      </c>
    </row>
    <row r="7358" spans="1:2" x14ac:dyDescent="0.25">
      <c r="A7358" s="2">
        <v>43245</v>
      </c>
      <c r="B7358" s="4">
        <v>1</v>
      </c>
    </row>
    <row r="7359" spans="1:2" x14ac:dyDescent="0.25">
      <c r="A7359" s="2">
        <v>43248</v>
      </c>
      <c r="B7359" s="4">
        <v>1</v>
      </c>
    </row>
    <row r="7360" spans="1:2" x14ac:dyDescent="0.25">
      <c r="A7360" s="2">
        <v>43249</v>
      </c>
      <c r="B7360" s="4">
        <v>1</v>
      </c>
    </row>
    <row r="7361" spans="1:2" x14ac:dyDescent="0.25">
      <c r="A7361" s="2">
        <v>43250</v>
      </c>
      <c r="B7361" s="4">
        <v>1</v>
      </c>
    </row>
    <row r="7362" spans="1:2" x14ac:dyDescent="0.25">
      <c r="A7362" s="2">
        <v>43251</v>
      </c>
      <c r="B7362" s="4">
        <v>1</v>
      </c>
    </row>
    <row r="7363" spans="1:2" x14ac:dyDescent="0.25">
      <c r="A7363" s="2">
        <v>43252</v>
      </c>
      <c r="B7363" s="4">
        <v>1</v>
      </c>
    </row>
    <row r="7364" spans="1:2" x14ac:dyDescent="0.25">
      <c r="A7364" s="2">
        <v>43255</v>
      </c>
      <c r="B7364" s="4">
        <v>1</v>
      </c>
    </row>
    <row r="7365" spans="1:2" x14ac:dyDescent="0.25">
      <c r="A7365" s="2">
        <v>43256</v>
      </c>
      <c r="B7365" s="4">
        <v>1</v>
      </c>
    </row>
    <row r="7366" spans="1:2" x14ac:dyDescent="0.25">
      <c r="A7366" s="2">
        <v>43257</v>
      </c>
      <c r="B7366" s="4">
        <v>1</v>
      </c>
    </row>
    <row r="7367" spans="1:2" x14ac:dyDescent="0.25">
      <c r="A7367" s="2">
        <v>43258</v>
      </c>
      <c r="B7367" s="4">
        <v>1</v>
      </c>
    </row>
    <row r="7368" spans="1:2" x14ac:dyDescent="0.25">
      <c r="A7368" s="2">
        <v>43259</v>
      </c>
      <c r="B7368" s="4">
        <v>1</v>
      </c>
    </row>
    <row r="7369" spans="1:2" x14ac:dyDescent="0.25">
      <c r="A7369" s="2">
        <v>43262</v>
      </c>
      <c r="B7369" s="4">
        <v>1</v>
      </c>
    </row>
    <row r="7370" spans="1:2" x14ac:dyDescent="0.25">
      <c r="A7370" s="2">
        <v>43263</v>
      </c>
      <c r="B7370" s="4">
        <v>1</v>
      </c>
    </row>
    <row r="7371" spans="1:2" x14ac:dyDescent="0.25">
      <c r="A7371" s="2">
        <v>43264</v>
      </c>
      <c r="B7371" s="4">
        <v>1</v>
      </c>
    </row>
    <row r="7372" spans="1:2" x14ac:dyDescent="0.25">
      <c r="A7372" s="2">
        <v>43265</v>
      </c>
      <c r="B7372" s="4">
        <v>1</v>
      </c>
    </row>
    <row r="7373" spans="1:2" x14ac:dyDescent="0.25">
      <c r="A7373" s="2">
        <v>43266</v>
      </c>
      <c r="B7373" s="4">
        <v>1</v>
      </c>
    </row>
    <row r="7374" spans="1:2" x14ac:dyDescent="0.25">
      <c r="A7374" s="2">
        <v>43269</v>
      </c>
      <c r="B7374" s="4">
        <v>1</v>
      </c>
    </row>
    <row r="7375" spans="1:2" x14ac:dyDescent="0.25">
      <c r="A7375" s="2">
        <v>43270</v>
      </c>
      <c r="B7375" s="4">
        <v>1</v>
      </c>
    </row>
    <row r="7376" spans="1:2" x14ac:dyDescent="0.25">
      <c r="A7376" s="2">
        <v>43271</v>
      </c>
      <c r="B7376" s="4">
        <v>1</v>
      </c>
    </row>
    <row r="7377" spans="1:2" x14ac:dyDescent="0.25">
      <c r="A7377" s="2">
        <v>43272</v>
      </c>
      <c r="B7377" s="4">
        <v>1</v>
      </c>
    </row>
    <row r="7378" spans="1:2" x14ac:dyDescent="0.25">
      <c r="A7378" s="2">
        <v>43273</v>
      </c>
      <c r="B7378" s="4">
        <v>1</v>
      </c>
    </row>
    <row r="7379" spans="1:2" x14ac:dyDescent="0.25">
      <c r="A7379" s="2">
        <v>43276</v>
      </c>
      <c r="B7379" s="4">
        <v>1</v>
      </c>
    </row>
    <row r="7380" spans="1:2" x14ac:dyDescent="0.25">
      <c r="A7380" s="2">
        <v>43277</v>
      </c>
      <c r="B7380" s="4">
        <v>1</v>
      </c>
    </row>
    <row r="7381" spans="1:2" x14ac:dyDescent="0.25">
      <c r="A7381" s="2">
        <v>43278</v>
      </c>
      <c r="B7381" s="4">
        <v>1</v>
      </c>
    </row>
    <row r="7382" spans="1:2" x14ac:dyDescent="0.25">
      <c r="A7382" s="2">
        <v>43279</v>
      </c>
      <c r="B7382" s="4">
        <v>1</v>
      </c>
    </row>
    <row r="7383" spans="1:2" x14ac:dyDescent="0.25">
      <c r="A7383" s="2">
        <v>43280</v>
      </c>
      <c r="B7383" s="4">
        <v>1</v>
      </c>
    </row>
    <row r="7384" spans="1:2" x14ac:dyDescent="0.25">
      <c r="A7384" s="2">
        <v>43283</v>
      </c>
      <c r="B7384" s="4">
        <v>1</v>
      </c>
    </row>
    <row r="7385" spans="1:2" x14ac:dyDescent="0.25">
      <c r="A7385" s="2">
        <v>43284</v>
      </c>
      <c r="B7385" s="4">
        <v>1</v>
      </c>
    </row>
    <row r="7386" spans="1:2" x14ac:dyDescent="0.25">
      <c r="A7386" s="2">
        <v>43285</v>
      </c>
      <c r="B7386" s="4">
        <v>1</v>
      </c>
    </row>
    <row r="7387" spans="1:2" x14ac:dyDescent="0.25">
      <c r="A7387" s="2">
        <v>43286</v>
      </c>
      <c r="B7387" s="4">
        <v>1</v>
      </c>
    </row>
    <row r="7388" spans="1:2" x14ac:dyDescent="0.25">
      <c r="A7388" s="2">
        <v>43287</v>
      </c>
      <c r="B7388" s="4">
        <v>1</v>
      </c>
    </row>
    <row r="7389" spans="1:2" x14ac:dyDescent="0.25">
      <c r="A7389" s="2">
        <v>43290</v>
      </c>
      <c r="B7389" s="4">
        <v>1</v>
      </c>
    </row>
    <row r="7390" spans="1:2" x14ac:dyDescent="0.25">
      <c r="A7390" s="2">
        <v>43291</v>
      </c>
      <c r="B7390" s="4">
        <v>1</v>
      </c>
    </row>
    <row r="7391" spans="1:2" x14ac:dyDescent="0.25">
      <c r="A7391" s="2">
        <v>43292</v>
      </c>
      <c r="B7391" s="4">
        <v>1</v>
      </c>
    </row>
    <row r="7392" spans="1:2" x14ac:dyDescent="0.25">
      <c r="A7392" s="2">
        <v>43293</v>
      </c>
      <c r="B7392" s="4">
        <v>1</v>
      </c>
    </row>
    <row r="7393" spans="1:2" x14ac:dyDescent="0.25">
      <c r="A7393" s="2">
        <v>43294</v>
      </c>
      <c r="B7393" s="4">
        <v>1</v>
      </c>
    </row>
    <row r="7394" spans="1:2" x14ac:dyDescent="0.25">
      <c r="A7394" s="2">
        <v>43297</v>
      </c>
      <c r="B7394" s="4">
        <v>1</v>
      </c>
    </row>
    <row r="7395" spans="1:2" x14ac:dyDescent="0.25">
      <c r="A7395" s="2">
        <v>43298</v>
      </c>
      <c r="B7395" s="4">
        <v>1</v>
      </c>
    </row>
    <row r="7396" spans="1:2" x14ac:dyDescent="0.25">
      <c r="A7396" s="2">
        <v>43299</v>
      </c>
      <c r="B7396" s="4">
        <v>1</v>
      </c>
    </row>
    <row r="7397" spans="1:2" x14ac:dyDescent="0.25">
      <c r="A7397" s="2">
        <v>43300</v>
      </c>
      <c r="B7397" s="4">
        <v>1</v>
      </c>
    </row>
    <row r="7398" spans="1:2" x14ac:dyDescent="0.25">
      <c r="A7398" s="2">
        <v>43301</v>
      </c>
      <c r="B7398" s="4">
        <v>1</v>
      </c>
    </row>
    <row r="7399" spans="1:2" x14ac:dyDescent="0.25">
      <c r="A7399" s="2">
        <v>43304</v>
      </c>
      <c r="B7399" s="4">
        <v>1</v>
      </c>
    </row>
    <row r="7400" spans="1:2" x14ac:dyDescent="0.25">
      <c r="A7400" s="2">
        <v>43305</v>
      </c>
      <c r="B7400" s="4">
        <v>1</v>
      </c>
    </row>
    <row r="7401" spans="1:2" x14ac:dyDescent="0.25">
      <c r="A7401" s="2">
        <v>43306</v>
      </c>
      <c r="B7401" s="4">
        <v>1</v>
      </c>
    </row>
    <row r="7402" spans="1:2" x14ac:dyDescent="0.25">
      <c r="A7402" s="2">
        <v>43307</v>
      </c>
      <c r="B7402" s="4">
        <v>1</v>
      </c>
    </row>
    <row r="7403" spans="1:2" x14ac:dyDescent="0.25">
      <c r="A7403" s="2">
        <v>43308</v>
      </c>
      <c r="B7403" s="4">
        <v>1</v>
      </c>
    </row>
    <row r="7404" spans="1:2" x14ac:dyDescent="0.25">
      <c r="A7404" s="2">
        <v>43311</v>
      </c>
      <c r="B7404" s="4">
        <v>1</v>
      </c>
    </row>
    <row r="7405" spans="1:2" x14ac:dyDescent="0.25">
      <c r="A7405" s="2">
        <v>43312</v>
      </c>
      <c r="B7405" s="4">
        <v>1</v>
      </c>
    </row>
    <row r="7406" spans="1:2" x14ac:dyDescent="0.25">
      <c r="A7406" s="2">
        <v>43313</v>
      </c>
      <c r="B7406" s="4">
        <v>1</v>
      </c>
    </row>
    <row r="7407" spans="1:2" x14ac:dyDescent="0.25">
      <c r="A7407" s="2">
        <v>43314</v>
      </c>
      <c r="B7407" s="4">
        <v>1</v>
      </c>
    </row>
    <row r="7408" spans="1:2" x14ac:dyDescent="0.25">
      <c r="A7408" s="2">
        <v>43315</v>
      </c>
      <c r="B7408" s="4">
        <v>1</v>
      </c>
    </row>
    <row r="7409" spans="1:2" x14ac:dyDescent="0.25">
      <c r="A7409" s="2">
        <v>43318</v>
      </c>
      <c r="B7409" s="4">
        <v>1</v>
      </c>
    </row>
    <row r="7410" spans="1:2" x14ac:dyDescent="0.25">
      <c r="A7410" s="2">
        <v>43319</v>
      </c>
      <c r="B7410" s="4">
        <v>1</v>
      </c>
    </row>
    <row r="7411" spans="1:2" x14ac:dyDescent="0.25">
      <c r="A7411" s="2">
        <v>43320</v>
      </c>
      <c r="B7411" s="4">
        <v>1</v>
      </c>
    </row>
    <row r="7412" spans="1:2" x14ac:dyDescent="0.25">
      <c r="A7412" s="2">
        <v>43321</v>
      </c>
      <c r="B7412" s="4">
        <v>1</v>
      </c>
    </row>
    <row r="7413" spans="1:2" x14ac:dyDescent="0.25">
      <c r="A7413" s="2">
        <v>43322</v>
      </c>
      <c r="B7413" s="4">
        <v>1</v>
      </c>
    </row>
    <row r="7414" spans="1:2" x14ac:dyDescent="0.25">
      <c r="A7414" s="2">
        <v>43325</v>
      </c>
      <c r="B7414" s="4">
        <v>1</v>
      </c>
    </row>
    <row r="7415" spans="1:2" x14ac:dyDescent="0.25">
      <c r="A7415" s="2">
        <v>43326</v>
      </c>
      <c r="B7415" s="4">
        <v>1</v>
      </c>
    </row>
    <row r="7416" spans="1:2" x14ac:dyDescent="0.25">
      <c r="A7416" s="2">
        <v>43327</v>
      </c>
      <c r="B7416" s="4">
        <v>1</v>
      </c>
    </row>
    <row r="7417" spans="1:2" x14ac:dyDescent="0.25">
      <c r="A7417" s="2">
        <v>43328</v>
      </c>
      <c r="B7417" s="4">
        <v>1</v>
      </c>
    </row>
    <row r="7418" spans="1:2" x14ac:dyDescent="0.25">
      <c r="A7418" s="2">
        <v>43329</v>
      </c>
      <c r="B7418" s="4">
        <v>1</v>
      </c>
    </row>
    <row r="7419" spans="1:2" x14ac:dyDescent="0.25">
      <c r="A7419" s="2">
        <v>43332</v>
      </c>
      <c r="B7419" s="4">
        <v>1</v>
      </c>
    </row>
    <row r="7420" spans="1:2" x14ac:dyDescent="0.25">
      <c r="A7420" s="2">
        <v>43333</v>
      </c>
      <c r="B7420" s="4">
        <v>1</v>
      </c>
    </row>
    <row r="7421" spans="1:2" x14ac:dyDescent="0.25">
      <c r="A7421" s="2">
        <v>43334</v>
      </c>
      <c r="B7421" s="4">
        <v>1</v>
      </c>
    </row>
    <row r="7422" spans="1:2" x14ac:dyDescent="0.25">
      <c r="A7422" s="2">
        <v>43335</v>
      </c>
      <c r="B7422" s="4">
        <v>1</v>
      </c>
    </row>
    <row r="7423" spans="1:2" x14ac:dyDescent="0.25">
      <c r="A7423" s="2">
        <v>43336</v>
      </c>
      <c r="B7423" s="4">
        <v>1</v>
      </c>
    </row>
    <row r="7424" spans="1:2" x14ac:dyDescent="0.25">
      <c r="A7424" s="2">
        <v>43339</v>
      </c>
      <c r="B7424" s="4">
        <v>1</v>
      </c>
    </row>
    <row r="7425" spans="1:2" x14ac:dyDescent="0.25">
      <c r="A7425" s="2">
        <v>43340</v>
      </c>
      <c r="B7425" s="4">
        <v>1</v>
      </c>
    </row>
    <row r="7426" spans="1:2" x14ac:dyDescent="0.25">
      <c r="A7426" s="2">
        <v>43341</v>
      </c>
      <c r="B7426" s="4">
        <v>1</v>
      </c>
    </row>
    <row r="7427" spans="1:2" x14ac:dyDescent="0.25">
      <c r="A7427" s="2">
        <v>43342</v>
      </c>
      <c r="B7427" s="4">
        <v>1</v>
      </c>
    </row>
    <row r="7428" spans="1:2" x14ac:dyDescent="0.25">
      <c r="A7428" s="2">
        <v>43343</v>
      </c>
      <c r="B7428" s="4">
        <v>1</v>
      </c>
    </row>
    <row r="7429" spans="1:2" x14ac:dyDescent="0.25">
      <c r="A7429" s="2">
        <v>43346</v>
      </c>
      <c r="B7429" s="4">
        <v>1</v>
      </c>
    </row>
    <row r="7430" spans="1:2" x14ac:dyDescent="0.25">
      <c r="A7430" s="2">
        <v>43347</v>
      </c>
      <c r="B7430" s="4">
        <v>1</v>
      </c>
    </row>
    <row r="7431" spans="1:2" x14ac:dyDescent="0.25">
      <c r="A7431" s="2">
        <v>43348</v>
      </c>
      <c r="B7431" s="4">
        <v>1</v>
      </c>
    </row>
    <row r="7432" spans="1:2" x14ac:dyDescent="0.25">
      <c r="A7432" s="2">
        <v>43349</v>
      </c>
      <c r="B7432" s="4">
        <v>1</v>
      </c>
    </row>
    <row r="7433" spans="1:2" x14ac:dyDescent="0.25">
      <c r="A7433" s="2">
        <v>43350</v>
      </c>
      <c r="B7433" s="4">
        <v>1</v>
      </c>
    </row>
    <row r="7434" spans="1:2" x14ac:dyDescent="0.25">
      <c r="A7434" s="2">
        <v>43353</v>
      </c>
      <c r="B7434" s="4">
        <v>1</v>
      </c>
    </row>
    <row r="7435" spans="1:2" x14ac:dyDescent="0.25">
      <c r="A7435" s="2">
        <v>43354</v>
      </c>
      <c r="B7435" s="4">
        <v>1</v>
      </c>
    </row>
    <row r="7436" spans="1:2" x14ac:dyDescent="0.25">
      <c r="A7436" s="2">
        <v>43355</v>
      </c>
      <c r="B7436" s="4">
        <v>1</v>
      </c>
    </row>
    <row r="7437" spans="1:2" x14ac:dyDescent="0.25">
      <c r="A7437" s="2">
        <v>43356</v>
      </c>
      <c r="B7437" s="4">
        <v>1</v>
      </c>
    </row>
    <row r="7438" spans="1:2" x14ac:dyDescent="0.25">
      <c r="A7438" s="2">
        <v>43357</v>
      </c>
      <c r="B7438" s="4">
        <v>1</v>
      </c>
    </row>
    <row r="7439" spans="1:2" x14ac:dyDescent="0.25">
      <c r="A7439" s="2">
        <v>43360</v>
      </c>
      <c r="B7439" s="4">
        <v>1</v>
      </c>
    </row>
    <row r="7440" spans="1:2" x14ac:dyDescent="0.25">
      <c r="A7440" s="2">
        <v>43361</v>
      </c>
      <c r="B7440" s="4">
        <v>1</v>
      </c>
    </row>
    <row r="7441" spans="1:2" x14ac:dyDescent="0.25">
      <c r="A7441" s="2">
        <v>43362</v>
      </c>
      <c r="B7441" s="4">
        <v>1</v>
      </c>
    </row>
    <row r="7442" spans="1:2" x14ac:dyDescent="0.25">
      <c r="A7442" s="2">
        <v>43363</v>
      </c>
      <c r="B7442" s="4">
        <v>1</v>
      </c>
    </row>
    <row r="7443" spans="1:2" x14ac:dyDescent="0.25">
      <c r="A7443" s="2">
        <v>43364</v>
      </c>
      <c r="B7443" s="4">
        <v>1</v>
      </c>
    </row>
    <row r="7444" spans="1:2" x14ac:dyDescent="0.25">
      <c r="A7444" s="2">
        <v>43367</v>
      </c>
      <c r="B7444" s="4">
        <v>1</v>
      </c>
    </row>
    <row r="7445" spans="1:2" x14ac:dyDescent="0.25">
      <c r="A7445" s="2">
        <v>43368</v>
      </c>
      <c r="B7445" s="4">
        <v>1</v>
      </c>
    </row>
    <row r="7446" spans="1:2" x14ac:dyDescent="0.25">
      <c r="A7446" s="2">
        <v>43369</v>
      </c>
      <c r="B7446" s="4">
        <v>1</v>
      </c>
    </row>
    <row r="7447" spans="1:2" x14ac:dyDescent="0.25">
      <c r="A7447" s="2">
        <v>43370</v>
      </c>
      <c r="B7447" s="4">
        <v>1</v>
      </c>
    </row>
    <row r="7448" spans="1:2" x14ac:dyDescent="0.25">
      <c r="A7448" s="2">
        <v>43371</v>
      </c>
      <c r="B7448" s="4">
        <v>1</v>
      </c>
    </row>
    <row r="7449" spans="1:2" x14ac:dyDescent="0.25">
      <c r="A7449" s="2">
        <v>43374</v>
      </c>
      <c r="B7449" s="4">
        <v>1</v>
      </c>
    </row>
    <row r="7450" spans="1:2" x14ac:dyDescent="0.25">
      <c r="A7450" s="2">
        <v>43375</v>
      </c>
      <c r="B7450" s="4">
        <v>1</v>
      </c>
    </row>
    <row r="7451" spans="1:2" x14ac:dyDescent="0.25">
      <c r="A7451" s="2">
        <v>43376</v>
      </c>
      <c r="B7451" s="4">
        <v>1</v>
      </c>
    </row>
    <row r="7452" spans="1:2" x14ac:dyDescent="0.25">
      <c r="A7452" s="2">
        <v>43377</v>
      </c>
      <c r="B7452" s="4">
        <v>1</v>
      </c>
    </row>
    <row r="7453" spans="1:2" x14ac:dyDescent="0.25">
      <c r="A7453" s="2">
        <v>43378</v>
      </c>
      <c r="B7453" s="4">
        <v>1</v>
      </c>
    </row>
    <row r="7454" spans="1:2" x14ac:dyDescent="0.25">
      <c r="A7454" s="2">
        <v>43381</v>
      </c>
      <c r="B7454" s="4">
        <v>1</v>
      </c>
    </row>
    <row r="7455" spans="1:2" x14ac:dyDescent="0.25">
      <c r="A7455" s="2">
        <v>43382</v>
      </c>
      <c r="B7455" s="4">
        <v>1</v>
      </c>
    </row>
    <row r="7456" spans="1:2" x14ac:dyDescent="0.25">
      <c r="A7456" s="2">
        <v>43383</v>
      </c>
      <c r="B7456" s="4">
        <v>1</v>
      </c>
    </row>
    <row r="7457" spans="1:2" x14ac:dyDescent="0.25">
      <c r="A7457" s="2">
        <v>43384</v>
      </c>
      <c r="B7457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Trading</dc:creator>
  <cp:lastModifiedBy>Bloomberg Trading</cp:lastModifiedBy>
  <dcterms:created xsi:type="dcterms:W3CDTF">2019-02-20T13:40:54Z</dcterms:created>
  <dcterms:modified xsi:type="dcterms:W3CDTF">2019-02-20T13:48:52Z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