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rder Details" sheetId="1" state="visible" r:id="rId1"/>
    <sheet name="Cloud Connect Direc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<sst xmlns="http://schemas.openxmlformats.org/spreadsheetml/2006/main" uniqueCount="49">
  <si>
    <t>Line Item ID</t>
  </si>
  <si>
    <t>Site Id</t>
  </si>
  <si>
    <t>Site Name</t>
  </si>
  <si>
    <t>Summary</t>
  </si>
  <si>
    <t>Product Name</t>
  </si>
  <si>
    <t>UserKey</t>
  </si>
  <si>
    <t>Delivery Group Id</t>
  </si>
  <si>
    <t>Solution Delivery Id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</si>
  <si>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</si>
  <si>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</si>
  <si>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</si>
  <si>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</si>
  <si>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</si>
  <si>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</si>
  <si>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</si>
  <si>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</si>
  <si>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</si>
  <si>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</si>
  <si>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</si>
  <si>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</si>
  <si>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4747f914-f27b-4e13-9324-918fac093d33</t>
  </si>
  <si>
    <t>1118891</t>
  </si>
  <si>
    <t>TESTR - CS2275</t>
  </si>
  <si>
    <t>Direct Connect Service Provider : Amazon (AWS) Direct Connect for private services|Interconnect Location : AWS US East (N. Virginia)|Friendly Name : CloudCD_AmazonAWS_EastUS_AAGVL|Bandwidth : 50 Mbps</t>
  </si>
  <si>
    <t>Cloud Connect Direct</t>
  </si>
  <si>
    <t>DG-000000000232144-1</t>
  </si>
  <si>
    <t>DG-000000000232144-1-1118891</t>
  </si>
  <si>
    <t>CENTRAL(Central,Central)</t>
  </si>
  <si>
    <t>Central</t>
  </si>
  <si>
    <t>"CCC"</t>
  </si>
  <si>
    <t>"2017-APR-18"</t>
  </si>
  <si>
    <t>88003 - Ioa</t>
  </si>
  <si>
    <t>EPC00299027</t>
  </si>
  <si>
    <t>S0335171</t>
  </si>
  <si>
    <t>S0335173</t>
  </si>
  <si>
    <t>S0335177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</si>
  <si>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</si>
  <si>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</si>
  <si>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</si>
  <si>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</si>
  <si>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(O)</t>
  </si>
  <si>
    <t>Cloud Provider Account Id (M)</t>
  </si>
  <si>
    <t>Product Instance Id</t>
  </si>
  <si>
    <t>Vlan Id (O)</t>
  </si>
  <si>
    <t>4154d94a169d10ce89dbe6e597</t>
  </si>
  <si>
    <t>Cloud Service Leg</t>
  </si>
  <si>
    <t>5b505449cd947a7bcf4c8d3c29</t>
  </si>
  <si>
    <t>d170e84655adbcefeb526e736f</t>
  </si>
  <si>
    <t>Provider Connection</t>
  </si>
</sst>
</file>

<file path=xl/styles.xml><?xml version="1.0" encoding="utf-8"?>
<styleSheet xmlns="http://schemas.openxmlformats.org/spreadsheetml/2006/main">
  <numFmts count="1">
    <numFmt formatCode="yyyy\-mmm\-dd" numFmtId="164"/>
  </numFmts>
  <fonts count="2">
    <font>
      <name val="Calibri"/>
      <family val="2"/>
      <color indexed="8"/>
      <sz val="11"/>
      <scheme val="minor"/>
    </font>
    <font>
      <name val="Arial"/>
      <sz val="11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1" fillId="3" fontId="1" numFmtId="0" pivotButton="0" quotePrefix="0" xfId="0">
      <alignment wrapText="1"/>
    </xf>
    <xf applyAlignment="1" borderId="1" fillId="2" fontId="1" numFmtId="0" pivotButton="0" quotePrefix="0" xfId="0">
      <alignment wrapText="1"/>
    </xf>
    <xf borderId="1" fillId="0" fontId="1" numFmtId="0" pivotButton="0" quotePrefix="0" xfId="0"/>
    <xf applyAlignment="1" applyProtection="1" borderId="1" fillId="0" fontId="1" numFmtId="49" pivotButton="0" quotePrefix="0" xfId="0">
      <alignment horizontal="left" vertical="top"/>
      <protection hidden="0" locked="0"/>
    </xf>
    <xf applyAlignment="1" borderId="1" fillId="0" fontId="1" numFmtId="164" pivotButton="0" quotePrefix="0" xfId="0">
      <alignment horizontal="left" vertical="top"/>
    </xf>
    <xf applyAlignment="1" applyProtection="1" borderId="1" fillId="0" fontId="1" numFmtId="49" pivotButton="0" quotePrefix="0" xfId="0">
      <alignment vertical="top"/>
      <protection hidden="0" locked="0"/>
    </xf>
    <xf applyAlignment="1" applyProtection="1" borderId="1" fillId="0" fontId="1" numFmtId="164" pivotButton="0" quotePrefix="0" xfId="0">
      <alignment vertical="top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0" fontId="0" numFmtId="49" pivotButton="0" quotePrefix="0" xfId="0">
      <alignment vertical="top"/>
      <protection hidden="0" locked="0"/>
    </xf>
    <xf applyAlignment="1" borderId="1" fillId="2" fontId="1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topLeftCell="B1" workbookViewId="0">
      <selection activeCell="A1" sqref="A1"/>
    </sheetView>
  </sheetViews>
  <sheetFormatPr baseColWidth="8" defaultRowHeight="15" outlineLevelCol="0"/>
  <cols>
    <col customWidth="1" hidden="1" max="1" min="1" style="4" width="19.5703125"/>
    <col customWidth="1" max="9" min="2" style="4" width="19.5703125"/>
    <col customWidth="1" hidden="1" max="10" min="10" style="4" width="19.5703125"/>
    <col customWidth="1" max="11" min="11" style="4" width="19.5703125"/>
    <col customWidth="1" hidden="1" max="12" min="12" style="4" width="19.5703125"/>
    <col customWidth="1" max="13" min="13" style="4" width="19.5703125"/>
    <col customWidth="1" hidden="1" max="14" min="14" style="4" width="19.5703125"/>
    <col customWidth="1" max="16" min="15" style="5" width="19.5703125"/>
    <col customWidth="1" hidden="1" max="17" min="17" style="5" width="19.5703125"/>
    <col customWidth="1" max="18" min="18" style="4" width="19.5703125"/>
    <col customWidth="1" hidden="1" max="19" min="19" style="4" width="19.5703125"/>
    <col customWidth="1" max="20" min="20" style="4" width="19.5703125"/>
  </cols>
  <sheetData>
    <row customHeight="1" ht="43.5"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  <c r="I2" s="9" t="s">
        <v>27</v>
      </c>
      <c r="J2" s="9" t="s">
        <v>27</v>
      </c>
      <c r="K2" s="6" t="s">
        <v>28</v>
      </c>
      <c r="L2" s="3" t="n"/>
      <c r="M2" s="6" t="s">
        <v>28</v>
      </c>
      <c r="N2" s="3" t="n"/>
      <c r="O2" s="7" t="s">
        <v>29</v>
      </c>
      <c r="P2" s="7" t="s">
        <v>30</v>
      </c>
      <c r="Q2" s="7" t="n"/>
      <c r="R2" s="9" t="s">
        <v>31</v>
      </c>
      <c r="S2" s="9" t="s">
        <v>31</v>
      </c>
      <c r="T2" t="s">
        <v>32</v>
      </c>
    </row>
  </sheetData>
  <sheetProtection autoFilter="1" deleteColumns="1" deleteRows="1" formatCells="1" formatColumns="1" formatRows="1" insertColumns="1" insertHyperlinks="1" insertRows="1" objects="1" password="8F35" pivotTables="1" scenarios="1" selectLockedCells="0" selectUnlockedCells="0" sheet="1" sort="1"/>
  <dataValidations count="5">
    <dataValidation allowBlank="0" error="Please enter a valid date" errorTitle="Date format error" operator="notEqual" showErrorMessage="1" showInputMessage="1" sqref="O2" type="date">
      <formula1>12/12/1200</formula1>
      <formula2>22/12/2016</formula2>
    </dataValidation>
    <dataValidation allowBlank="0" error="Please enter a valid date" errorTitle="Date format error" operator="notEqual" showErrorMessage="1" showInputMessage="1" sqref="P2" type="date">
      <formula1>12/12/1200</formula1>
      <formula2>22/12/2016</formula2>
    </dataValidation>
    <dataValidation allowBlank="0" error="Please enter a valid date" errorTitle="Date format error" operator="notEqual" showErrorMessage="1" showInputMessage="1" sqref="Q2" type="date">
      <formula1>12/12/1200</formula1>
      <formula2>22/12/2016</formula2>
    </dataValidation>
    <dataValidation allowBlank="0" showErrorMessage="1" showInputMessage="1" sqref="I2" type="list">
      <formula1>$J$2:$J$2</formula1>
    </dataValidation>
    <dataValidation allowBlank="0" showErrorMessage="1" showInputMessage="1" sqref="R2" type="list">
      <formula1>$S$2:$S$2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topLeftCell="B2" workbookViewId="0">
      <selection activeCell="A1" sqref="A1"/>
    </sheetView>
  </sheetViews>
  <sheetFormatPr baseColWidth="8" defaultRowHeight="15" outlineLevelCol="0"/>
  <cols>
    <col hidden="1" max="1" min="1"/>
    <col customWidth="1" max="2" min="2" width="12"/>
    <col customWidth="1" max="3" min="3" width="19"/>
    <col customWidth="1" max="4" min="4" width="204"/>
    <col customWidth="1" max="5" min="5" width="38"/>
    <col customWidth="1" max="6" min="6" width="34"/>
    <col customWidth="1" max="7" min="7" width="31"/>
    <col customWidth="1" max="8" min="8" width="34"/>
    <col customWidth="1" max="9" min="9" width="35"/>
    <col customWidth="1" max="10" min="10" width="34"/>
    <col hidden="1" max="11" min="11"/>
    <col customWidth="1" max="12" min="12" width="22"/>
    <col hidden="1" max="13" min="13"/>
    <col customWidth="1" max="14" min="14" width="24"/>
    <col customWidth="1" max="15" min="15" width="16"/>
  </cols>
  <sheetData>
    <row hidden="1" r="1" spans="1:15">
      <c r="A1" s="1" t="s">
        <v>33</v>
      </c>
      <c r="B1" s="1" t="s">
        <v>33</v>
      </c>
      <c r="C1" s="1" t="s">
        <v>33</v>
      </c>
      <c r="D1" s="1" t="s">
        <v>33</v>
      </c>
      <c r="E1" s="1" t="s">
        <v>33</v>
      </c>
      <c r="F1" s="1" t="s">
        <v>33</v>
      </c>
      <c r="G1" s="1" t="s">
        <v>33</v>
      </c>
      <c r="H1" s="1" t="s">
        <v>33</v>
      </c>
      <c r="I1" s="1" t="s">
        <v>33</v>
      </c>
      <c r="J1" s="1" t="s">
        <v>33</v>
      </c>
      <c r="K1" s="1" t="s">
        <v>34</v>
      </c>
      <c r="L1" s="1" t="s">
        <v>34</v>
      </c>
      <c r="M1" s="1" t="s">
        <v>35</v>
      </c>
      <c r="N1" s="1" t="s">
        <v>35</v>
      </c>
      <c r="O1" s="1" t="s">
        <v>35</v>
      </c>
    </row>
    <row customHeight="1" ht="43.5"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</v>
      </c>
      <c r="M2" s="1" t="s">
        <v>42</v>
      </c>
      <c r="N2" s="1" t="s">
        <v>4</v>
      </c>
      <c r="O2" s="1" t="s">
        <v>43</v>
      </c>
    </row>
    <row r="3" spans="1:15">
      <c r="A3" s="10" t="s">
        <v>20</v>
      </c>
      <c r="B3" s="10" t="s">
        <v>21</v>
      </c>
      <c r="C3" s="10" t="s">
        <v>22</v>
      </c>
      <c r="D3" s="10" t="s">
        <v>23</v>
      </c>
      <c r="E3" s="10" t="n"/>
      <c r="F3" s="10" t="n"/>
      <c r="G3" s="10" t="n"/>
      <c r="H3" s="10" t="n"/>
      <c r="I3" s="10" t="n"/>
      <c r="J3" s="10" t="n"/>
      <c r="K3" s="10" t="s">
        <v>44</v>
      </c>
      <c r="L3" s="10" t="s">
        <v>45</v>
      </c>
      <c r="M3" s="11" t="n"/>
      <c r="N3" s="11" t="n"/>
      <c r="O3" s="11" t="n"/>
    </row>
    <row r="4" spans="1:15">
      <c r="K4" s="10" t="s">
        <v>46</v>
      </c>
      <c r="L4" s="10" t="s">
        <v>45</v>
      </c>
      <c r="M4" s="11" t="n"/>
      <c r="N4" s="11" t="n"/>
      <c r="O4" s="11" t="n"/>
    </row>
    <row r="5" spans="1:15">
      <c r="K5" s="11" t="n"/>
      <c r="L5" s="11" t="n"/>
      <c r="M5" s="10" t="s">
        <v>47</v>
      </c>
      <c r="N5" s="10" t="s">
        <v>48</v>
      </c>
      <c r="O5" s="10" t="n"/>
    </row>
  </sheetData>
  <sheetProtection autoFilter="1" deleteColumns="1" deleteRows="1" formatCells="1" formatColumns="1" formatRows="1" insertColumns="1" insertHyperlinks="1" insertRows="1" objects="1" password="F782" pivotTables="1" scenarios="1" selectLockedCells="0" selectUnlockedCells="0" sheet="1" sort="1"/>
  <mergeCells count="10"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2016-12-22T07:41:52Z</dcterms:created>
  <dcterms:modified xsi:type="dcterms:W3CDTF">2017-04-13T09:58:24Z</dcterms:modified>
  <cp:lastModifiedBy>Wan Abd Hamid,WAFB R</cp:lastModifiedBy>
</cp:coreProperties>
</file>