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Order Details" sheetId="1" state="visible" r:id="rId1"/>
    <sheet name="Cloud Connect Direct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<sst xmlns="http://schemas.openxmlformats.org/spreadsheetml/2006/main" uniqueCount="59">
  <si>
    <t>Line Item ID</t>
  </si>
  <si>
    <t>Site Id</t>
  </si>
  <si>
    <t>Site Name</t>
  </si>
  <si>
    <t>Summary</t>
  </si>
  <si>
    <t>Product Name</t>
  </si>
  <si>
    <t>UserKey</t>
  </si>
  <si>
    <t>Delivery Grouping ID</t>
  </si>
  <si>
    <t>Solution Delivery ID</t>
  </si>
  <si>
    <t>Solution Grouping (ContractServiceLabel/SiteServiceLabel)</t>
  </si>
  <si>
    <t>Sublocation Name(Room,Floor) (M)</t>
  </si>
  <si>
    <t xml:space="preserve">Sublocation Name </t>
  </si>
  <si>
    <t>Room (M)</t>
  </si>
  <si>
    <t xml:space="preserve">Room </t>
  </si>
  <si>
    <t>Floor (M)</t>
  </si>
  <si>
    <t>Floor</t>
  </si>
  <si>
    <t>Order Form Signed Date [YYYY-MMM-DD] (M)</t>
  </si>
  <si>
    <t>Customer Required Date [YYYY-MMM-DD] (M)</t>
  </si>
  <si>
    <t>Contract Start Date [YYYY-MMM-DD] (M)</t>
  </si>
  <si>
    <t>Billing Id - Billing Account Name (M)</t>
  </si>
  <si>
    <t>Billing Id - Billing Account Name</t>
  </si>
  <si>
    <t>Service Request Reference</t>
  </si>
  <si>
    <t>d864ab61-47c6-48de-9e8c-97405d1d9e0f</t>
  </si>
  <si>
    <t>1160221</t>
  </si>
  <si>
    <t>R39RE - CS3392</t>
  </si>
  <si>
    <t>Direct Connect Service Provider : Microsoft ExpressRoute for Azure|Interconnect Location : Azure South East Asia|Friendly Name : CloudCD_MSAzure_SEAsia_COBKB|Bandwidth : 50 Mbps</t>
  </si>
  <si>
    <t>Cloud Connect Direct</t>
  </si>
  <si>
    <t>CCD504</t>
  </si>
  <si>
    <t>DG-000000000238558-1</t>
  </si>
  <si>
    <t>DG-000000000238558-1-1160221</t>
  </si>
  <si>
    <t>CENTRAL(Central,Central)</t>
  </si>
  <si>
    <t>Central</t>
  </si>
  <si>
    <t>2017-Apr-19</t>
  </si>
  <si>
    <t>102842 - SATHYA</t>
  </si>
  <si>
    <t>EPC00307473</t>
  </si>
  <si>
    <t>MS Express Route Service Connection</t>
  </si>
  <si>
    <t>S0335171</t>
  </si>
  <si>
    <t>S0335173</t>
  </si>
  <si>
    <t>S0335183</t>
  </si>
  <si>
    <t>S0340816</t>
  </si>
  <si>
    <t>Customer Business description (M)</t>
  </si>
  <si>
    <t>Indicative Business Value (M)</t>
  </si>
  <si>
    <t>Customer IPCG Helpdesk (M)</t>
  </si>
  <si>
    <t>Customer Helpdesk contact (M)</t>
  </si>
  <si>
    <t>Service Provider Reference (M)</t>
  </si>
  <si>
    <t>Cloud Provider Account Id (O)</t>
  </si>
  <si>
    <t>Product Instance Id</t>
  </si>
  <si>
    <t>Azure</t>
  </si>
  <si>
    <t>1000000</t>
  </si>
  <si>
    <t>1800 80 8080</t>
  </si>
  <si>
    <t>Benny Chantek</t>
  </si>
  <si>
    <t>AWac1234-ADz9-ADz9-ADz9-CQz406201976</t>
  </si>
  <si>
    <t>27bb444e4099eabac7f45027f3</t>
  </si>
  <si>
    <t>Cloud Service Leg</t>
  </si>
  <si>
    <t>593ecd4528a99c8ffa59853483</t>
  </si>
  <si>
    <t>02b1ed408d8e0c528dcc81b5c0</t>
  </si>
  <si>
    <t>b188054c468d9a98ecea3be48c</t>
  </si>
  <si>
    <t>8895e244a4be795137210a7314</t>
  </si>
  <si>
    <t>NAT</t>
  </si>
  <si>
    <t>bb22d94b94aab0aed05f03ffe3</t>
  </si>
</sst>
</file>

<file path=xl/styles.xml><?xml version="1.0" encoding="utf-8"?>
<styleSheet xmlns="http://schemas.openxmlformats.org/spreadsheetml/2006/main">
  <numFmts count="1">
    <numFmt formatCode="YYYY-MMM-DD" numFmtId="164"/>
  </numFmts>
  <fonts count="2">
    <font>
      <name val="Calibri"/>
      <family val="2"/>
      <color indexed="8"/>
      <sz val="11"/>
      <scheme val="minor"/>
    </font>
    <font>
      <name val="Arial"/>
      <sz val="11"/>
    </font>
  </fonts>
  <fills count="8">
    <fill>
      <patternFill/>
    </fill>
    <fill>
      <patternFill patternType="darkGray"/>
    </fill>
    <fill>
      <patternFill>
        <fgColor rgb="00C8DDE5"/>
      </patternFill>
    </fill>
    <fill>
      <patternFill patternType="solid">
        <fgColor rgb="00C8DDE5"/>
      </patternFill>
    </fill>
    <fill>
      <patternFill>
        <fgColor indexed="22"/>
      </patternFill>
    </fill>
    <fill>
      <patternFill patternType="solid">
        <fgColor indexed="22"/>
      </patternFill>
    </fill>
    <fill>
      <patternFill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left/>
      <right/>
      <top/>
      <bottom style="hair"/>
      <diagonal/>
    </border>
    <border>
      <left/>
      <right/>
      <top style="hair"/>
      <bottom style="hair"/>
      <diagonal/>
    </border>
    <border>
      <left style="thin"/>
      <right/>
      <top style="hair"/>
      <bottom style="hair"/>
      <diagonal/>
    </border>
    <border>
      <left style="thin"/>
      <right style="thin"/>
      <top style="hair"/>
      <bottom style="hair"/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  <border>
      <left style="thick"/>
      <right/>
      <top style="thin"/>
      <bottom style="thin"/>
      <diagonal/>
    </border>
    <border>
      <left style="thick"/>
      <right style="thick"/>
      <top style="thin"/>
      <bottom style="thin"/>
      <diagonal/>
    </border>
  </borders>
  <cellStyleXfs count="0"/>
  <cellXfs count="22">
    <xf borderId="0" fillId="0" fontId="0" numFmtId="0" pivotButton="0" quotePrefix="0" xfId="0"/>
    <xf applyAlignment="1" borderId="8" fillId="5" fontId="1" numFmtId="0" pivotButton="0" quotePrefix="0" xfId="0">
      <alignment horizontal="center" wrapText="1"/>
    </xf>
    <xf applyAlignment="1" borderId="4" fillId="7" fontId="1" numFmtId="0" pivotButton="0" quotePrefix="0" xfId="0">
      <alignment wrapText="1"/>
    </xf>
    <xf applyAlignment="1" borderId="4" fillId="5" fontId="1" numFmtId="0" pivotButton="0" quotePrefix="0" xfId="0">
      <alignment wrapText="1"/>
    </xf>
    <xf borderId="4" fillId="0" fontId="1" numFmtId="0" pivotButton="0" quotePrefix="0" xfId="0"/>
    <xf borderId="0" fillId="3" fontId="0" numFmtId="0" pivotButton="0" quotePrefix="0" xfId="0"/>
    <xf applyAlignment="1" applyProtection="1" borderId="0" fillId="0" fontId="0" numFmtId="49" pivotButton="0" quotePrefix="0" xfId="0">
      <alignment vertical="top"/>
      <protection hidden="0" locked="0"/>
    </xf>
    <xf borderId="0" fillId="0" fontId="0" numFmtId="49" pivotButton="0" quotePrefix="0" xfId="0"/>
    <xf borderId="0" fillId="5" fontId="0" numFmtId="0" pivotButton="0" quotePrefix="0" xfId="0"/>
    <xf applyAlignment="1" applyProtection="1" borderId="4" fillId="0" fontId="1" numFmtId="49" pivotButton="0" quotePrefix="0" xfId="0">
      <alignment horizontal="left" vertical="top"/>
      <protection hidden="0" locked="0"/>
    </xf>
    <xf applyAlignment="1" borderId="4" fillId="0" fontId="1" numFmtId="164" pivotButton="0" quotePrefix="0" xfId="0">
      <alignment horizontal="left" vertical="top"/>
    </xf>
    <xf applyAlignment="1" applyProtection="1" borderId="4" fillId="0" fontId="1" numFmtId="49" pivotButton="0" quotePrefix="0" xfId="0">
      <alignment vertical="top"/>
      <protection hidden="0" locked="0"/>
    </xf>
    <xf applyAlignment="1" applyProtection="1" borderId="4" fillId="0" fontId="1" numFmtId="164" pivotButton="0" quotePrefix="0" xfId="0">
      <alignment vertical="top"/>
      <protection hidden="0" locked="0"/>
    </xf>
    <xf applyProtection="1" borderId="0" fillId="0" fontId="0" numFmtId="0" pivotButton="0" quotePrefix="0" xfId="0">
      <protection hidden="0" locked="0"/>
    </xf>
    <xf applyProtection="1" borderId="0" fillId="0" fontId="0" numFmtId="0" pivotButton="0" quotePrefix="0" xfId="0">
      <protection hidden="0" locked="0"/>
    </xf>
    <xf applyProtection="1" borderId="0" fillId="0" fontId="0" numFmtId="0" pivotButton="0" quotePrefix="0" xfId="0">
      <protection hidden="0" locked="0"/>
    </xf>
    <xf applyProtection="1" borderId="0" fillId="0" fontId="0" numFmtId="0" pivotButton="0" quotePrefix="0" xfId="0">
      <protection hidden="0" locked="0"/>
    </xf>
    <xf applyProtection="1" borderId="0" fillId="0" fontId="0" numFmtId="0" pivotButton="0" quotePrefix="0" xfId="0">
      <protection hidden="0" locked="0"/>
    </xf>
    <xf applyProtection="1" borderId="0" fillId="0" fontId="0" numFmtId="0" pivotButton="0" quotePrefix="0" xfId="0">
      <protection hidden="0" locked="0"/>
    </xf>
    <xf applyProtection="1" borderId="0" fillId="0" fontId="0" numFmtId="0" pivotButton="0" quotePrefix="0" xfId="0">
      <protection hidden="0" locked="0"/>
    </xf>
    <xf applyAlignment="1" borderId="4" fillId="0" fontId="1" numFmtId="164" pivotButton="0" quotePrefix="0" xfId="0">
      <alignment horizontal="left" vertical="top"/>
    </xf>
    <xf applyAlignment="1" applyProtection="1" borderId="4" fillId="0" fontId="1" numFmtId="164" pivotButton="0" quotePrefix="0" xfId="0">
      <alignment vertical="top"/>
      <protection hidden="0" locked="0"/>
    </xf>
  </cellXfs>
  <cellStyle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4"/>
  <sheetViews>
    <sheetView tabSelected="1" workbookViewId="0">
      <selection activeCell="A1" sqref="A1"/>
    </sheetView>
  </sheetViews>
  <sheetFormatPr baseColWidth="8" defaultRowHeight="15" outlineLevelCol="0"/>
  <cols>
    <col customWidth="1" hidden="1" max="1" min="1" style="9" width="19.53125"/>
    <col customWidth="1" max="2" min="2" style="9" width="19.53125"/>
    <col customWidth="1" max="3" min="3" style="9" width="19.53125"/>
    <col customWidth="1" max="4" min="4" style="9" width="19.53125"/>
    <col customWidth="1" max="5" min="5" style="9" width="19.53125"/>
    <col customWidth="1" max="6" min="6" style="9" width="19.53125"/>
    <col customWidth="1" max="7" min="7" style="9" width="19.53125"/>
    <col customWidth="1" max="8" min="8" style="9" width="19.53125"/>
    <col customWidth="1" max="9" min="9" style="9" width="19.53125"/>
    <col customWidth="1" max="10" min="10" style="9" width="19.53125"/>
    <col customWidth="1" hidden="1" max="11" min="11" style="9" width="19.53125"/>
    <col customWidth="1" max="12" min="12" style="9" width="19.53125"/>
    <col customWidth="1" hidden="1" max="13" min="13" style="9" width="19.53125"/>
    <col customWidth="1" max="14" min="14" style="9" width="19.53125"/>
    <col customWidth="1" hidden="1" max="15" min="15" style="9" width="19.53125"/>
    <col customWidth="1" max="16" min="16" style="20" width="19.53125"/>
    <col customWidth="1" max="17" min="17" style="20" width="19.53125"/>
    <col customWidth="1" hidden="1" max="18" min="18" style="20" width="19.53125"/>
    <col customWidth="1" max="19" min="19" style="9" width="19.53125"/>
    <col customWidth="1" hidden="1" max="20" min="20" style="9" width="19.53125"/>
    <col customWidth="1" max="21" min="21" style="9" width="19.53125"/>
  </cols>
  <sheetData>
    <row r="1" spans="1:2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s="19" t="s"/>
      <c r="J2" s="19" t="s">
        <v>29</v>
      </c>
      <c r="K2" s="19" t="s">
        <v>29</v>
      </c>
      <c r="L2" s="11" t="s">
        <v>30</v>
      </c>
      <c r="M2" s="4" t="n"/>
      <c r="N2" s="11" t="s">
        <v>30</v>
      </c>
      <c r="O2" s="4" t="n"/>
      <c r="P2" s="21" t="s">
        <v>31</v>
      </c>
      <c r="Q2" s="21" t="s">
        <v>31</v>
      </c>
      <c r="R2" s="21" t="n"/>
      <c r="S2" s="19" t="s">
        <v>32</v>
      </c>
      <c r="T2" s="19" t="s">
        <v>32</v>
      </c>
      <c r="U2" t="s">
        <v>33</v>
      </c>
    </row>
    <row r="3" spans="1:21">
      <c r="A3" t="s">
        <v>21</v>
      </c>
      <c r="B3" t="s">
        <v>22</v>
      </c>
      <c r="C3" t="s">
        <v>23</v>
      </c>
      <c r="D3" t="s">
        <v>24</v>
      </c>
      <c r="E3" t="s">
        <v>34</v>
      </c>
      <c r="F3" t="s">
        <v>26</v>
      </c>
      <c r="G3" t="s">
        <v>27</v>
      </c>
      <c r="H3" t="s">
        <v>28</v>
      </c>
      <c r="I3" s="19" t="s"/>
      <c r="J3" s="19" t="s">
        <v>29</v>
      </c>
      <c r="K3" s="19" t="s">
        <v>29</v>
      </c>
      <c r="L3" s="11" t="s">
        <v>30</v>
      </c>
      <c r="M3" s="4" t="n"/>
      <c r="N3" s="11" t="s">
        <v>30</v>
      </c>
      <c r="O3" s="4" t="n"/>
      <c r="P3" s="21" t="s">
        <v>31</v>
      </c>
      <c r="Q3" s="21" t="s">
        <v>31</v>
      </c>
      <c r="R3" s="21" t="n"/>
      <c r="S3" s="11" t="s">
        <v>32</v>
      </c>
      <c r="T3" s="4" t="n"/>
      <c r="U3" t="s">
        <v>33</v>
      </c>
    </row>
    <row r="4" spans="1:21">
      <c r="A4" t="s">
        <v>21</v>
      </c>
      <c r="B4" t="s">
        <v>22</v>
      </c>
      <c r="C4" t="s">
        <v>23</v>
      </c>
      <c r="D4" t="s">
        <v>24</v>
      </c>
      <c r="E4" t="s">
        <v>34</v>
      </c>
      <c r="F4" t="s">
        <v>26</v>
      </c>
      <c r="G4" t="s">
        <v>27</v>
      </c>
      <c r="H4" t="s">
        <v>28</v>
      </c>
      <c r="I4" s="19" t="s"/>
      <c r="J4" s="19" t="s">
        <v>29</v>
      </c>
      <c r="K4" s="19" t="s">
        <v>29</v>
      </c>
      <c r="L4" s="11" t="s">
        <v>30</v>
      </c>
      <c r="M4" s="4" t="n"/>
      <c r="N4" s="11" t="s">
        <v>30</v>
      </c>
      <c r="O4" s="4" t="n"/>
      <c r="P4" s="21" t="s">
        <v>31</v>
      </c>
      <c r="Q4" s="21" t="s">
        <v>31</v>
      </c>
      <c r="R4" s="21" t="n"/>
      <c r="S4" s="11" t="s">
        <v>32</v>
      </c>
      <c r="T4" s="4" t="n"/>
      <c r="U4" t="s">
        <v>33</v>
      </c>
    </row>
  </sheetData>
  <sheetProtection autoFilter="1" deleteColumns="1" deleteRows="1" formatCells="1" formatColumns="1" formatRows="1" insertColumns="1" insertHyperlinks="1" insertRows="1" objects="1" password="8F35" pivotTables="1" scenarios="1" selectLockedCells="0" selectUnlockedCells="0" sheet="1" sort="1"/>
  <dataValidations count="7">
    <dataValidation allowBlank="0" error="Please enter a valid date" errorStyle="stop" errorTitle="Date format error" operator="notEqual" showErrorMessage="1" showInputMessage="1" sqref="P2" type="date">
      <formula1>12/12/1200</formula1>
      <formula2>19/04/2017</formula2>
    </dataValidation>
    <dataValidation allowBlank="0" error="Please enter a valid date" errorStyle="stop" errorTitle="Date format error" operator="notEqual" showErrorMessage="1" showInputMessage="1" sqref="Q2" type="date">
      <formula1>12/12/1200</formula1>
      <formula2>19/04/2017</formula2>
    </dataValidation>
    <dataValidation allowBlank="0" error="Please enter a valid date" errorStyle="stop" errorTitle="Date format error" operator="notEqual" showErrorMessage="1" showInputMessage="1" sqref="R2" type="date">
      <formula1>12/12/1200</formula1>
      <formula2>19/04/2017</formula2>
    </dataValidation>
    <dataValidation allowBlank="0" errorStyle="stop" showErrorMessage="0" showInputMessage="0" sqref="J2" type="list">
      <formula1>'Order Details'!$J$2:$J$2</formula1>
    </dataValidation>
    <dataValidation allowBlank="0" errorStyle="stop" showErrorMessage="0" showInputMessage="0" sqref="J3" type="list">
      <formula1>'Order Details'!$J$3:$J$3</formula1>
    </dataValidation>
    <dataValidation allowBlank="0" errorStyle="stop" showErrorMessage="0" showInputMessage="0" sqref="J4" type="list">
      <formula1>'Order Details'!$J$4:$J$4</formula1>
    </dataValidation>
    <dataValidation allowBlank="0" errorStyle="stop" showErrorMessage="0" showInputMessage="0" sqref="S2:S4" type="list">
      <formula1>'Order Details'!$S$2:$S$2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8"/>
  <sheetViews>
    <sheetView workbookViewId="0">
      <selection activeCell="A1" sqref="A1"/>
    </sheetView>
  </sheetViews>
  <sheetFormatPr baseColWidth="8" defaultRowHeight="15" outlineLevelCol="0"/>
  <cols>
    <col hidden="1" max="1" min="1"/>
    <col customWidth="1" max="2" min="2" width="12"/>
    <col customWidth="1" max="3" min="3" width="19"/>
    <col customWidth="1" max="4" min="4" width="182"/>
    <col customWidth="1" max="5" min="5" width="38"/>
    <col customWidth="1" max="6" min="6" width="34"/>
    <col customWidth="1" max="7" min="7" width="31"/>
    <col customWidth="1" max="8" min="8" width="34"/>
    <col customWidth="1" max="9" min="9" width="41"/>
    <col customWidth="1" max="10" min="10" width="34"/>
    <col hidden="1" max="11" min="11"/>
    <col customWidth="1" max="12" min="12" width="22"/>
    <col hidden="1" max="13" min="13"/>
    <col customWidth="1" max="14" min="14" width="40"/>
    <col hidden="1" max="15" min="15"/>
    <col customWidth="1" max="16" min="16" width="17"/>
  </cols>
  <sheetData>
    <row customHeight="1" hidden="1" r="1" spans="1:16">
      <c r="A1" s="2" t="s">
        <v>35</v>
      </c>
      <c r="B1" s="2" t="s">
        <v>35</v>
      </c>
      <c r="C1" s="2" t="s">
        <v>35</v>
      </c>
      <c r="D1" s="2" t="s">
        <v>35</v>
      </c>
      <c r="E1" s="2" t="s">
        <v>35</v>
      </c>
      <c r="F1" s="2" t="s">
        <v>35</v>
      </c>
      <c r="G1" s="2" t="s">
        <v>35</v>
      </c>
      <c r="H1" s="2" t="s">
        <v>35</v>
      </c>
      <c r="I1" s="2" t="s">
        <v>35</v>
      </c>
      <c r="J1" s="2" t="s">
        <v>35</v>
      </c>
      <c r="K1" s="2" t="s">
        <v>36</v>
      </c>
      <c r="L1" s="2" t="s">
        <v>36</v>
      </c>
      <c r="M1" s="2" t="s">
        <v>37</v>
      </c>
      <c r="N1" s="2" t="s">
        <v>37</v>
      </c>
      <c r="O1" s="2" t="s">
        <v>38</v>
      </c>
      <c r="P1" s="2" t="s">
        <v>38</v>
      </c>
    </row>
    <row r="2" spans="1:16">
      <c r="A2" s="2" t="s">
        <v>0</v>
      </c>
      <c r="B2" s="2" t="s">
        <v>1</v>
      </c>
      <c r="C2" s="2" t="s">
        <v>2</v>
      </c>
      <c r="D2" s="2" t="s">
        <v>3</v>
      </c>
      <c r="E2" s="2" t="s">
        <v>39</v>
      </c>
      <c r="F2" s="2" t="s">
        <v>40</v>
      </c>
      <c r="G2" s="2" t="s">
        <v>41</v>
      </c>
      <c r="H2" s="2" t="s">
        <v>42</v>
      </c>
      <c r="I2" s="2" t="s">
        <v>43</v>
      </c>
      <c r="J2" s="2" t="s">
        <v>44</v>
      </c>
      <c r="K2" s="2" t="s">
        <v>45</v>
      </c>
      <c r="L2" s="2" t="s">
        <v>4</v>
      </c>
      <c r="M2" s="2" t="s">
        <v>45</v>
      </c>
      <c r="N2" s="2" t="s">
        <v>4</v>
      </c>
      <c r="O2" s="2" t="s">
        <v>45</v>
      </c>
      <c r="P2" s="2" t="s">
        <v>4</v>
      </c>
    </row>
    <row r="3" spans="1:16">
      <c r="A3" s="6" t="s">
        <v>21</v>
      </c>
      <c r="B3" s="6" t="s">
        <v>22</v>
      </c>
      <c r="C3" s="6" t="s">
        <v>23</v>
      </c>
      <c r="D3" s="6" t="s">
        <v>24</v>
      </c>
      <c r="E3" s="6" t="s">
        <v>46</v>
      </c>
      <c r="F3" s="6" t="s">
        <v>47</v>
      </c>
      <c r="G3" s="6" t="s">
        <v>48</v>
      </c>
      <c r="H3" s="6" t="s">
        <v>49</v>
      </c>
      <c r="I3" s="6" t="s">
        <v>50</v>
      </c>
      <c r="J3" s="6" t="s"/>
      <c r="K3" s="6" t="s">
        <v>51</v>
      </c>
      <c r="L3" s="6" t="s">
        <v>52</v>
      </c>
      <c r="M3" s="3" t="s"/>
      <c r="N3" s="3" t="s"/>
      <c r="O3" s="3" t="s"/>
      <c r="P3" s="3" t="s"/>
    </row>
    <row r="4" spans="1:16">
      <c r="K4" s="6" t="s">
        <v>53</v>
      </c>
      <c r="L4" s="6" t="s">
        <v>52</v>
      </c>
      <c r="M4" s="3" t="s"/>
      <c r="N4" s="3" t="s"/>
      <c r="O4" s="3" t="s"/>
      <c r="P4" s="3" t="s"/>
    </row>
    <row r="5" spans="1:16">
      <c r="K5" s="3" t="s"/>
      <c r="L5" s="3" t="s"/>
      <c r="M5" s="6" t="s">
        <v>54</v>
      </c>
      <c r="N5" s="6" t="s">
        <v>34</v>
      </c>
      <c r="O5" s="3" t="s"/>
      <c r="P5" s="3" t="s"/>
    </row>
    <row r="6" spans="1:16">
      <c r="K6" s="3" t="s"/>
      <c r="L6" s="3" t="s"/>
      <c r="M6" s="6" t="s">
        <v>55</v>
      </c>
      <c r="N6" s="6" t="s">
        <v>34</v>
      </c>
      <c r="O6" s="3" t="s"/>
      <c r="P6" s="3" t="s"/>
    </row>
    <row r="7" spans="1:16">
      <c r="K7" s="3" t="s"/>
      <c r="L7" s="3" t="s"/>
      <c r="M7" s="3" t="s"/>
      <c r="N7" s="3" t="s"/>
      <c r="O7" s="6" t="s">
        <v>56</v>
      </c>
      <c r="P7" s="6" t="s">
        <v>57</v>
      </c>
    </row>
    <row r="8" spans="1:16">
      <c r="K8" s="3" t="s"/>
      <c r="L8" s="3" t="s"/>
      <c r="M8" s="3" t="s"/>
      <c r="N8" s="3" t="s"/>
      <c r="O8" s="6" t="s">
        <v>58</v>
      </c>
      <c r="P8" s="6" t="s">
        <v>57</v>
      </c>
    </row>
  </sheetData>
  <sheetProtection autoFilter="1" deleteColumns="1" deleteRows="1" formatCells="1" formatColumns="1" formatRows="1" insertColumns="1" insertHyperlinks="1" insertRows="1" objects="1" password="F782" pivotTables="1" scenarios="1" selectLockedCells="0" selectUnlockedCells="0" sheet="1" sort="1"/>
  <mergeCells count="10">
    <mergeCell ref="A3:A8"/>
    <mergeCell ref="B3:B8"/>
    <mergeCell ref="C3:C8"/>
    <mergeCell ref="D3:D8"/>
    <mergeCell ref="E3:E8"/>
    <mergeCell ref="F3:F8"/>
    <mergeCell ref="G3:G8"/>
    <mergeCell ref="H3:H8"/>
    <mergeCell ref="I3:I8"/>
    <mergeCell ref="J3:J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2017-04-19T07:09:46Z</dcterms:created>
  <dcterms:modified xsi:type="dcterms:W3CDTF">2017-04-19T15:18:51Z</dcterms:modified>
</cp:coreProperties>
</file>