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608098003\eclipse-workspace\HCS1\BTGS-KL-Voice\RobotFramework\OV\R53\Common_OV\"/>
    </mc:Choice>
  </mc:AlternateContent>
  <bookViews>
    <workbookView xWindow="0" yWindow="0" windowWidth="9645" windowHeight="3195" activeTab="4"/>
  </bookViews>
  <sheets>
    <sheet name="Prerequsite" sheetId="4" r:id="rId1"/>
    <sheet name="BFGIMS" sheetId="5" r:id="rId2"/>
    <sheet name="Classics" sheetId="8" r:id="rId3"/>
    <sheet name="eDCA" sheetId="7" r:id="rId4"/>
    <sheet name="Tahiti" sheetId="9" r:id="rId5"/>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Venkobasa,N,Nagaraj,TAW7 C</author>
  </authors>
  <commentList>
    <comment ref="L1" authorId="0" shapeId="0">
      <text>
        <r>
          <rPr>
            <b/>
            <sz val="9"/>
            <color indexed="81"/>
            <rFont val="Tahoma"/>
            <family val="2"/>
          </rPr>
          <t>Venkobasa,N,Nagaraj,TAW7 C:</t>
        </r>
        <r>
          <rPr>
            <sz val="9"/>
            <color indexed="81"/>
            <rFont val="Tahoma"/>
            <family val="2"/>
          </rPr>
          <t xml:space="preserve">
Unprotect Sheet to expand this Group</t>
        </r>
      </text>
    </comment>
    <comment ref="GW1" authorId="0" shapeId="0">
      <text>
        <r>
          <rPr>
            <b/>
            <sz val="9"/>
            <color indexed="81"/>
            <rFont val="Tahoma"/>
            <family val="2"/>
          </rPr>
          <t>Venkobasa,N,Nagaraj,TAW7 C:</t>
        </r>
        <r>
          <rPr>
            <sz val="9"/>
            <color indexed="81"/>
            <rFont val="Tahoma"/>
            <family val="2"/>
          </rPr>
          <t xml:space="preserve">
Added in Rel40 as new requirement Specification</t>
        </r>
      </text>
    </comment>
  </commentList>
</comments>
</file>

<file path=xl/sharedStrings.xml><?xml version="1.0" encoding="utf-8"?>
<sst xmlns="http://schemas.openxmlformats.org/spreadsheetml/2006/main" count="2502" uniqueCount="729">
  <si>
    <t>TC_ID</t>
  </si>
  <si>
    <t>dCustomerName</t>
  </si>
  <si>
    <t>dCountry</t>
  </si>
  <si>
    <t>dBuildingNumber</t>
  </si>
  <si>
    <t>dStreet</t>
  </si>
  <si>
    <t>dCity</t>
  </si>
  <si>
    <t>dBrowser</t>
  </si>
  <si>
    <t>No</t>
  </si>
  <si>
    <t>Yes</t>
  </si>
  <si>
    <t>IE</t>
  </si>
  <si>
    <t>dBROWSER</t>
  </si>
  <si>
    <t>dBFG_IMS_URL</t>
  </si>
  <si>
    <t>http://bfgimst3.nat.bt.com/bfgims.asp</t>
  </si>
  <si>
    <t>dAMDOCS_filepath</t>
  </si>
  <si>
    <t>C:\\AmdocsCRM8.1.0.4\\ClarifyClient\\clarify.exe</t>
  </si>
  <si>
    <t>dURL1</t>
  </si>
  <si>
    <t>dURL2</t>
  </si>
  <si>
    <t>TC01</t>
  </si>
  <si>
    <t>dTypeOfOrder</t>
  </si>
  <si>
    <t>dSalesUserPassword</t>
  </si>
  <si>
    <t>dSDUserPassword</t>
  </si>
  <si>
    <t>SELECT_PROFILE</t>
  </si>
  <si>
    <t>dSalesProfile</t>
  </si>
  <si>
    <t>dSDProfile</t>
  </si>
  <si>
    <t>dServiceDelivery</t>
  </si>
  <si>
    <t>dOETProfile</t>
  </si>
  <si>
    <t>dOETProfile1</t>
  </si>
  <si>
    <t>dOrderType</t>
  </si>
  <si>
    <t>dCustomerAlreadyExists</t>
  </si>
  <si>
    <t>dDistributorLegalName</t>
  </si>
  <si>
    <t>dFullLegalCompanyName</t>
  </si>
  <si>
    <t>dClassicSiteIdCustomerDetails</t>
  </si>
  <si>
    <t>dContractId</t>
  </si>
  <si>
    <t>dCurrencyName</t>
  </si>
  <si>
    <t>dSiebelId</t>
  </si>
  <si>
    <t>dServiceCentre</t>
  </si>
  <si>
    <t>dContractTerm</t>
  </si>
  <si>
    <t>dCFirstName</t>
  </si>
  <si>
    <t>dCLastName</t>
  </si>
  <si>
    <t>dCEmail</t>
  </si>
  <si>
    <t>dCPhone</t>
  </si>
  <si>
    <t>DISTRIBUTOR_CONTACT_DETAILS and ORDER_CONTACT_DETAILS</t>
  </si>
  <si>
    <t>dOrderCreatorFirstName</t>
  </si>
  <si>
    <t>dOrderCreatorLastName</t>
  </si>
  <si>
    <t>dOrderDesignerFirstName</t>
  </si>
  <si>
    <t>dOrderDesignerLastName</t>
  </si>
  <si>
    <t>dAccountMgrFirstName</t>
  </si>
  <si>
    <t>dAccountMgrLastName</t>
  </si>
  <si>
    <t>dOrderMgrFirstName</t>
  </si>
  <si>
    <t>dOrderMgrLastName</t>
  </si>
  <si>
    <t>dOrderMgrEmail</t>
  </si>
  <si>
    <t>dOrderMgrPhone</t>
  </si>
  <si>
    <t>dBTMgrFirstName</t>
  </si>
  <si>
    <t>dBTMgrLastName</t>
  </si>
  <si>
    <t>dBTMgrEmail</t>
  </si>
  <si>
    <t>dBTMgrPhone</t>
  </si>
  <si>
    <t>ADDITIONAL_INFORMATION and PRODUCT_SELECTION</t>
  </si>
  <si>
    <t>dProductName</t>
  </si>
  <si>
    <t>dCoSModel</t>
  </si>
  <si>
    <t>dServiceDeliveryManagementOption</t>
  </si>
  <si>
    <t>dProactiveFaultManagement</t>
  </si>
  <si>
    <t>dChangeManagement</t>
  </si>
  <si>
    <t>dSNMPReadOnly</t>
  </si>
  <si>
    <t>dCPEHealthReportsRequired</t>
  </si>
  <si>
    <t>dCapacityPlanningReferenceNumber</t>
  </si>
  <si>
    <t>dVoiceTrafficReportsRequested</t>
  </si>
  <si>
    <t>dCentralizedBillingReportingRequired</t>
  </si>
  <si>
    <t>dInvoicingOption</t>
  </si>
  <si>
    <t>dConferencingFacilityRequired</t>
  </si>
  <si>
    <t>dConferBridgeTrunk</t>
  </si>
  <si>
    <t>dConferBridgeID</t>
  </si>
  <si>
    <t>dConferVPNCode</t>
  </si>
  <si>
    <t>dOneVoiceAnywhereRequired</t>
  </si>
  <si>
    <t>dGVPNService</t>
  </si>
  <si>
    <t>dOVAType</t>
  </si>
  <si>
    <t>dOVALicenses</t>
  </si>
  <si>
    <t>dOVASiteCode</t>
  </si>
  <si>
    <t>dOVABlockStart</t>
  </si>
  <si>
    <t>dOVABlockSize</t>
  </si>
  <si>
    <t>SITES_DETAILS and SITE_LOCATION_DETAILS and SITE_ADDRESS and SITE_CONTACT_DETAILS</t>
  </si>
  <si>
    <t>dClassicSiteId</t>
  </si>
  <si>
    <t>dProductNameAtThisSite</t>
  </si>
  <si>
    <t>dResilience</t>
  </si>
  <si>
    <t>dCustomizationLevel</t>
  </si>
  <si>
    <t>dPricing</t>
  </si>
  <si>
    <t>dMinimumPeriodOfService</t>
  </si>
  <si>
    <t>dCPESupplier</t>
  </si>
  <si>
    <t>dCPEMaintainer</t>
  </si>
  <si>
    <t>dSiteName</t>
  </si>
  <si>
    <t>dFloor</t>
  </si>
  <si>
    <t>dRoom</t>
  </si>
  <si>
    <t>dPostOrZIPCode</t>
  </si>
  <si>
    <t>dStateOrProvince</t>
  </si>
  <si>
    <t>PRIMARY_SITE_CONTACT_DETAILS</t>
  </si>
  <si>
    <t>dPrimarySiteFirstName</t>
  </si>
  <si>
    <t>dPrimarySiteLastName</t>
  </si>
  <si>
    <t>dPrimarySiteEmail</t>
  </si>
  <si>
    <t>dPrimarySitePhone</t>
  </si>
  <si>
    <t>CONFIGURE_ACCESS and ACCESS_DETAILS and CONFIGURE_CPE and Configure_WIC_NM_PA_Cards</t>
  </si>
  <si>
    <t>dCoSPolicy</t>
  </si>
  <si>
    <t>dAccessType</t>
  </si>
  <si>
    <t>dGPoP</t>
  </si>
  <si>
    <t>dAccessSupplier</t>
  </si>
  <si>
    <t>dAccessEnhancedServiceRestoration</t>
  </si>
  <si>
    <t>dSLA</t>
  </si>
  <si>
    <t>dAccessCircuitResilienceAndDiversity</t>
  </si>
  <si>
    <t>dElectricalOpticalInterface</t>
  </si>
  <si>
    <t>dPhysicalConnector</t>
  </si>
  <si>
    <t>dAccessBearerCircuitFramingStructure</t>
  </si>
  <si>
    <t>dAccessSpeed</t>
  </si>
  <si>
    <t>dPortSpeed</t>
  </si>
  <si>
    <t>dBaseRouter</t>
  </si>
  <si>
    <t>dCPETerm</t>
  </si>
  <si>
    <t>dPowerCord</t>
  </si>
  <si>
    <t>dIOS</t>
  </si>
  <si>
    <t>dMaintenanceOption</t>
  </si>
  <si>
    <t>dWICSlots</t>
  </si>
  <si>
    <t>dNetworkModules</t>
  </si>
  <si>
    <t>dPortTypeWIC1</t>
  </si>
  <si>
    <t>dCardWIC1</t>
  </si>
  <si>
    <t>dPortTypeWIC2</t>
  </si>
  <si>
    <t>dCardWIC2</t>
  </si>
  <si>
    <t>VPN_DETAILS and VPN_CONNECTION</t>
  </si>
  <si>
    <t>dVPNFriendlyName</t>
  </si>
  <si>
    <t>dVPNDefinitionIPVersions</t>
  </si>
  <si>
    <t>dVPNConnectionIPVersions</t>
  </si>
  <si>
    <t>dRoutingType</t>
  </si>
  <si>
    <t>eDCA_GSIP_PROVIDE_PRICING</t>
  </si>
  <si>
    <t>dAccessPricing1</t>
  </si>
  <si>
    <t>dAccessPricing2</t>
  </si>
  <si>
    <t>dAccessPricing3</t>
  </si>
  <si>
    <t>dAccessPricing4</t>
  </si>
  <si>
    <t>dCPEPricing1</t>
  </si>
  <si>
    <t>dCPEPricing2</t>
  </si>
  <si>
    <t>dSLAPricing</t>
  </si>
  <si>
    <t>dEnhanceServiceRestorationPricing</t>
  </si>
  <si>
    <t>SITES_DETAILS</t>
  </si>
  <si>
    <t>SERVICE_INSTANCE</t>
  </si>
  <si>
    <t>dServiceType</t>
  </si>
  <si>
    <t>dSubServiceType</t>
  </si>
  <si>
    <t>dNonStandardType</t>
  </si>
  <si>
    <t>dNoOfChannels</t>
  </si>
  <si>
    <t>dVoiceVPNRequired</t>
  </si>
  <si>
    <t>dPSTNRequired</t>
  </si>
  <si>
    <t>dDirectAccessType</t>
  </si>
  <si>
    <t>dEncryptionRequired</t>
  </si>
  <si>
    <t>dMPLSType</t>
  </si>
  <si>
    <t>dDirectAccessTariff</t>
  </si>
  <si>
    <t>dSiteResiliency</t>
  </si>
  <si>
    <t>dSLACategory</t>
  </si>
  <si>
    <t>dRouteSelector</t>
  </si>
  <si>
    <t>dAPEQuotePrimaryService</t>
  </si>
  <si>
    <t>NETWORK_CONNECTION_DETAILS</t>
  </si>
  <si>
    <t>dNoOfVoiceChannels</t>
  </si>
  <si>
    <t>dOneVoicePoPRegion</t>
  </si>
  <si>
    <t>dPOPDualHomed</t>
  </si>
  <si>
    <t>dPrimaryVoicePoP</t>
  </si>
  <si>
    <t>dSecondaryVoicePoP</t>
  </si>
  <si>
    <t>dCascadedIntegratedRouter</t>
  </si>
  <si>
    <t>dOnNetRoutingType</t>
  </si>
  <si>
    <t>dSignalingtype</t>
  </si>
  <si>
    <t>dPhoenixPop</t>
  </si>
  <si>
    <t>dDefaultPublicNumber</t>
  </si>
  <si>
    <t>PBX_DETAILS</t>
  </si>
  <si>
    <t>dPBXType</t>
  </si>
  <si>
    <t>dPBXManufacturer</t>
  </si>
  <si>
    <t>dPBXModel</t>
  </si>
  <si>
    <t>dCLIPresentation</t>
  </si>
  <si>
    <t>dConnectedLinePresentation</t>
  </si>
  <si>
    <t>dPhysicalPortSpeed</t>
  </si>
  <si>
    <t>dIPPBXIPAddress</t>
  </si>
  <si>
    <t>dPBXSignallingType</t>
  </si>
  <si>
    <t>dCRC4</t>
  </si>
  <si>
    <t>dSynchronisationMode</t>
  </si>
  <si>
    <t>dPhysicalPortInterfaceType</t>
  </si>
  <si>
    <t>ONEVOICE_CONFIGURE_ACCESS and ONEVOICE_ACCESS_DETAILS and ONEVOICE_CONFIGURE_NTE and ONEVOICE_CONFIGURE_VLAN</t>
  </si>
  <si>
    <t>dGPoPEthernet</t>
  </si>
  <si>
    <t>dAccessSupplierEthernet</t>
  </si>
  <si>
    <t>dSuppliersContractTerm</t>
  </si>
  <si>
    <t>dElectricalOpticalInterfaceEthernet</t>
  </si>
  <si>
    <t>dAccessSpeedEthernet</t>
  </si>
  <si>
    <t>dAccessDeliveryType</t>
  </si>
  <si>
    <t>dSupplierInterconnectionType</t>
  </si>
  <si>
    <t>dOLOInterfaceMTU</t>
  </si>
  <si>
    <t>dCNTEContractTerm</t>
  </si>
  <si>
    <t>dBandwidthEthernet</t>
  </si>
  <si>
    <t>SIP_TRUNKING_DETAILS</t>
  </si>
  <si>
    <t>dCodec</t>
  </si>
  <si>
    <t>dSBCTransportProtocol</t>
  </si>
  <si>
    <t>dUniqueTrunkGroupFriendlyName</t>
  </si>
  <si>
    <t>dAddMoreTrunkGroup</t>
  </si>
  <si>
    <t>dTrunkGroupCACLimit1</t>
  </si>
  <si>
    <t>dTrunkGroupCACLimit</t>
  </si>
  <si>
    <t>dTrunkGroupTrunkCallDistribution</t>
  </si>
  <si>
    <t>dUniqueTrunkFriendlyName</t>
  </si>
  <si>
    <t>dTrunkCACLimit</t>
  </si>
  <si>
    <t>dPBXIPaddress</t>
  </si>
  <si>
    <t>dMainSwitchBoardNumber</t>
  </si>
  <si>
    <t>dIsRTPIPSameAsPBX</t>
  </si>
  <si>
    <t>dRTPIPAddress</t>
  </si>
  <si>
    <t>dAddMoreTrunkDetail</t>
  </si>
  <si>
    <t>dUniqueTrunkFriendlyName1</t>
  </si>
  <si>
    <t>dTrunkCACLimit1</t>
  </si>
  <si>
    <t>dPBXIPaddress1</t>
  </si>
  <si>
    <t>dMainSwitchBoardNumber1</t>
  </si>
  <si>
    <t>dPresentationFlag</t>
  </si>
  <si>
    <t>dNetworkCLIFlag</t>
  </si>
  <si>
    <t>dScreenValue</t>
  </si>
  <si>
    <t>ADDITIONAL_FEATURES_DETAILS</t>
  </si>
  <si>
    <t>dCallBarringDetailsRequired</t>
  </si>
  <si>
    <t>dOCBCategoryLabel1</t>
  </si>
  <si>
    <t>dCallFeatureDetailsRequired</t>
  </si>
  <si>
    <t>dIncomingAnonymousCallRejection</t>
  </si>
  <si>
    <t>dIncomingCLIWithheld</t>
  </si>
  <si>
    <t>dCallDivertBusy</t>
  </si>
  <si>
    <t>dCallDivertBusyDestination</t>
  </si>
  <si>
    <t>dCallDivertUnreachable</t>
  </si>
  <si>
    <t>dCallDivertUnreachableDestination</t>
  </si>
  <si>
    <t>dDirectoryListingRequired</t>
  </si>
  <si>
    <t>dNumberType</t>
  </si>
  <si>
    <t>dBTSupplied</t>
  </si>
  <si>
    <t>dBlockStartNumber</t>
  </si>
  <si>
    <t>dNumberBlockSize</t>
  </si>
  <si>
    <t>BILLING_DETAILS &amp; PRICING_DETAILS</t>
  </si>
  <si>
    <t>dBillingSiteId</t>
  </si>
  <si>
    <t>dContractMSANo</t>
  </si>
  <si>
    <t>dTariffOption</t>
  </si>
  <si>
    <t>dTariffDetailFileLocation</t>
  </si>
  <si>
    <t>dUsageReportDeliveryMethod</t>
  </si>
  <si>
    <t>dCompanyName</t>
  </si>
  <si>
    <t>dAddressLine1</t>
  </si>
  <si>
    <t>dCityBillingDetails</t>
  </si>
  <si>
    <t>dRegionState</t>
  </si>
  <si>
    <t>dPostZIPCode</t>
  </si>
  <si>
    <t>dBillingContactName</t>
  </si>
  <si>
    <t>dBillingContactPhoneNumber</t>
  </si>
  <si>
    <t>dBillingContactEmailAddress</t>
  </si>
  <si>
    <t>dServiceDescription</t>
  </si>
  <si>
    <t>dProductDescription</t>
  </si>
  <si>
    <t>dInvoicePeriod</t>
  </si>
  <si>
    <t>dItemisedBillRequired</t>
  </si>
  <si>
    <t>dPriceValue</t>
  </si>
  <si>
    <t>dSearch</t>
  </si>
  <si>
    <t>eDCA_PROVIDE_PERFORMACTION &amp; eDCA_PROVIDE_SUBMITSERVICEDELIVERY</t>
  </si>
  <si>
    <t>dPPRValidationCompleted</t>
  </si>
  <si>
    <t>dPriceCatalog</t>
  </si>
  <si>
    <t>dMPLSVPNID</t>
  </si>
  <si>
    <t>dServiceDeliveryOwner</t>
  </si>
  <si>
    <t>dOETOwner</t>
  </si>
  <si>
    <t>dMPLSServiceID</t>
  </si>
  <si>
    <t>dNTESupplier</t>
  </si>
  <si>
    <t>dProductBidApproval</t>
  </si>
  <si>
    <t>eGSIP_Pro_01</t>
  </si>
  <si>
    <t>GSIPPROVIDE</t>
  </si>
  <si>
    <t>http://apw09072appg008/edca/default.aspx</t>
  </si>
  <si>
    <t>Sales User 1</t>
  </si>
  <si>
    <t>Service Delivery1</t>
  </si>
  <si>
    <t>OET User Wipro</t>
  </si>
  <si>
    <t>Global Sales - Sales Ireland</t>
  </si>
  <si>
    <t>Global Service Delivery - Service Delivery - Ireland</t>
  </si>
  <si>
    <t>Service Delivery - Ireland</t>
  </si>
  <si>
    <t>Order Entry Profile - BT Customer Order Entry Wipro</t>
  </si>
  <si>
    <t>BT IRELAND</t>
  </si>
  <si>
    <t>CID</t>
  </si>
  <si>
    <t>GBP</t>
  </si>
  <si>
    <t>SID</t>
  </si>
  <si>
    <t>Veena</t>
  </si>
  <si>
    <t>Thomas</t>
  </si>
  <si>
    <t>Fakhri</t>
  </si>
  <si>
    <t>Abd Hamid</t>
  </si>
  <si>
    <t>wanahmadfakhri.wanabdhamid@bt.com</t>
  </si>
  <si>
    <t>Azry</t>
  </si>
  <si>
    <t>Zainudin</t>
  </si>
  <si>
    <t>azry.zainudin@bt.com</t>
  </si>
  <si>
    <t>BT ONEVOICE</t>
  </si>
  <si>
    <t>Centralised Invoice</t>
  </si>
  <si>
    <t>Ireland</t>
  </si>
  <si>
    <t>Not Applicable</t>
  </si>
  <si>
    <t>Standard</t>
  </si>
  <si>
    <t>Global</t>
  </si>
  <si>
    <t>Local Supply</t>
  </si>
  <si>
    <t>Belfast</t>
  </si>
  <si>
    <t>BT11</t>
  </si>
  <si>
    <t>ama@bt.com</t>
  </si>
  <si>
    <t>One Voice SIP Trunking</t>
  </si>
  <si>
    <t>Full PSTN</t>
  </si>
  <si>
    <t>MPLS</t>
  </si>
  <si>
    <t>Bundled MPLS</t>
  </si>
  <si>
    <t>National Direct</t>
  </si>
  <si>
    <t>Cat A+ (&gt;=99.99% availability)</t>
  </si>
  <si>
    <t>ALAW-EU</t>
  </si>
  <si>
    <t>Europe</t>
  </si>
  <si>
    <t>Zurich (Altstetten)</t>
  </si>
  <si>
    <t>TDM PBX</t>
  </si>
  <si>
    <t>Vodafone</t>
  </si>
  <si>
    <t>MX9911</t>
  </si>
  <si>
    <t>CLIP</t>
  </si>
  <si>
    <t>E1</t>
  </si>
  <si>
    <t>Round Robin</t>
  </si>
  <si>
    <t>15</t>
  </si>
  <si>
    <t>Direct National Voice - Standard</t>
  </si>
  <si>
    <t>Yaobao</t>
  </si>
  <si>
    <t>On-line</t>
  </si>
  <si>
    <t>Techmahindra</t>
  </si>
  <si>
    <t>Blr</t>
  </si>
  <si>
    <t>Karnataka</t>
  </si>
  <si>
    <t>linta</t>
  </si>
  <si>
    <t>lin@bt.com</t>
  </si>
  <si>
    <t>GSIP</t>
  </si>
  <si>
    <t>Monthly</t>
  </si>
  <si>
    <t>Not Required</t>
  </si>
  <si>
    <t>GMPLS6C-01013318-0002</t>
  </si>
  <si>
    <t>R51AUTOIRE003</t>
  </si>
  <si>
    <t>veena.thomas@bt.com</t>
  </si>
  <si>
    <t>TEST_IRELAND_3</t>
  </si>
  <si>
    <t>BSIDIRE003</t>
  </si>
  <si>
    <t>dEDCAURL</t>
  </si>
  <si>
    <t>dEDCASalesUserID</t>
  </si>
  <si>
    <t>dEDCAServiceDeliveryUserID</t>
  </si>
  <si>
    <t>dEDCAOETUserID</t>
  </si>
  <si>
    <t>dEDCAOETUserID1</t>
  </si>
  <si>
    <t>608098003</t>
  </si>
  <si>
    <t>dCustomerRef</t>
  </si>
  <si>
    <t>3679377538695E5926552A49</t>
  </si>
  <si>
    <t>dPassword</t>
  </si>
  <si>
    <t>dUsername</t>
  </si>
  <si>
    <t>dProfile_Group</t>
  </si>
  <si>
    <t>CCA - Add Customer - One Voice V2</t>
  </si>
  <si>
    <t>IRELAND</t>
  </si>
  <si>
    <t>dCLASSIC_username</t>
  </si>
  <si>
    <t>dCLASSIC_password</t>
  </si>
  <si>
    <t>dAccount_firstName</t>
  </si>
  <si>
    <t>dAccount_lastName</t>
  </si>
  <si>
    <t>dAccount_phone</t>
  </si>
  <si>
    <t>dAccount_street</t>
  </si>
  <si>
    <t>dAccount_postal</t>
  </si>
  <si>
    <t>dAccount_country</t>
  </si>
  <si>
    <t>dAccount_county</t>
  </si>
  <si>
    <t>dAccount_tradingEntity</t>
  </si>
  <si>
    <t>XXX</t>
  </si>
  <si>
    <t>nurazry2</t>
  </si>
  <si>
    <t>Rajesh</t>
  </si>
  <si>
    <t>Pithani</t>
  </si>
  <si>
    <t>9856475129</t>
  </si>
  <si>
    <t>Test Street</t>
  </si>
  <si>
    <t>Josh</t>
  </si>
  <si>
    <t>JOSHTEST26</t>
  </si>
  <si>
    <t>JOSHTESTR26</t>
  </si>
  <si>
    <t>dBilling_currency</t>
  </si>
  <si>
    <t>EUR</t>
  </si>
  <si>
    <t>R513CUST1AUSSC03</t>
  </si>
  <si>
    <t>Australia</t>
  </si>
  <si>
    <t>R513CUST1IRESC04</t>
  </si>
  <si>
    <t>R513CUST1NETSC05</t>
  </si>
  <si>
    <t>NETHERLANDS</t>
  </si>
  <si>
    <t>R513CUST1NETSC06</t>
  </si>
  <si>
    <t>R513CUST1AUSSC08</t>
  </si>
  <si>
    <t>SAMPLE</t>
  </si>
  <si>
    <t>TC02</t>
  </si>
  <si>
    <t>TC03</t>
  </si>
  <si>
    <t>TC04</t>
  </si>
  <si>
    <t>TC05</t>
  </si>
  <si>
    <t>AUSTRALIA</t>
  </si>
  <si>
    <t>BT AUSTRALASIA</t>
  </si>
  <si>
    <t>Netherlands</t>
  </si>
  <si>
    <t>BT NETHERLANDS</t>
  </si>
  <si>
    <t>US Dollar</t>
  </si>
  <si>
    <t>Euro</t>
  </si>
  <si>
    <t>CUST1IRESC0</t>
  </si>
  <si>
    <t>CUST1NETSC5</t>
  </si>
  <si>
    <t>CUST1NETSC6</t>
  </si>
  <si>
    <t>CUST1AUSSC8</t>
  </si>
  <si>
    <t>CUST1AUSSC0</t>
  </si>
  <si>
    <t>FULL_CYCLE</t>
  </si>
  <si>
    <t>Site</t>
  </si>
  <si>
    <t>IMS - Read / Amend / Add Inventory  - One Voice V2</t>
  </si>
  <si>
    <t>dBFG_Site_Country</t>
  </si>
  <si>
    <t>AMMEND</t>
  </si>
  <si>
    <t>dBFG_Site_Name</t>
  </si>
  <si>
    <t>dBFG_Site_Ref</t>
  </si>
  <si>
    <t>dBFG_Site_Language</t>
  </si>
  <si>
    <t>dBFG_Site_Postal</t>
  </si>
  <si>
    <t>dBFG_Site_Currency</t>
  </si>
  <si>
    <t>EURO</t>
  </si>
  <si>
    <t>DUTCH</t>
  </si>
  <si>
    <t>AMSTERDAM</t>
  </si>
  <si>
    <t>dBFG_Site_City</t>
  </si>
  <si>
    <t>dBFG_Site_BuildingName</t>
  </si>
  <si>
    <t>dBFG_Site_StreetNumber</t>
  </si>
  <si>
    <t>dBFG_Site_StreetName</t>
  </si>
  <si>
    <t>TOWER 3</t>
  </si>
  <si>
    <t>STREET</t>
  </si>
  <si>
    <t>STREET NAME</t>
  </si>
  <si>
    <t>JOSHNET2</t>
  </si>
  <si>
    <t>JOSHNETR2</t>
  </si>
  <si>
    <t>dBFG_Site_Subpremise</t>
  </si>
  <si>
    <t>dOrderCreatorPhone</t>
  </si>
  <si>
    <t>dOrderDesignerPhone</t>
  </si>
  <si>
    <t>dAccountMgrPhone</t>
  </si>
  <si>
    <t>dInclusiveCountry1</t>
  </si>
  <si>
    <t>dInclusiveCountry2</t>
  </si>
  <si>
    <t>dInclusiveCountry3</t>
  </si>
  <si>
    <t>dIPBXRequired</t>
  </si>
  <si>
    <t>dMPLSVPNName</t>
  </si>
  <si>
    <t>dServiceDeliveryTeam</t>
  </si>
  <si>
    <t>dSubmitEmail</t>
  </si>
  <si>
    <t>BT Ireland</t>
  </si>
  <si>
    <t>6611256</t>
  </si>
  <si>
    <t>6089456</t>
  </si>
  <si>
    <t>6086548</t>
  </si>
  <si>
    <t>6056789</t>
  </si>
  <si>
    <t>6087202</t>
  </si>
  <si>
    <t>9469074569</t>
  </si>
  <si>
    <t>46</t>
  </si>
  <si>
    <t>Belgium</t>
  </si>
  <si>
    <t>France</t>
  </si>
  <si>
    <t>Germany</t>
  </si>
  <si>
    <t xml:space="preserve"> BT ONEVOICE</t>
  </si>
  <si>
    <t>10</t>
  </si>
  <si>
    <t>1</t>
  </si>
  <si>
    <t>2</t>
  </si>
  <si>
    <t>3</t>
  </si>
  <si>
    <t>22</t>
  </si>
  <si>
    <t>6076893</t>
  </si>
  <si>
    <t>12</t>
  </si>
  <si>
    <t>G.722</t>
  </si>
  <si>
    <t>TCP and UDP</t>
  </si>
  <si>
    <t>R51AUTOIRE003_VPN</t>
  </si>
  <si>
    <t>R51AUTOIRE003_2017</t>
  </si>
  <si>
    <t>0</t>
  </si>
  <si>
    <t>R51AUTOIRE003_Trunk</t>
  </si>
  <si>
    <t>110.110.100.201</t>
  </si>
  <si>
    <t>MSAIDIRE003</t>
  </si>
  <si>
    <t>560068</t>
  </si>
  <si>
    <t>6612456678</t>
  </si>
  <si>
    <t>Veena.Thomas@bt.com</t>
  </si>
  <si>
    <t>R52AUTOIRE001</t>
  </si>
  <si>
    <t>CID001</t>
  </si>
  <si>
    <t>SID001</t>
  </si>
  <si>
    <t>erm1233</t>
  </si>
  <si>
    <t>Per Country Invoice</t>
  </si>
  <si>
    <t>dIsNewInclusiveTariff</t>
  </si>
  <si>
    <t>60</t>
  </si>
  <si>
    <t>20</t>
  </si>
  <si>
    <t>TEST_IRELAND_001</t>
  </si>
  <si>
    <t>One Voice Global VPN Direct Access</t>
  </si>
  <si>
    <t>Global Direct</t>
  </si>
  <si>
    <t>Cascaded (2nd CPE required to support a TDM PBX)</t>
  </si>
  <si>
    <t>009022236311</t>
  </si>
  <si>
    <t>CLIR</t>
  </si>
  <si>
    <t>COLR</t>
  </si>
  <si>
    <t>SIP</t>
  </si>
  <si>
    <t>On</t>
  </si>
  <si>
    <t>Master</t>
  </si>
  <si>
    <t>RJ45</t>
  </si>
  <si>
    <t>Direct Global Voice - Standard</t>
  </si>
  <si>
    <t>BSIDIRE001</t>
  </si>
  <si>
    <t>MSAIDIRE001</t>
  </si>
  <si>
    <t>NORWAY</t>
  </si>
  <si>
    <t>Norway</t>
  </si>
  <si>
    <t>0025</t>
  </si>
  <si>
    <t>R52AUTONOR002</t>
  </si>
  <si>
    <t>R52NOR002</t>
  </si>
  <si>
    <t>TEST_NOR_002</t>
  </si>
  <si>
    <t>BT NORDICS NORWAY</t>
  </si>
  <si>
    <t>dAccount_SiteName</t>
  </si>
  <si>
    <t>GSCE-191736_CustomerCreation_FULL</t>
  </si>
  <si>
    <t>JOSHTR01</t>
  </si>
  <si>
    <t>JOSHT01</t>
  </si>
  <si>
    <t>JoshSite01</t>
  </si>
  <si>
    <t>Subpremise</t>
  </si>
  <si>
    <t>GSCE-191736_CustomerCreation_amendSiteBFG</t>
  </si>
  <si>
    <t>SC02_GSIP_PSTN_MPLS_PRO</t>
  </si>
  <si>
    <t>SC02_FULL_CYCLE</t>
  </si>
  <si>
    <t>dAccount_SiteCountry</t>
  </si>
  <si>
    <t>Nertherlands</t>
  </si>
  <si>
    <t>Oslo</t>
  </si>
  <si>
    <t>GVPNPROVIDE</t>
  </si>
  <si>
    <t>Global Sales - Sales Norway</t>
  </si>
  <si>
    <t>Global Service Delivery - Service Delivery - Norway</t>
  </si>
  <si>
    <t>Service Delivery - Norway</t>
  </si>
  <si>
    <t>R52NOR004</t>
  </si>
  <si>
    <t>CIDNOR004</t>
  </si>
  <si>
    <t>SIDNOR004</t>
  </si>
  <si>
    <t>Benelux Operations (Nordics)</t>
  </si>
  <si>
    <t>capplan004</t>
  </si>
  <si>
    <t>Per Site Invoice</t>
  </si>
  <si>
    <t>TEST_Norway_004</t>
  </si>
  <si>
    <t>0151</t>
  </si>
  <si>
    <t>dAccessPricing5</t>
  </si>
  <si>
    <t>50</t>
  </si>
  <si>
    <t>100</t>
  </si>
  <si>
    <t>5</t>
  </si>
  <si>
    <t>DSCP CoS</t>
  </si>
  <si>
    <t>Amsterdam (Hempoint) A4</t>
  </si>
  <si>
    <t>Cat D (&gt;=99.80% availability)</t>
  </si>
  <si>
    <t>GMPLS6C-01013332-0002</t>
  </si>
  <si>
    <t>BSIDNORR5204</t>
  </si>
  <si>
    <t>MSAIDNORR5204</t>
  </si>
  <si>
    <t>GSIP Full PSTN</t>
  </si>
  <si>
    <t>Full Display</t>
  </si>
  <si>
    <t>New Number</t>
  </si>
  <si>
    <t>4735000005</t>
  </si>
  <si>
    <t>R52NOR004_Trunk</t>
  </si>
  <si>
    <t>101.203.111.030</t>
  </si>
  <si>
    <t>G.711</t>
  </si>
  <si>
    <t>R52NOR004_VPN</t>
  </si>
  <si>
    <t>R52NOR004_2017</t>
  </si>
  <si>
    <t>IP PBX (Site based)</t>
  </si>
  <si>
    <t>Cisco</t>
  </si>
  <si>
    <t>PBX004</t>
  </si>
  <si>
    <t>dEDCAOrderID</t>
  </si>
  <si>
    <t>SIDNOR011</t>
  </si>
  <si>
    <t>CIDNOR011</t>
  </si>
  <si>
    <t>R52NOR011</t>
  </si>
  <si>
    <t>capplan011</t>
  </si>
  <si>
    <t>TEST_Norway_011</t>
  </si>
  <si>
    <t>PBX011</t>
  </si>
  <si>
    <t>R52NOR011_VPN</t>
  </si>
  <si>
    <t>R52NOR011_2017</t>
  </si>
  <si>
    <t>R52NOR011_Trunk</t>
  </si>
  <si>
    <t>101.203.111.031</t>
  </si>
  <si>
    <t>4735000006</t>
  </si>
  <si>
    <t>BSIDNORR5211</t>
  </si>
  <si>
    <t>MSAIDNORR5211</t>
  </si>
  <si>
    <t>SC02_FullCycle</t>
  </si>
  <si>
    <t>capplan012</t>
  </si>
  <si>
    <t>4</t>
  </si>
  <si>
    <t>21</t>
  </si>
  <si>
    <t>PBX012</t>
  </si>
  <si>
    <t>101.203.111.032</t>
  </si>
  <si>
    <t>4735000007</t>
  </si>
  <si>
    <t>BSIDNORR5212</t>
  </si>
  <si>
    <t>MSAIDNORR5212</t>
  </si>
  <si>
    <t>nurazry3</t>
  </si>
  <si>
    <t>R52NOR013</t>
  </si>
  <si>
    <t>CIDNOR013</t>
  </si>
  <si>
    <t>SIDNOR013</t>
  </si>
  <si>
    <t>TEST_Norway_013</t>
  </si>
  <si>
    <t>R52NOR013_2017</t>
  </si>
  <si>
    <t>R52NOR013_VPN</t>
  </si>
  <si>
    <t>R52NOR013_Trunk</t>
  </si>
  <si>
    <t>SC03_FullCycle</t>
  </si>
  <si>
    <t>GSIPMODIFY</t>
  </si>
  <si>
    <t>MODIFY</t>
  </si>
  <si>
    <t>CIDMOD004</t>
  </si>
  <si>
    <t>SIDMOD004</t>
  </si>
  <si>
    <t>ADD</t>
  </si>
  <si>
    <t>dSecondarySiteFirstName</t>
  </si>
  <si>
    <t>dSecondarySiteLastName</t>
  </si>
  <si>
    <t>dSecondarySiteEmail</t>
  </si>
  <si>
    <t>dSecondarySitePhone</t>
  </si>
  <si>
    <t>Azry.Zainudin@bt.com</t>
  </si>
  <si>
    <t>6578902</t>
  </si>
  <si>
    <t>SC02_FullCycle(Example1)</t>
  </si>
  <si>
    <t>SC02_FullCycle(Example2)</t>
  </si>
  <si>
    <t>SC01_FullCycle</t>
  </si>
  <si>
    <t>SC02_FullCycle(Example3)</t>
  </si>
  <si>
    <t>R52NOR020</t>
  </si>
  <si>
    <t>CIDNOR020</t>
  </si>
  <si>
    <t>SIDNOR020</t>
  </si>
  <si>
    <t>capplan020</t>
  </si>
  <si>
    <t>TEST_Norway_020</t>
  </si>
  <si>
    <t>PBX020</t>
  </si>
  <si>
    <t>R52NOR020_VPN</t>
  </si>
  <si>
    <t>R52NOR020_2017</t>
  </si>
  <si>
    <t>R52NOR020_Trunk</t>
  </si>
  <si>
    <t>101.203.111.041</t>
  </si>
  <si>
    <t>4735000009</t>
  </si>
  <si>
    <t>BSIDNORR5215</t>
  </si>
  <si>
    <t>MSAIDNORR5215</t>
  </si>
  <si>
    <t>R53SW01</t>
  </si>
  <si>
    <t>R53_SC01</t>
  </si>
  <si>
    <t>SWEDEN</t>
  </si>
  <si>
    <t>R53_SC02</t>
  </si>
  <si>
    <t>DENMARK</t>
  </si>
  <si>
    <t>TEST_NOR_032</t>
  </si>
  <si>
    <t>Sweden</t>
  </si>
  <si>
    <t>Denmark</t>
  </si>
  <si>
    <t>BT NORDICS SWEDEN</t>
  </si>
  <si>
    <t>stockhalm</t>
  </si>
  <si>
    <t>Copenhagen</t>
  </si>
  <si>
    <t>BT NORDICS DENMARK</t>
  </si>
  <si>
    <t>Global Sales - Sales Sweden</t>
  </si>
  <si>
    <t>Global Service Delivery - Service Delivery - Sweden</t>
  </si>
  <si>
    <t>Service Delivery - Sweden</t>
  </si>
  <si>
    <t>Stockholm</t>
  </si>
  <si>
    <t>Internet</t>
  </si>
  <si>
    <t>101.100.122.100</t>
  </si>
  <si>
    <t>46350000010</t>
  </si>
  <si>
    <t>35743679377525545E592655</t>
  </si>
  <si>
    <t>11157</t>
  </si>
  <si>
    <t>London GLS</t>
  </si>
  <si>
    <t>Global Sales - Sales Denmark</t>
  </si>
  <si>
    <t>Global Service Delivery - Service Delivery - Denmark</t>
  </si>
  <si>
    <t>Service Delivery - Denmark</t>
  </si>
  <si>
    <t>josh.ong@bt.com</t>
  </si>
  <si>
    <t>National Direct Dual Home</t>
  </si>
  <si>
    <t>dURL</t>
  </si>
  <si>
    <t>http://10.29.79.76:61017/TahitiPortal/index.jsp</t>
  </si>
  <si>
    <t>dUSERNAME</t>
  </si>
  <si>
    <t>dPWD</t>
  </si>
  <si>
    <t>ZAINUDNA</t>
  </si>
  <si>
    <t>dORDERID</t>
  </si>
  <si>
    <t>1150553</t>
  </si>
  <si>
    <t>1150572</t>
  </si>
  <si>
    <t>R53_SC02a</t>
  </si>
  <si>
    <t>1150097</t>
  </si>
  <si>
    <t>R53_SC01a</t>
  </si>
  <si>
    <t>R53_SC03</t>
  </si>
  <si>
    <t>MSAIDDENR5329</t>
  </si>
  <si>
    <t>Signalling Only</t>
  </si>
  <si>
    <t>None (for IP PBX)</t>
  </si>
  <si>
    <t>nurazry4</t>
  </si>
  <si>
    <t>R53_SC01_T1</t>
  </si>
  <si>
    <t>q1w2e3r4</t>
  </si>
  <si>
    <t>http://bfgimst1.nat.bt.com/bfgims.asp</t>
  </si>
  <si>
    <t>CCA - Add Customer - One Voice T1</t>
  </si>
  <si>
    <t>R53SWE12</t>
  </si>
  <si>
    <t>R53SWER12</t>
  </si>
  <si>
    <t>R53DEN31</t>
  </si>
  <si>
    <t>R53DENR31</t>
  </si>
  <si>
    <t>DR53SWE04</t>
  </si>
  <si>
    <t>DR53SWER04</t>
  </si>
  <si>
    <t>R53_SC02_T1</t>
  </si>
  <si>
    <t>DR53DEN05</t>
  </si>
  <si>
    <t>DR53DENR05</t>
  </si>
  <si>
    <t>TEST_SWE_012</t>
  </si>
  <si>
    <t>TEST_DEN_031</t>
  </si>
  <si>
    <t>TEST_SWE_004</t>
  </si>
  <si>
    <t>TEST_DEN_005</t>
  </si>
  <si>
    <t>CIDSWE12</t>
  </si>
  <si>
    <t>SIDSWE12</t>
  </si>
  <si>
    <t>sweplan12</t>
  </si>
  <si>
    <t>TEST_Sweden_12</t>
  </si>
  <si>
    <t>R53SWE12_VPN</t>
  </si>
  <si>
    <t>R53SWE12_2017</t>
  </si>
  <si>
    <t>R53SWE12_Trunk</t>
  </si>
  <si>
    <t>46350000040</t>
  </si>
  <si>
    <t>BSIDSWER5312</t>
  </si>
  <si>
    <t>MSAIDSWER5312</t>
  </si>
  <si>
    <t>CIDDEN31</t>
  </si>
  <si>
    <t>SIDDEN31</t>
  </si>
  <si>
    <t>denplan31</t>
  </si>
  <si>
    <t>TEST_Denmark_31</t>
  </si>
  <si>
    <t>PBX031</t>
  </si>
  <si>
    <t>R53DEN31_VPN</t>
  </si>
  <si>
    <t>R53DEN31_2017</t>
  </si>
  <si>
    <t>R53DEN31_Trunk</t>
  </si>
  <si>
    <t>4510201036</t>
  </si>
  <si>
    <t>BSIDDENR5331</t>
  </si>
  <si>
    <t>http://apw09072appg006.iuser.iroot.adidom.com/edca/default.aspx</t>
  </si>
  <si>
    <t>ESTILLA KRIZSAN</t>
  </si>
  <si>
    <t>SAILESH PILLAI</t>
  </si>
  <si>
    <t>Order processor Supervisor - Service Delivery - Sweden</t>
  </si>
  <si>
    <t>Order processor - CUSTOMER ORDER ENTRY- Wipro</t>
  </si>
  <si>
    <t>CIDSWE04</t>
  </si>
  <si>
    <t>SIDSWE04</t>
  </si>
  <si>
    <t>TEST_Sweden_04</t>
  </si>
  <si>
    <t>GMPLS6C-01006525-0002</t>
  </si>
  <si>
    <t>DR53SWE04_VPN</t>
  </si>
  <si>
    <t>DR53SWE04_2017</t>
  </si>
  <si>
    <t>DR53SWE04_Trunk</t>
  </si>
  <si>
    <t>46350001010</t>
  </si>
  <si>
    <t>BSIDSWEDR5304</t>
  </si>
  <si>
    <t>MSAIDSWEDR5304</t>
  </si>
  <si>
    <t>CIDDEN05</t>
  </si>
  <si>
    <t>SIDDEN05</t>
  </si>
  <si>
    <t>denplan05</t>
  </si>
  <si>
    <t>TEST_Denmark_05</t>
  </si>
  <si>
    <t>DR53DEN05_VPN</t>
  </si>
  <si>
    <t>DR53DEN05_2017</t>
  </si>
  <si>
    <t>DR53DEN05_Trunk</t>
  </si>
  <si>
    <t>4510201025</t>
  </si>
  <si>
    <t>BSIDDENDR5305</t>
  </si>
  <si>
    <t>MSAIDDENDR5305</t>
  </si>
  <si>
    <t>R54_R01_Full</t>
  </si>
  <si>
    <t>TEST001US</t>
  </si>
  <si>
    <t>CIDUS01</t>
  </si>
  <si>
    <t>USD</t>
  </si>
  <si>
    <t>SIDUS01</t>
  </si>
  <si>
    <t>Global Sales - Sales United States</t>
  </si>
  <si>
    <t>Global Service Delivery - Service Delivery - United States</t>
  </si>
  <si>
    <t>Service Delivery - United States</t>
  </si>
  <si>
    <t>usplan01</t>
  </si>
  <si>
    <t>TEST_US_01</t>
  </si>
  <si>
    <t>R54US01_VPN</t>
  </si>
  <si>
    <t>R54US01_Trunk</t>
  </si>
  <si>
    <t>R54US01_2017</t>
  </si>
  <si>
    <t>BSIDUSR5401</t>
  </si>
  <si>
    <t>MSAIDUSR5401</t>
  </si>
  <si>
    <t>10100000433</t>
  </si>
  <si>
    <t>11</t>
  </si>
  <si>
    <t>R53SWE11</t>
  </si>
  <si>
    <t>CIDSWE11</t>
  </si>
  <si>
    <t>SIDSWE11</t>
  </si>
  <si>
    <t>sweplan11</t>
  </si>
  <si>
    <t>TEST_Sweden_11</t>
  </si>
  <si>
    <t>R53SWE11_VPN</t>
  </si>
  <si>
    <t>R53SWE11_2017</t>
  </si>
  <si>
    <t>R53SWE11_Trunk</t>
  </si>
  <si>
    <t>BSIDSWER5311</t>
  </si>
  <si>
    <t>MSAIDSWER5311</t>
  </si>
  <si>
    <t>R53_SC03_T1</t>
  </si>
  <si>
    <t>R53_SC01_LIVE</t>
  </si>
  <si>
    <t>http://edca.nat.bt.com/edca_sm/default.asp</t>
  </si>
  <si>
    <t>Global Sales - Sales GS&amp;AM - Sweden</t>
  </si>
  <si>
    <t>Order Manager - CUSTOMER ORDER ENTRY- Wipro</t>
  </si>
  <si>
    <t>GMPLS6C-01001873-0008</t>
  </si>
  <si>
    <t>46350601000</t>
  </si>
  <si>
    <t>Welcome74</t>
  </si>
  <si>
    <t>608741305</t>
  </si>
  <si>
    <t>R53CUSTSWD10</t>
  </si>
  <si>
    <t>CIDSWE10</t>
  </si>
  <si>
    <t>SIDSWE10</t>
  </si>
  <si>
    <t>sweplan10</t>
  </si>
  <si>
    <t>TEST_Sweden_10</t>
  </si>
  <si>
    <t>PBX010</t>
  </si>
  <si>
    <t>DR53SWE10_VPN</t>
  </si>
  <si>
    <t>DR53SWE10_2017</t>
  </si>
  <si>
    <t>DR53SWE10_Trunk</t>
  </si>
  <si>
    <t>BSIDSWEDR5310</t>
  </si>
  <si>
    <t>MSAIDSWEDR5310</t>
  </si>
  <si>
    <t>LI PYN TENG</t>
  </si>
  <si>
    <t>bre40xit</t>
  </si>
  <si>
    <t>R53_LIVE_SC01</t>
  </si>
  <si>
    <t>1603727</t>
  </si>
  <si>
    <t>tengli</t>
  </si>
  <si>
    <t>http://tahitiportal.nat.bt.com/TahitiPortal/</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</si>
</sst>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3"/>
      <color theme="3"/>
      <name val="Calibri"/>
      <family val="2"/>
      <scheme val="minor"/>
    </font>
    <font>
      <u/>
      <sz val="11"/>
      <color theme="10"/>
      <name val="Calibri"/>
      <family val="2"/>
      <scheme val="minor"/>
    </font>
    <font>
      <b/>
      <sz val="12"/>
      <color theme="0"/>
      <name val="Calibri"/>
      <family val="2"/>
      <scheme val="minor"/>
    </font>
    <font>
      <b/>
      <sz val="11"/>
      <color theme="1"/>
      <name val="Calibri"/>
      <family val="2"/>
      <scheme val="minor"/>
    </font>
    <font>
      <sz val="10"/>
      <name val="Arial"/>
      <family val="2"/>
    </font>
    <font>
      <b/>
      <sz val="11"/>
      <name val="Calibri"/>
      <family val="2"/>
      <scheme val="minor"/>
    </font>
    <font>
      <b/>
      <sz val="9"/>
      <color indexed="81"/>
      <name val="Tahoma"/>
      <family val="2"/>
    </font>
    <font>
      <sz val="9"/>
      <color indexed="81"/>
      <name val="Tahoma"/>
      <family val="2"/>
    </font>
    <font>
      <sz val="11"/>
      <color theme="10"/>
      <name val="Calibri"/>
      <family val="2"/>
    </font>
    <font>
      <b/>
      <sz val="11"/>
      <color theme="0"/>
      <name val="Calibri"/>
      <family val="2"/>
      <scheme val="minor"/>
    </font>
    <font>
      <sz val="10"/>
      <color rgb="FF000000"/>
      <name val="Segoe UI"/>
      <family val="2"/>
    </font>
  </fonts>
  <fills count="10">
    <fill>
      <patternFill patternType="none"/>
    </fill>
    <fill>
      <patternFill patternType="gray125"/>
    </fill>
    <fill>
      <patternFill patternType="solid">
        <fgColor rgb="FF7030A0"/>
        <bgColor indexed="64"/>
      </patternFill>
    </fill>
    <fill>
      <patternFill patternType="solid">
        <fgColor theme="8" tint="0.59999389629810485"/>
        <bgColor indexed="64"/>
      </patternFill>
    </fill>
    <fill>
      <patternFill patternType="solid">
        <fgColor theme="0" tint="-0.249977111117893"/>
        <bgColor theme="0"/>
      </patternFill>
    </fill>
    <fill>
      <patternFill patternType="solid">
        <fgColor indexed="40"/>
        <bgColor indexed="64"/>
      </patternFill>
    </fill>
    <fill>
      <patternFill patternType="solid">
        <fgColor theme="6" tint="0.79998168889431442"/>
        <bgColor indexed="64"/>
      </patternFill>
    </fill>
    <fill>
      <patternFill patternType="solid">
        <fgColor theme="2" tint="-0.499984740745262"/>
        <bgColor indexed="64"/>
      </patternFill>
    </fill>
    <fill>
      <patternFill patternType="solid">
        <fgColor rgb="FFFFFF00"/>
        <bgColor indexed="64"/>
      </patternFill>
    </fill>
    <fill>
      <patternFill patternType="solid">
        <fgColor theme="2"/>
        <bgColor indexed="64"/>
      </patternFill>
    </fill>
  </fills>
  <borders count="10">
    <border>
      <left/>
      <right/>
      <top/>
      <bottom/>
      <diagonal/>
    </border>
    <border>
      <left style="hair">
        <color indexed="64"/>
      </left>
      <right style="hair">
        <color indexed="64"/>
      </right>
      <top style="hair">
        <color indexed="64"/>
      </top>
      <bottom style="hair">
        <color indexed="64"/>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top style="hair">
        <color indexed="64"/>
      </top>
      <bottom style="hair">
        <color indexed="64"/>
      </bottom>
      <diagonal/>
    </border>
    <border>
      <left style="hair">
        <color indexed="64"/>
      </left>
      <right style="hair">
        <color indexed="64"/>
      </right>
      <top/>
      <bottom/>
      <diagonal/>
    </border>
    <border>
      <left/>
      <right style="hair">
        <color indexed="64"/>
      </right>
      <top style="hair">
        <color indexed="64"/>
      </top>
      <bottom style="hair">
        <color indexed="64"/>
      </bottom>
      <diagonal/>
    </border>
    <border>
      <left style="thin">
        <color indexed="64"/>
      </left>
      <right style="thin">
        <color indexed="64"/>
      </right>
      <top/>
      <bottom style="thin">
        <color indexed="64"/>
      </bottom>
      <diagonal/>
    </border>
  </borders>
  <cellStyleXfs count="4">
    <xf numFmtId="0" fontId="0" fillId="0" borderId="0"/>
    <xf numFmtId="0" fontId="1" fillId="0" borderId="2" applyNumberFormat="0" applyFill="0" applyAlignment="0" applyProtection="0"/>
    <xf numFmtId="0" fontId="2" fillId="0" borderId="0" applyNumberFormat="0" applyFill="0" applyBorder="0" applyAlignment="0" applyProtection="0"/>
    <xf numFmtId="0" fontId="5" fillId="0" borderId="0" applyNumberFormat="0" applyFont="0" applyFill="0" applyBorder="0" applyAlignment="0" applyProtection="0"/>
  </cellStyleXfs>
  <cellXfs count="58">
    <xf numFmtId="0" fontId="0" fillId="0" borderId="0" xfId="0"/>
    <xf numFmtId="49" fontId="3" fillId="2" borderId="3" xfId="1" applyNumberFormat="1" applyFont="1" applyFill="1" applyBorder="1" applyAlignment="1">
      <alignment horizontal="center" vertical="center"/>
    </xf>
    <xf numFmtId="0" fontId="3" fillId="2" borderId="3" xfId="1" applyFont="1" applyFill="1" applyBorder="1" applyAlignment="1">
      <alignment horizontal="center" vertical="center"/>
    </xf>
    <xf numFmtId="49" fontId="0" fillId="0" borderId="3" xfId="0" applyNumberFormat="1" applyFill="1" applyBorder="1" applyAlignment="1">
      <alignment horizontal="center" vertical="center" wrapText="1"/>
    </xf>
    <xf numFmtId="0" fontId="0" fillId="0" borderId="3" xfId="0"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2" fillId="0" borderId="3" xfId="2" quotePrefix="1" applyFill="1" applyBorder="1" applyAlignment="1">
      <alignment horizontal="center" vertical="center" wrapText="1"/>
    </xf>
    <xf numFmtId="0" fontId="0" fillId="0" borderId="3" xfId="0" applyBorder="1"/>
    <xf numFmtId="0" fontId="6" fillId="3" borderId="1" xfId="3" applyNumberFormat="1" applyFont="1" applyFill="1" applyBorder="1" applyAlignment="1" applyProtection="1">
      <alignment horizontal="center" vertical="center" wrapText="1"/>
      <protection locked="0"/>
    </xf>
    <xf numFmtId="0" fontId="4" fillId="4" borderId="1" xfId="0" applyFont="1" applyFill="1" applyBorder="1" applyAlignment="1" applyProtection="1">
      <alignment horizontal="center" vertical="center" wrapText="1"/>
      <protection locked="0"/>
    </xf>
    <xf numFmtId="0" fontId="4" fillId="5" borderId="5" xfId="0" applyFont="1" applyFill="1" applyBorder="1" applyAlignment="1" applyProtection="1">
      <alignment horizontal="center" vertical="center" textRotation="90" wrapText="1"/>
      <protection locked="0"/>
    </xf>
    <xf numFmtId="49" fontId="4" fillId="4" borderId="1" xfId="0" applyNumberFormat="1" applyFont="1" applyFill="1" applyBorder="1" applyAlignment="1" applyProtection="1">
      <alignment horizontal="center" vertical="center" wrapText="1"/>
      <protection locked="0"/>
    </xf>
    <xf numFmtId="0" fontId="4" fillId="5" borderId="1" xfId="0" applyFont="1" applyFill="1" applyBorder="1" applyAlignment="1" applyProtection="1">
      <alignment horizontal="center" vertical="center" textRotation="90" wrapText="1"/>
      <protection locked="0"/>
    </xf>
    <xf numFmtId="0" fontId="4" fillId="4" borderId="6" xfId="0" applyFont="1" applyFill="1" applyBorder="1" applyAlignment="1" applyProtection="1">
      <alignment horizontal="center" vertical="center" wrapText="1"/>
      <protection locked="0"/>
    </xf>
    <xf numFmtId="0" fontId="0" fillId="0" borderId="0" xfId="0" applyAlignment="1">
      <alignment wrapText="1"/>
    </xf>
    <xf numFmtId="0" fontId="4" fillId="0" borderId="1" xfId="0" applyFont="1"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2" fillId="6" borderId="1" xfId="2" applyFill="1" applyBorder="1" applyAlignment="1" applyProtection="1">
      <alignment horizontal="center" vertical="center" wrapText="1"/>
      <protection locked="0"/>
    </xf>
    <xf numFmtId="0" fontId="0" fillId="0" borderId="7" xfId="0" applyFill="1" applyBorder="1" applyAlignment="1" applyProtection="1">
      <alignment horizontal="center" vertical="center" wrapText="1"/>
      <protection locked="0"/>
    </xf>
    <xf numFmtId="0" fontId="0" fillId="7" borderId="1" xfId="0" applyFill="1" applyBorder="1" applyAlignment="1" applyProtection="1">
      <alignment horizontal="center" vertical="center" wrapText="1"/>
      <protection locked="0"/>
    </xf>
    <xf numFmtId="0" fontId="0" fillId="6" borderId="6" xfId="0" applyFill="1" applyBorder="1" applyAlignment="1" applyProtection="1">
      <alignment horizontal="center" vertical="center" wrapText="1"/>
      <protection locked="0"/>
    </xf>
    <xf numFmtId="0" fontId="9" fillId="6" borderId="1" xfId="2" applyFont="1" applyFill="1" applyBorder="1" applyAlignment="1" applyProtection="1">
      <alignment horizontal="center" vertical="center" wrapText="1"/>
      <protection locked="0"/>
    </xf>
    <xf numFmtId="0" fontId="0" fillId="6" borderId="8" xfId="0" applyFill="1" applyBorder="1" applyAlignment="1" applyProtection="1">
      <alignment horizontal="center" vertical="center" wrapText="1"/>
      <protection locked="0"/>
    </xf>
    <xf numFmtId="0" fontId="0" fillId="0" borderId="5"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49" fontId="0" fillId="7" borderId="1" xfId="0" applyNumberFormat="1" applyFill="1" applyBorder="1" applyAlignment="1" applyProtection="1">
      <alignment horizontal="center" vertical="center" wrapText="1"/>
      <protection locked="0"/>
    </xf>
    <xf numFmtId="0" fontId="10" fillId="2" borderId="0" xfId="0" applyFont="1" applyFill="1" applyAlignment="1">
      <alignment horizontal="center" vertical="center"/>
    </xf>
    <xf numFmtId="0" fontId="3" fillId="2" borderId="4" xfId="1" applyFont="1" applyFill="1" applyBorder="1" applyAlignment="1">
      <alignment horizontal="center" vertical="center"/>
    </xf>
    <xf numFmtId="49" fontId="3" fillId="2" borderId="4" xfId="1" applyNumberFormat="1" applyFont="1" applyFill="1" applyBorder="1" applyAlignment="1">
      <alignment horizontal="center" vertical="center"/>
    </xf>
    <xf numFmtId="0" fontId="0" fillId="0" borderId="3" xfId="0" applyBorder="1" applyAlignment="1">
      <alignment horizontal="center" vertical="center" wrapText="1"/>
    </xf>
    <xf numFmtId="0" fontId="0" fillId="0" borderId="9" xfId="0" quotePrefix="1" applyFill="1" applyBorder="1" applyAlignment="1">
      <alignment horizontal="center" vertical="center" wrapText="1"/>
    </xf>
    <xf numFmtId="49" fontId="0" fillId="6" borderId="6" xfId="0" applyNumberFormat="1" applyFill="1" applyBorder="1" applyAlignment="1" applyProtection="1">
      <alignment horizontal="center" vertical="center" wrapText="1"/>
      <protection locked="0"/>
    </xf>
    <xf numFmtId="0" fontId="0" fillId="6" borderId="7" xfId="0" applyFill="1" applyBorder="1" applyAlignment="1" applyProtection="1">
      <alignment horizontal="center" vertical="center" wrapText="1"/>
      <protection locked="0"/>
    </xf>
    <xf numFmtId="49" fontId="0" fillId="6" borderId="1" xfId="0" quotePrefix="1" applyNumberFormat="1" applyFill="1" applyBorder="1" applyAlignment="1" applyProtection="1">
      <alignment horizontal="center" vertical="center" wrapText="1"/>
      <protection locked="0"/>
    </xf>
    <xf numFmtId="0" fontId="0" fillId="0" borderId="1" xfId="0" applyFill="1" applyBorder="1" applyAlignment="1">
      <alignment horizontal="center" vertical="center"/>
    </xf>
    <xf numFmtId="0" fontId="0" fillId="0" borderId="1" xfId="0" quotePrefix="1" applyFill="1" applyBorder="1" applyAlignment="1">
      <alignment horizontal="center" vertical="center"/>
    </xf>
    <xf numFmtId="0" fontId="0" fillId="0" borderId="3" xfId="0" applyBorder="1" applyAlignment="1">
      <alignment horizontal="left"/>
    </xf>
    <xf numFmtId="0" fontId="0" fillId="7" borderId="6" xfId="0" applyFill="1" applyBorder="1" applyAlignment="1" applyProtection="1">
      <alignment horizontal="center" vertical="center" wrapText="1"/>
      <protection locked="0"/>
    </xf>
    <xf numFmtId="0" fontId="0" fillId="6" borderId="0" xfId="0" applyFill="1" applyBorder="1" applyAlignment="1" applyProtection="1">
      <alignment horizontal="center" vertical="center" wrapText="1"/>
      <protection locked="0"/>
    </xf>
    <xf numFmtId="49" fontId="0" fillId="6" borderId="7" xfId="0" applyNumberFormat="1" applyFill="1" applyBorder="1" applyAlignment="1" applyProtection="1">
      <alignment horizontal="center" vertical="center" wrapText="1"/>
      <protection locked="0"/>
    </xf>
    <xf numFmtId="0" fontId="0" fillId="8" borderId="1" xfId="0" applyFill="1" applyBorder="1" applyAlignment="1" applyProtection="1">
      <alignment horizontal="center" vertical="center" wrapText="1"/>
      <protection locked="0"/>
    </xf>
    <xf numFmtId="0" fontId="4" fillId="0" borderId="7" xfId="0" applyFont="1" applyFill="1" applyBorder="1" applyAlignment="1" applyProtection="1">
      <alignment horizontal="center" vertical="center" wrapText="1"/>
      <protection locked="0"/>
    </xf>
    <xf numFmtId="0" fontId="0" fillId="0" borderId="3" xfId="0" applyFill="1" applyBorder="1"/>
    <xf numFmtId="0" fontId="0" fillId="8" borderId="3" xfId="0" applyFill="1" applyBorder="1" applyAlignment="1">
      <alignment horizontal="center" vertical="center" wrapText="1"/>
    </xf>
    <xf numFmtId="0" fontId="0" fillId="9" borderId="1" xfId="0" applyFill="1" applyBorder="1" applyAlignment="1" applyProtection="1">
      <alignment horizontal="center" vertical="center" wrapText="1"/>
      <protection locked="0"/>
    </xf>
    <xf numFmtId="0" fontId="0" fillId="8" borderId="6" xfId="0" applyFill="1" applyBorder="1" applyAlignment="1" applyProtection="1">
      <alignment horizontal="center" vertical="center" wrapText="1"/>
      <protection locked="0"/>
    </xf>
    <xf numFmtId="0" fontId="0" fillId="8" borderId="0" xfId="0" applyFill="1" applyBorder="1" applyAlignment="1" applyProtection="1">
      <alignment horizontal="center" vertical="center" wrapText="1"/>
      <protection locked="0"/>
    </xf>
    <xf numFmtId="0" fontId="0" fillId="6" borderId="1" xfId="0" quotePrefix="1" applyFill="1" applyBorder="1" applyAlignment="1" applyProtection="1">
      <alignment horizontal="center" vertical="center" wrapText="1"/>
      <protection locked="0"/>
    </xf>
    <xf numFmtId="0" fontId="6" fillId="3" borderId="3" xfId="3" applyNumberFormat="1" applyFont="1" applyFill="1" applyBorder="1" applyAlignment="1" applyProtection="1">
      <alignment horizontal="center" vertical="center" wrapText="1"/>
      <protection locked="0"/>
    </xf>
    <xf numFmtId="0" fontId="0" fillId="0" borderId="3" xfId="0" quotePrefix="1" applyBorder="1"/>
    <xf numFmtId="0" fontId="4" fillId="0" borderId="3" xfId="0" applyFont="1" applyFill="1" applyBorder="1" applyAlignment="1" applyProtection="1">
      <alignment horizontal="center" vertical="center" wrapText="1"/>
      <protection locked="0"/>
    </xf>
    <xf numFmtId="0" fontId="2" fillId="0" borderId="3" xfId="2" applyBorder="1"/>
    <xf numFmtId="49" fontId="0" fillId="8" borderId="3" xfId="0" applyNumberFormat="1" applyFill="1" applyBorder="1" applyAlignment="1">
      <alignment horizontal="center" vertical="center" wrapText="1"/>
    </xf>
    <xf numFmtId="49" fontId="0" fillId="8" borderId="1" xfId="0" applyNumberFormat="1" applyFill="1" applyBorder="1" applyAlignment="1" applyProtection="1">
      <alignment horizontal="center" vertical="center" wrapText="1"/>
      <protection locked="0"/>
    </xf>
    <xf numFmtId="0" fontId="3" fillId="2" borderId="3" xfId="1" applyNumberFormat="1" applyFont="1" applyFill="1" applyBorder="1" applyAlignment="1">
      <alignment horizontal="center" vertical="center" textRotation="255"/>
    </xf>
    <xf numFmtId="0" fontId="0" fillId="0" borderId="3" xfId="0" applyNumberFormat="1" applyBorder="1" applyAlignment="1">
      <alignment vertical="center" textRotation="255"/>
    </xf>
    <xf numFmtId="0" fontId="11" fillId="0" borderId="0" xfId="0" applyFont="1"/>
  </cellXfs>
  <cellStyles count="4">
    <cellStyle name="Heading 2" xfId="1" builtinId="17"/>
    <cellStyle name="Hyperlink" xfId="2" builtinId="8"/>
    <cellStyle name="Normal" xfId="0" builtinId="0"/>
    <cellStyle name="Normal_TC_D5328_01"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bfgimst3.nat.bt.com/bfgims.asp" TargetMode="External"/><Relationship Id="rId7" Type="http://schemas.openxmlformats.org/officeDocument/2006/relationships/printerSettings" Target="../printerSettings/printerSettings1.bin"/><Relationship Id="rId2" Type="http://schemas.openxmlformats.org/officeDocument/2006/relationships/hyperlink" Target="http://bfgimst3.nat.bt.com/bfgims.asp" TargetMode="External"/><Relationship Id="rId1" Type="http://schemas.openxmlformats.org/officeDocument/2006/relationships/hyperlink" Target="http://bfgimst3.nat.bt.com/bfgims.asp" TargetMode="External"/><Relationship Id="rId6" Type="http://schemas.openxmlformats.org/officeDocument/2006/relationships/hyperlink" Target="http://bfgimst3.nat.bt.com/bfgims.asp" TargetMode="External"/><Relationship Id="rId5" Type="http://schemas.openxmlformats.org/officeDocument/2006/relationships/hyperlink" Target="http://bfgimst3.nat.bt.com/bfgims.asp" TargetMode="External"/><Relationship Id="rId4" Type="http://schemas.openxmlformats.org/officeDocument/2006/relationships/hyperlink" Target="http://bfgimst3.nat.bt.com/bfgims.asp"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bfgimst1.nat.bt.com/bfgims.asp" TargetMode="External"/><Relationship Id="rId3" Type="http://schemas.openxmlformats.org/officeDocument/2006/relationships/hyperlink" Target="http://bfgimst3.nat.bt.com/bfgims.asp" TargetMode="External"/><Relationship Id="rId7" Type="http://schemas.openxmlformats.org/officeDocument/2006/relationships/hyperlink" Target="http://bfgimst1.nat.bt.com/bfgims.asp" TargetMode="External"/><Relationship Id="rId2" Type="http://schemas.openxmlformats.org/officeDocument/2006/relationships/hyperlink" Target="http://bfgimst3.nat.bt.com/bfgims.asp" TargetMode="External"/><Relationship Id="rId1" Type="http://schemas.openxmlformats.org/officeDocument/2006/relationships/hyperlink" Target="http://bfgimst3.nat.bt.com/bfgims.asp" TargetMode="External"/><Relationship Id="rId6" Type="http://schemas.openxmlformats.org/officeDocument/2006/relationships/hyperlink" Target="http://bfgimst3.nat.bt.com/bfgims.asp" TargetMode="External"/><Relationship Id="rId5" Type="http://schemas.openxmlformats.org/officeDocument/2006/relationships/hyperlink" Target="http://bfgimst3.nat.bt.com/bfgims.asp" TargetMode="External"/><Relationship Id="rId4" Type="http://schemas.openxmlformats.org/officeDocument/2006/relationships/hyperlink" Target="http://bfgimst3.nat.bt.com/bfgims.asp"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apw09072appg008/edca/default.aspx" TargetMode="External"/><Relationship Id="rId18" Type="http://schemas.openxmlformats.org/officeDocument/2006/relationships/hyperlink" Target="mailto:Veena.Thomas@bt.com" TargetMode="External"/><Relationship Id="rId26" Type="http://schemas.openxmlformats.org/officeDocument/2006/relationships/hyperlink" Target="mailto:veena.thomas@bt.com" TargetMode="External"/><Relationship Id="rId39" Type="http://schemas.openxmlformats.org/officeDocument/2006/relationships/hyperlink" Target="mailto:veena.thomas@bt.com" TargetMode="External"/><Relationship Id="rId21" Type="http://schemas.openxmlformats.org/officeDocument/2006/relationships/hyperlink" Target="mailto:wanahmadfakhri.wanabdhamid@bt.com" TargetMode="External"/><Relationship Id="rId34" Type="http://schemas.openxmlformats.org/officeDocument/2006/relationships/hyperlink" Target="mailto:azry.zainudin@bt.com" TargetMode="External"/><Relationship Id="rId42" Type="http://schemas.openxmlformats.org/officeDocument/2006/relationships/hyperlink" Target="mailto:ama@bt.com" TargetMode="External"/><Relationship Id="rId47" Type="http://schemas.openxmlformats.org/officeDocument/2006/relationships/hyperlink" Target="mailto:azry.zainudin@bt.com" TargetMode="External"/><Relationship Id="rId50" Type="http://schemas.openxmlformats.org/officeDocument/2006/relationships/hyperlink" Target="http://apw09072appg008/edca/default.aspx" TargetMode="External"/><Relationship Id="rId55" Type="http://schemas.openxmlformats.org/officeDocument/2006/relationships/hyperlink" Target="mailto:Veena.Thomas@bt.com" TargetMode="External"/><Relationship Id="rId63" Type="http://schemas.openxmlformats.org/officeDocument/2006/relationships/hyperlink" Target="mailto:veena.thomas@bt.com" TargetMode="External"/><Relationship Id="rId68" Type="http://schemas.openxmlformats.org/officeDocument/2006/relationships/hyperlink" Target="http://apw09072appg006.iuser.iroot.adidom.com/edca/default.aspx" TargetMode="External"/><Relationship Id="rId76" Type="http://schemas.openxmlformats.org/officeDocument/2006/relationships/hyperlink" Target="mailto:wanahmadfakhri.wanabdhamid@bt.com" TargetMode="External"/><Relationship Id="rId84" Type="http://schemas.openxmlformats.org/officeDocument/2006/relationships/hyperlink" Target="mailto:ama@bt.com" TargetMode="External"/><Relationship Id="rId89" Type="http://schemas.openxmlformats.org/officeDocument/2006/relationships/hyperlink" Target="mailto:azry.zainudin@bt.com" TargetMode="External"/><Relationship Id="rId7" Type="http://schemas.openxmlformats.org/officeDocument/2006/relationships/hyperlink" Target="http://apw09072appg008/edca/default.aspx" TargetMode="External"/><Relationship Id="rId71" Type="http://schemas.openxmlformats.org/officeDocument/2006/relationships/hyperlink" Target="mailto:azry.zainudin@bt.com" TargetMode="External"/><Relationship Id="rId92" Type="http://schemas.openxmlformats.org/officeDocument/2006/relationships/printerSettings" Target="../printerSettings/printerSettings2.bin"/><Relationship Id="rId2" Type="http://schemas.openxmlformats.org/officeDocument/2006/relationships/hyperlink" Target="mailto:veena.thomas@bt.com" TargetMode="External"/><Relationship Id="rId16" Type="http://schemas.openxmlformats.org/officeDocument/2006/relationships/hyperlink" Target="mailto:azry.zainudin@bt.com" TargetMode="External"/><Relationship Id="rId29" Type="http://schemas.openxmlformats.org/officeDocument/2006/relationships/hyperlink" Target="mailto:ama@bt.com" TargetMode="External"/><Relationship Id="rId11" Type="http://schemas.openxmlformats.org/officeDocument/2006/relationships/hyperlink" Target="mailto:ama@bt.com" TargetMode="External"/><Relationship Id="rId24" Type="http://schemas.openxmlformats.org/officeDocument/2006/relationships/hyperlink" Target="mailto:Veena.Thomas@bt.com" TargetMode="External"/><Relationship Id="rId32" Type="http://schemas.openxmlformats.org/officeDocument/2006/relationships/hyperlink" Target="mailto:veena.thomas@bt.com" TargetMode="External"/><Relationship Id="rId37" Type="http://schemas.openxmlformats.org/officeDocument/2006/relationships/hyperlink" Target="mailto:Veena.Thomas@bt.com" TargetMode="External"/><Relationship Id="rId40" Type="http://schemas.openxmlformats.org/officeDocument/2006/relationships/hyperlink" Target="mailto:wanahmadfakhri.wanabdhamid@bt.com" TargetMode="External"/><Relationship Id="rId45" Type="http://schemas.openxmlformats.org/officeDocument/2006/relationships/hyperlink" Target="mailto:veena.thomas@bt.com" TargetMode="External"/><Relationship Id="rId53" Type="http://schemas.openxmlformats.org/officeDocument/2006/relationships/hyperlink" Target="mailto:azry.zainudin@bt.com" TargetMode="External"/><Relationship Id="rId58" Type="http://schemas.openxmlformats.org/officeDocument/2006/relationships/hyperlink" Target="mailto:wanahmadfakhri.wanabdhamid@bt.com" TargetMode="External"/><Relationship Id="rId66" Type="http://schemas.openxmlformats.org/officeDocument/2006/relationships/hyperlink" Target="mailto:ama@bt.com" TargetMode="External"/><Relationship Id="rId74" Type="http://schemas.openxmlformats.org/officeDocument/2006/relationships/hyperlink" Target="http://apw09072appg008/edca/default.aspx" TargetMode="External"/><Relationship Id="rId79" Type="http://schemas.openxmlformats.org/officeDocument/2006/relationships/hyperlink" Target="mailto:josh.ong@bt.com" TargetMode="External"/><Relationship Id="rId87" Type="http://schemas.openxmlformats.org/officeDocument/2006/relationships/hyperlink" Target="mailto:veena.thomas@bt.com" TargetMode="External"/><Relationship Id="rId5" Type="http://schemas.openxmlformats.org/officeDocument/2006/relationships/hyperlink" Target="mailto:ama@bt.com" TargetMode="External"/><Relationship Id="rId61" Type="http://schemas.openxmlformats.org/officeDocument/2006/relationships/hyperlink" Target="mailto:josh.ong@bt.com" TargetMode="External"/><Relationship Id="rId82" Type="http://schemas.openxmlformats.org/officeDocument/2006/relationships/hyperlink" Target="mailto:wanahmadfakhri.wanabdhamid@bt.com" TargetMode="External"/><Relationship Id="rId90" Type="http://schemas.openxmlformats.org/officeDocument/2006/relationships/hyperlink" Target="mailto:ama@bt.com" TargetMode="External"/><Relationship Id="rId19" Type="http://schemas.openxmlformats.org/officeDocument/2006/relationships/hyperlink" Target="http://apw09072appg008/edca/default.aspx" TargetMode="External"/><Relationship Id="rId14" Type="http://schemas.openxmlformats.org/officeDocument/2006/relationships/hyperlink" Target="mailto:veena.thomas@bt.com" TargetMode="External"/><Relationship Id="rId22" Type="http://schemas.openxmlformats.org/officeDocument/2006/relationships/hyperlink" Target="mailto:azry.zainudin@bt.com" TargetMode="External"/><Relationship Id="rId27" Type="http://schemas.openxmlformats.org/officeDocument/2006/relationships/hyperlink" Target="mailto:wanahmadfakhri.wanabdhamid@bt.com" TargetMode="External"/><Relationship Id="rId30" Type="http://schemas.openxmlformats.org/officeDocument/2006/relationships/hyperlink" Target="mailto:Veena.Thomas@bt.com" TargetMode="External"/><Relationship Id="rId35" Type="http://schemas.openxmlformats.org/officeDocument/2006/relationships/hyperlink" Target="mailto:ama@bt.com" TargetMode="External"/><Relationship Id="rId43" Type="http://schemas.openxmlformats.org/officeDocument/2006/relationships/hyperlink" Target="mailto:Veena.Thomas@bt.com" TargetMode="External"/><Relationship Id="rId48" Type="http://schemas.openxmlformats.org/officeDocument/2006/relationships/hyperlink" Target="mailto:ama@bt.com" TargetMode="External"/><Relationship Id="rId56" Type="http://schemas.openxmlformats.org/officeDocument/2006/relationships/hyperlink" Target="http://apw09072appg008/edca/default.aspx" TargetMode="External"/><Relationship Id="rId64" Type="http://schemas.openxmlformats.org/officeDocument/2006/relationships/hyperlink" Target="mailto:wanahmadfakhri.wanabdhamid@bt.com" TargetMode="External"/><Relationship Id="rId69" Type="http://schemas.openxmlformats.org/officeDocument/2006/relationships/hyperlink" Target="mailto:veena.thomas@bt.com" TargetMode="External"/><Relationship Id="rId77" Type="http://schemas.openxmlformats.org/officeDocument/2006/relationships/hyperlink" Target="mailto:azry.zainudin@bt.com" TargetMode="External"/><Relationship Id="rId8" Type="http://schemas.openxmlformats.org/officeDocument/2006/relationships/hyperlink" Target="mailto:veena.thomas@bt.com" TargetMode="External"/><Relationship Id="rId51" Type="http://schemas.openxmlformats.org/officeDocument/2006/relationships/hyperlink" Target="mailto:veena.thomas@bt.com" TargetMode="External"/><Relationship Id="rId72" Type="http://schemas.openxmlformats.org/officeDocument/2006/relationships/hyperlink" Target="mailto:ama@bt.com" TargetMode="External"/><Relationship Id="rId80" Type="http://schemas.openxmlformats.org/officeDocument/2006/relationships/hyperlink" Target="http://apw09072appg006.iuser.iroot.adidom.com/edca/default.aspx" TargetMode="External"/><Relationship Id="rId85" Type="http://schemas.openxmlformats.org/officeDocument/2006/relationships/hyperlink" Target="mailto:josh.ong@bt.com" TargetMode="External"/><Relationship Id="rId93" Type="http://schemas.openxmlformats.org/officeDocument/2006/relationships/vmlDrawing" Target="../drawings/vmlDrawing1.vml"/><Relationship Id="rId3" Type="http://schemas.openxmlformats.org/officeDocument/2006/relationships/hyperlink" Target="mailto:wanahmadfakhri.wanabdhamid@bt.com" TargetMode="External"/><Relationship Id="rId12" Type="http://schemas.openxmlformats.org/officeDocument/2006/relationships/hyperlink" Target="mailto:Veena.Thomas@bt.com" TargetMode="External"/><Relationship Id="rId17" Type="http://schemas.openxmlformats.org/officeDocument/2006/relationships/hyperlink" Target="mailto:ama@bt.com" TargetMode="External"/><Relationship Id="rId25" Type="http://schemas.openxmlformats.org/officeDocument/2006/relationships/hyperlink" Target="http://apw09072appg008/edca/default.aspx" TargetMode="External"/><Relationship Id="rId33" Type="http://schemas.openxmlformats.org/officeDocument/2006/relationships/hyperlink" Target="mailto:wanahmadfakhri.wanabdhamid@bt.com" TargetMode="External"/><Relationship Id="rId38" Type="http://schemas.openxmlformats.org/officeDocument/2006/relationships/hyperlink" Target="http://apw09072appg008/edca/default.aspx" TargetMode="External"/><Relationship Id="rId46" Type="http://schemas.openxmlformats.org/officeDocument/2006/relationships/hyperlink" Target="mailto:wanahmadfakhri.wanabdhamid@bt.com" TargetMode="External"/><Relationship Id="rId59" Type="http://schemas.openxmlformats.org/officeDocument/2006/relationships/hyperlink" Target="mailto:azry.zainudin@bt.com" TargetMode="External"/><Relationship Id="rId67" Type="http://schemas.openxmlformats.org/officeDocument/2006/relationships/hyperlink" Target="mailto:josh.ong@bt.com" TargetMode="External"/><Relationship Id="rId20" Type="http://schemas.openxmlformats.org/officeDocument/2006/relationships/hyperlink" Target="mailto:veena.thomas@bt.com" TargetMode="External"/><Relationship Id="rId41" Type="http://schemas.openxmlformats.org/officeDocument/2006/relationships/hyperlink" Target="mailto:azry.zainudin@bt.com" TargetMode="External"/><Relationship Id="rId54" Type="http://schemas.openxmlformats.org/officeDocument/2006/relationships/hyperlink" Target="mailto:ama@bt.com" TargetMode="External"/><Relationship Id="rId62" Type="http://schemas.openxmlformats.org/officeDocument/2006/relationships/hyperlink" Target="http://apw09072appg006.iuser.iroot.adidom.com/edca/default.aspx" TargetMode="External"/><Relationship Id="rId70" Type="http://schemas.openxmlformats.org/officeDocument/2006/relationships/hyperlink" Target="mailto:wanahmadfakhri.wanabdhamid@bt.com" TargetMode="External"/><Relationship Id="rId75" Type="http://schemas.openxmlformats.org/officeDocument/2006/relationships/hyperlink" Target="mailto:veena.thomas@bt.com" TargetMode="External"/><Relationship Id="rId83" Type="http://schemas.openxmlformats.org/officeDocument/2006/relationships/hyperlink" Target="mailto:azry.zainudin@bt.com" TargetMode="External"/><Relationship Id="rId88" Type="http://schemas.openxmlformats.org/officeDocument/2006/relationships/hyperlink" Target="mailto:wanahmadfakhri.wanabdhamid@bt.com" TargetMode="External"/><Relationship Id="rId91" Type="http://schemas.openxmlformats.org/officeDocument/2006/relationships/hyperlink" Target="mailto:josh.ong@bt.com" TargetMode="External"/><Relationship Id="rId1" Type="http://schemas.openxmlformats.org/officeDocument/2006/relationships/hyperlink" Target="http://apw09072appg008/edca/default.aspx" TargetMode="External"/><Relationship Id="rId6" Type="http://schemas.openxmlformats.org/officeDocument/2006/relationships/hyperlink" Target="mailto:Veena.Thomas@bt.com" TargetMode="External"/><Relationship Id="rId15" Type="http://schemas.openxmlformats.org/officeDocument/2006/relationships/hyperlink" Target="mailto:wanahmadfakhri.wanabdhamid@bt.com" TargetMode="External"/><Relationship Id="rId23" Type="http://schemas.openxmlformats.org/officeDocument/2006/relationships/hyperlink" Target="mailto:ama@bt.com" TargetMode="External"/><Relationship Id="rId28" Type="http://schemas.openxmlformats.org/officeDocument/2006/relationships/hyperlink" Target="mailto:azry.zainudin@bt.com" TargetMode="External"/><Relationship Id="rId36" Type="http://schemas.openxmlformats.org/officeDocument/2006/relationships/hyperlink" Target="mailto:Azry.Zainudin@bt.com" TargetMode="External"/><Relationship Id="rId49" Type="http://schemas.openxmlformats.org/officeDocument/2006/relationships/hyperlink" Target="mailto:josh.ong@bt.com" TargetMode="External"/><Relationship Id="rId57" Type="http://schemas.openxmlformats.org/officeDocument/2006/relationships/hyperlink" Target="mailto:veena.thomas@bt.com" TargetMode="External"/><Relationship Id="rId10" Type="http://schemas.openxmlformats.org/officeDocument/2006/relationships/hyperlink" Target="mailto:azry.zainudin@bt.com" TargetMode="External"/><Relationship Id="rId31" Type="http://schemas.openxmlformats.org/officeDocument/2006/relationships/hyperlink" Target="http://apw09072appg008/edca/default.aspx" TargetMode="External"/><Relationship Id="rId44" Type="http://schemas.openxmlformats.org/officeDocument/2006/relationships/hyperlink" Target="http://apw09072appg008/edca/default.aspx" TargetMode="External"/><Relationship Id="rId52" Type="http://schemas.openxmlformats.org/officeDocument/2006/relationships/hyperlink" Target="mailto:wanahmadfakhri.wanabdhamid@bt.com" TargetMode="External"/><Relationship Id="rId60" Type="http://schemas.openxmlformats.org/officeDocument/2006/relationships/hyperlink" Target="mailto:ama@bt.com" TargetMode="External"/><Relationship Id="rId65" Type="http://schemas.openxmlformats.org/officeDocument/2006/relationships/hyperlink" Target="mailto:azry.zainudin@bt.com" TargetMode="External"/><Relationship Id="rId73" Type="http://schemas.openxmlformats.org/officeDocument/2006/relationships/hyperlink" Target="mailto:Veena.Thomas@bt.com" TargetMode="External"/><Relationship Id="rId78" Type="http://schemas.openxmlformats.org/officeDocument/2006/relationships/hyperlink" Target="mailto:ama@bt.com" TargetMode="External"/><Relationship Id="rId81" Type="http://schemas.openxmlformats.org/officeDocument/2006/relationships/hyperlink" Target="mailto:veena.thomas@bt.com" TargetMode="External"/><Relationship Id="rId86" Type="http://schemas.openxmlformats.org/officeDocument/2006/relationships/hyperlink" Target="http://edca.nat.bt.com/edca_sm/default.asp" TargetMode="External"/><Relationship Id="rId94" Type="http://schemas.openxmlformats.org/officeDocument/2006/relationships/comments" Target="../comments1.xml"/><Relationship Id="rId4" Type="http://schemas.openxmlformats.org/officeDocument/2006/relationships/hyperlink" Target="mailto:azry.zainudin@bt.com" TargetMode="External"/><Relationship Id="rId9" Type="http://schemas.openxmlformats.org/officeDocument/2006/relationships/hyperlink" Target="mailto:wanahmadfakhri.wanabdhamid@bt.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10.29.79.76:61017/TahitiPortal/index.jsp" TargetMode="External"/><Relationship Id="rId7" Type="http://schemas.openxmlformats.org/officeDocument/2006/relationships/printerSettings" Target="../printerSettings/printerSettings3.bin"/><Relationship Id="rId2" Type="http://schemas.openxmlformats.org/officeDocument/2006/relationships/hyperlink" Target="http://10.29.79.76:61017/TahitiPortal/index.jsp" TargetMode="External"/><Relationship Id="rId1" Type="http://schemas.openxmlformats.org/officeDocument/2006/relationships/hyperlink" Target="http://10.29.79.76:61017/TahitiPortal/index.jsp" TargetMode="External"/><Relationship Id="rId6" Type="http://schemas.openxmlformats.org/officeDocument/2006/relationships/hyperlink" Target="http://tahitiportal.nat.bt.com/TahitiPortal/" TargetMode="External"/><Relationship Id="rId5" Type="http://schemas.openxmlformats.org/officeDocument/2006/relationships/hyperlink" Target="http://10.29.79.76:61017/TahitiPortal/index.jsp" TargetMode="External"/><Relationship Id="rId4" Type="http://schemas.openxmlformats.org/officeDocument/2006/relationships/hyperlink" Target="http://10.29.79.76:61017/TahitiPortal/index.j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A7" sqref="A7"/>
    </sheetView>
  </sheetViews>
  <sheetFormatPr defaultRowHeight="15" x14ac:dyDescent="0.25"/>
  <cols>
    <col min="1" max="1" width="62.140625" customWidth="1"/>
    <col min="2" max="2" width="11" bestFit="1" customWidth="1"/>
    <col min="3" max="3" width="36.140625" bestFit="1" customWidth="1"/>
    <col min="4" max="4" width="26.140625" customWidth="1"/>
    <col min="5" max="5" width="15.7109375" customWidth="1"/>
    <col min="7" max="7" width="18.42578125" customWidth="1"/>
    <col min="8" max="8" width="31.42578125" customWidth="1"/>
    <col min="9" max="9" width="9.140625" customWidth="1"/>
  </cols>
  <sheetData>
    <row r="1" spans="1:8" ht="15.75" x14ac:dyDescent="0.25">
      <c r="A1" s="27" t="s">
        <v>0</v>
      </c>
      <c r="B1" s="27" t="s">
        <v>10</v>
      </c>
      <c r="C1" s="28" t="s">
        <v>11</v>
      </c>
      <c r="D1" s="28" t="s">
        <v>13</v>
      </c>
      <c r="E1" s="29" t="s">
        <v>15</v>
      </c>
      <c r="F1" s="29" t="s">
        <v>16</v>
      </c>
      <c r="G1" s="2"/>
      <c r="H1" s="2"/>
    </row>
    <row r="2" spans="1:8" ht="30" x14ac:dyDescent="0.25">
      <c r="A2" s="8" t="s">
        <v>17</v>
      </c>
      <c r="B2" s="8" t="s">
        <v>9</v>
      </c>
      <c r="C2" s="7" t="s">
        <v>12</v>
      </c>
      <c r="D2" s="4" t="s">
        <v>14</v>
      </c>
      <c r="E2" s="3"/>
      <c r="F2" s="3"/>
      <c r="G2" s="5"/>
      <c r="H2" s="6"/>
    </row>
    <row r="3" spans="1:8" x14ac:dyDescent="0.25">
      <c r="A3" s="8" t="s">
        <v>358</v>
      </c>
      <c r="B3" s="8" t="s">
        <v>9</v>
      </c>
      <c r="C3" s="7" t="s">
        <v>12</v>
      </c>
      <c r="D3" s="4"/>
      <c r="E3" s="3"/>
      <c r="F3" s="3"/>
      <c r="G3" s="5"/>
      <c r="H3" s="6"/>
    </row>
    <row r="4" spans="1:8" x14ac:dyDescent="0.25">
      <c r="A4" s="8" t="s">
        <v>359</v>
      </c>
      <c r="B4" s="8" t="s">
        <v>9</v>
      </c>
      <c r="C4" s="7" t="s">
        <v>12</v>
      </c>
      <c r="D4" s="4"/>
      <c r="E4" s="3"/>
      <c r="F4" s="3"/>
      <c r="G4" s="5"/>
      <c r="H4" s="4"/>
    </row>
    <row r="5" spans="1:8" ht="13.5" customHeight="1" x14ac:dyDescent="0.25">
      <c r="A5" s="8" t="s">
        <v>360</v>
      </c>
      <c r="B5" s="8" t="s">
        <v>9</v>
      </c>
      <c r="C5" s="7" t="s">
        <v>12</v>
      </c>
      <c r="D5" s="8"/>
      <c r="E5" s="8"/>
      <c r="F5" s="8"/>
      <c r="G5" s="8"/>
      <c r="H5" s="8"/>
    </row>
    <row r="6" spans="1:8" x14ac:dyDescent="0.25">
      <c r="A6" s="8" t="s">
        <v>361</v>
      </c>
      <c r="B6" s="8" t="s">
        <v>9</v>
      </c>
      <c r="C6" s="7" t="s">
        <v>12</v>
      </c>
      <c r="D6" s="8"/>
      <c r="E6" s="8"/>
      <c r="F6" s="8"/>
      <c r="G6" s="8"/>
      <c r="H6" s="8"/>
    </row>
    <row r="7" spans="1:8" x14ac:dyDescent="0.25">
      <c r="A7" s="8" t="s">
        <v>473</v>
      </c>
      <c r="B7" s="8" t="s">
        <v>9</v>
      </c>
      <c r="C7" s="7" t="s">
        <v>12</v>
      </c>
      <c r="D7" s="8"/>
      <c r="E7" s="8"/>
      <c r="F7" s="8"/>
      <c r="G7" s="8"/>
      <c r="H7" s="8"/>
    </row>
    <row r="8" spans="1:8" x14ac:dyDescent="0.25">
      <c r="A8" s="8" t="s">
        <v>472</v>
      </c>
      <c r="B8" s="8" t="s">
        <v>9</v>
      </c>
      <c r="C8" s="8" t="s">
        <v>12</v>
      </c>
      <c r="D8" s="8"/>
      <c r="E8" s="8"/>
      <c r="F8" s="8"/>
      <c r="G8" s="8"/>
      <c r="H8" s="8"/>
    </row>
    <row r="9" spans="1:8" x14ac:dyDescent="0.25">
      <c r="A9" s="8" t="s">
        <v>466</v>
      </c>
      <c r="B9" s="8" t="s">
        <v>9</v>
      </c>
      <c r="C9" s="8" t="s">
        <v>12</v>
      </c>
      <c r="D9" s="8"/>
      <c r="E9" s="8"/>
      <c r="F9" s="8"/>
      <c r="G9" s="8"/>
      <c r="H9" s="8"/>
    </row>
    <row r="10" spans="1:8" x14ac:dyDescent="0.25">
      <c r="A10" s="8" t="s">
        <v>471</v>
      </c>
      <c r="B10" s="8" t="s">
        <v>9</v>
      </c>
      <c r="C10" s="8" t="s">
        <v>12</v>
      </c>
      <c r="D10" s="8"/>
      <c r="E10" s="8"/>
      <c r="F10" s="8"/>
      <c r="G10" s="8"/>
      <c r="H10" s="8"/>
    </row>
  </sheetData>
  <hyperlinks>
    <hyperlink ref="C2" r:id="rId1"/>
    <hyperlink ref="C3" r:id="rId2"/>
    <hyperlink ref="C4" r:id="rId3"/>
    <hyperlink ref="C5" r:id="rId4"/>
    <hyperlink ref="C6" r:id="rId5"/>
    <hyperlink ref="C7" r:id="rId6"/>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A15" sqref="A15"/>
    </sheetView>
  </sheetViews>
  <sheetFormatPr defaultRowHeight="15" x14ac:dyDescent="0.25"/>
  <cols>
    <col min="1" max="1" width="15.140625" customWidth="1"/>
    <col min="2" max="2" width="18.42578125" customWidth="1"/>
    <col min="3" max="3" width="31.42578125" customWidth="1"/>
    <col min="4" max="4" width="10.5703125" customWidth="1"/>
    <col min="5" max="5" width="36.28515625" customWidth="1"/>
    <col min="6" max="6" width="27.85546875" customWidth="1"/>
    <col min="7" max="7" width="25.85546875" customWidth="1"/>
    <col min="8" max="8" width="18.28515625" customWidth="1"/>
    <col min="9" max="9" width="24.42578125" customWidth="1"/>
    <col min="10" max="10" width="20.140625" bestFit="1" customWidth="1"/>
    <col min="11" max="12" width="18.7109375" customWidth="1"/>
    <col min="13" max="13" width="21.7109375" bestFit="1" customWidth="1"/>
    <col min="14" max="14" width="26.28515625" bestFit="1" customWidth="1"/>
    <col min="15" max="15" width="26.5703125" bestFit="1" customWidth="1"/>
    <col min="16" max="16" width="21.7109375" customWidth="1"/>
    <col min="17" max="17" width="21.7109375" bestFit="1" customWidth="1"/>
    <col min="18" max="18" width="17.7109375" bestFit="1" customWidth="1"/>
    <col min="19" max="19" width="17.7109375" customWidth="1"/>
  </cols>
  <sheetData>
    <row r="1" spans="1:21" ht="15.75" x14ac:dyDescent="0.25">
      <c r="A1" s="1" t="s">
        <v>0</v>
      </c>
      <c r="B1" s="2" t="s">
        <v>325</v>
      </c>
      <c r="C1" s="2" t="s">
        <v>324</v>
      </c>
      <c r="D1" s="27" t="s">
        <v>10</v>
      </c>
      <c r="E1" s="28" t="s">
        <v>11</v>
      </c>
      <c r="F1" s="2" t="s">
        <v>326</v>
      </c>
      <c r="G1" s="1" t="s">
        <v>1</v>
      </c>
      <c r="H1" s="1" t="s">
        <v>322</v>
      </c>
      <c r="I1" s="1" t="s">
        <v>2</v>
      </c>
      <c r="J1" s="55" t="s">
        <v>374</v>
      </c>
      <c r="K1" s="1" t="s">
        <v>376</v>
      </c>
      <c r="L1" s="1" t="s">
        <v>378</v>
      </c>
      <c r="M1" s="1" t="s">
        <v>379</v>
      </c>
      <c r="N1" s="1" t="s">
        <v>382</v>
      </c>
      <c r="O1" s="1" t="s">
        <v>380</v>
      </c>
      <c r="P1" s="1" t="s">
        <v>387</v>
      </c>
      <c r="Q1" s="1" t="s">
        <v>388</v>
      </c>
      <c r="R1" s="1" t="s">
        <v>389</v>
      </c>
      <c r="S1" s="1" t="s">
        <v>386</v>
      </c>
      <c r="T1" s="1" t="s">
        <v>381</v>
      </c>
      <c r="U1" s="1" t="s">
        <v>395</v>
      </c>
    </row>
    <row r="2" spans="1:21" ht="30" x14ac:dyDescent="0.25">
      <c r="A2" s="3" t="s">
        <v>357</v>
      </c>
      <c r="B2" s="5" t="s">
        <v>321</v>
      </c>
      <c r="C2" s="6" t="s">
        <v>323</v>
      </c>
      <c r="D2" s="8" t="s">
        <v>9</v>
      </c>
      <c r="E2" s="7" t="s">
        <v>12</v>
      </c>
      <c r="F2" s="6" t="s">
        <v>327</v>
      </c>
      <c r="G2" s="3" t="s">
        <v>346</v>
      </c>
      <c r="H2" s="3" t="s">
        <v>347</v>
      </c>
      <c r="I2" s="30" t="s">
        <v>328</v>
      </c>
      <c r="J2" s="56"/>
      <c r="K2" s="8">
        <v>1</v>
      </c>
      <c r="L2" s="8"/>
      <c r="M2" s="8"/>
      <c r="N2" s="8"/>
      <c r="O2" s="8"/>
      <c r="P2" s="8"/>
      <c r="Q2" s="8"/>
      <c r="R2" s="8"/>
      <c r="S2" s="8"/>
      <c r="T2" s="8"/>
      <c r="U2" s="8"/>
    </row>
    <row r="3" spans="1:21" ht="30" x14ac:dyDescent="0.25">
      <c r="A3" s="3" t="s">
        <v>17</v>
      </c>
      <c r="B3" s="5" t="s">
        <v>321</v>
      </c>
      <c r="C3" s="6" t="s">
        <v>323</v>
      </c>
      <c r="D3" s="8" t="s">
        <v>9</v>
      </c>
      <c r="E3" s="7" t="s">
        <v>12</v>
      </c>
      <c r="F3" s="6" t="s">
        <v>327</v>
      </c>
      <c r="G3" s="3" t="s">
        <v>350</v>
      </c>
      <c r="H3" s="3" t="s">
        <v>372</v>
      </c>
      <c r="I3" s="3" t="s">
        <v>362</v>
      </c>
      <c r="J3" s="56"/>
      <c r="K3" s="8">
        <v>1</v>
      </c>
      <c r="L3" s="8"/>
      <c r="M3" s="8"/>
      <c r="N3" s="8"/>
      <c r="O3" s="8"/>
      <c r="P3" s="8"/>
      <c r="Q3" s="8"/>
      <c r="R3" s="8"/>
      <c r="S3" s="8"/>
      <c r="T3" s="8"/>
      <c r="U3" s="8"/>
    </row>
    <row r="4" spans="1:21" ht="30" x14ac:dyDescent="0.25">
      <c r="A4" s="3" t="s">
        <v>358</v>
      </c>
      <c r="B4" s="5" t="s">
        <v>321</v>
      </c>
      <c r="C4" s="6" t="s">
        <v>323</v>
      </c>
      <c r="D4" s="8" t="s">
        <v>9</v>
      </c>
      <c r="E4" s="7" t="s">
        <v>12</v>
      </c>
      <c r="F4" s="6" t="s">
        <v>327</v>
      </c>
      <c r="G4" s="3" t="s">
        <v>352</v>
      </c>
      <c r="H4" s="3" t="s">
        <v>368</v>
      </c>
      <c r="I4" s="3" t="s">
        <v>328</v>
      </c>
      <c r="J4" s="56"/>
      <c r="K4" s="8">
        <v>1</v>
      </c>
      <c r="L4" s="8"/>
      <c r="M4" s="8"/>
      <c r="N4" s="8"/>
      <c r="O4" s="8"/>
      <c r="P4" s="8"/>
      <c r="Q4" s="8"/>
      <c r="R4" s="8"/>
      <c r="S4" s="8"/>
      <c r="T4" s="8"/>
      <c r="U4" s="8"/>
    </row>
    <row r="5" spans="1:21" ht="30" x14ac:dyDescent="0.25">
      <c r="A5" s="3" t="s">
        <v>359</v>
      </c>
      <c r="B5" s="5" t="s">
        <v>321</v>
      </c>
      <c r="C5" s="6" t="s">
        <v>323</v>
      </c>
      <c r="D5" s="8" t="s">
        <v>9</v>
      </c>
      <c r="E5" s="7" t="s">
        <v>12</v>
      </c>
      <c r="F5" s="6" t="s">
        <v>327</v>
      </c>
      <c r="G5" s="3" t="s">
        <v>353</v>
      </c>
      <c r="H5" s="3" t="s">
        <v>369</v>
      </c>
      <c r="I5" s="3" t="s">
        <v>354</v>
      </c>
      <c r="J5" s="56"/>
      <c r="K5" s="8">
        <v>1</v>
      </c>
      <c r="L5" s="8"/>
      <c r="M5" s="8"/>
      <c r="N5" s="8"/>
      <c r="O5" s="8"/>
      <c r="P5" s="8"/>
      <c r="Q5" s="8"/>
      <c r="R5" s="8"/>
      <c r="S5" s="8"/>
      <c r="T5" s="8"/>
      <c r="U5" s="8"/>
    </row>
    <row r="6" spans="1:21" ht="30" x14ac:dyDescent="0.25">
      <c r="A6" s="3" t="s">
        <v>360</v>
      </c>
      <c r="B6" s="5" t="s">
        <v>321</v>
      </c>
      <c r="C6" s="6" t="s">
        <v>323</v>
      </c>
      <c r="D6" s="8" t="s">
        <v>9</v>
      </c>
      <c r="E6" s="7" t="s">
        <v>12</v>
      </c>
      <c r="F6" s="6" t="s">
        <v>327</v>
      </c>
      <c r="G6" s="3" t="s">
        <v>355</v>
      </c>
      <c r="H6" s="3" t="s">
        <v>370</v>
      </c>
      <c r="I6" s="3" t="s">
        <v>354</v>
      </c>
      <c r="J6" s="56"/>
      <c r="K6" s="8">
        <v>1</v>
      </c>
      <c r="L6" s="8"/>
      <c r="M6" s="8"/>
      <c r="N6" s="8"/>
      <c r="O6" s="8"/>
      <c r="P6" s="8"/>
      <c r="Q6" s="8"/>
      <c r="R6" s="8"/>
      <c r="S6" s="8"/>
      <c r="T6" s="8"/>
      <c r="U6" s="8"/>
    </row>
    <row r="7" spans="1:21" ht="30" x14ac:dyDescent="0.25">
      <c r="A7" s="3" t="s">
        <v>361</v>
      </c>
      <c r="B7" s="5" t="s">
        <v>321</v>
      </c>
      <c r="C7" s="6" t="s">
        <v>323</v>
      </c>
      <c r="D7" s="8" t="s">
        <v>9</v>
      </c>
      <c r="E7" s="7" t="s">
        <v>12</v>
      </c>
      <c r="F7" s="6" t="s">
        <v>327</v>
      </c>
      <c r="G7" s="3" t="s">
        <v>356</v>
      </c>
      <c r="H7" s="3" t="s">
        <v>371</v>
      </c>
      <c r="I7" s="3" t="s">
        <v>362</v>
      </c>
      <c r="J7" s="56"/>
      <c r="K7" s="8">
        <v>1</v>
      </c>
      <c r="L7" s="8"/>
      <c r="M7" s="8"/>
      <c r="N7" s="8"/>
      <c r="O7" s="8"/>
      <c r="P7" s="8"/>
      <c r="Q7" s="8"/>
      <c r="R7" s="8"/>
      <c r="S7" s="8"/>
      <c r="T7" s="8"/>
      <c r="U7" s="8"/>
    </row>
    <row r="8" spans="1:21" ht="30" x14ac:dyDescent="0.25">
      <c r="A8" s="8" t="s">
        <v>373</v>
      </c>
      <c r="B8" s="5" t="s">
        <v>321</v>
      </c>
      <c r="C8" s="6" t="s">
        <v>323</v>
      </c>
      <c r="D8" s="8" t="s">
        <v>9</v>
      </c>
      <c r="E8" s="8" t="s">
        <v>12</v>
      </c>
      <c r="F8" s="6" t="s">
        <v>327</v>
      </c>
      <c r="G8" s="3" t="s">
        <v>461</v>
      </c>
      <c r="H8" s="3" t="s">
        <v>462</v>
      </c>
      <c r="I8" s="3" t="s">
        <v>458</v>
      </c>
      <c r="J8" s="56"/>
      <c r="K8" s="3"/>
      <c r="L8" s="8"/>
      <c r="M8" s="8"/>
      <c r="N8" s="8"/>
      <c r="O8" s="8"/>
      <c r="P8" s="8"/>
      <c r="Q8" s="8"/>
      <c r="R8" s="8"/>
      <c r="S8" s="8"/>
      <c r="T8" s="37"/>
      <c r="U8" s="37"/>
    </row>
    <row r="9" spans="1:21" ht="30" x14ac:dyDescent="0.25">
      <c r="A9" s="8" t="s">
        <v>473</v>
      </c>
      <c r="B9" s="5" t="s">
        <v>321</v>
      </c>
      <c r="C9" s="6" t="s">
        <v>323</v>
      </c>
      <c r="D9" s="8" t="s">
        <v>9</v>
      </c>
      <c r="E9" s="8" t="s">
        <v>12</v>
      </c>
      <c r="F9" s="6" t="s">
        <v>327</v>
      </c>
      <c r="G9" s="3" t="s">
        <v>571</v>
      </c>
      <c r="H9" s="3" t="s">
        <v>571</v>
      </c>
      <c r="I9" s="3" t="s">
        <v>458</v>
      </c>
      <c r="J9" s="56"/>
      <c r="K9" s="3"/>
      <c r="L9" s="8"/>
      <c r="M9" s="8"/>
      <c r="N9" s="8"/>
      <c r="O9" s="8"/>
      <c r="P9" s="8"/>
      <c r="Q9" s="8"/>
      <c r="R9" s="8"/>
      <c r="S9" s="8"/>
      <c r="T9" s="37"/>
      <c r="U9" s="37"/>
    </row>
    <row r="10" spans="1:21" ht="30" x14ac:dyDescent="0.25">
      <c r="A10" s="8" t="s">
        <v>466</v>
      </c>
      <c r="B10" s="5" t="s">
        <v>321</v>
      </c>
      <c r="C10" s="6" t="s">
        <v>323</v>
      </c>
      <c r="D10" s="8" t="s">
        <v>9</v>
      </c>
      <c r="E10" s="8" t="s">
        <v>12</v>
      </c>
      <c r="F10" s="6" t="s">
        <v>327</v>
      </c>
      <c r="G10" s="3" t="s">
        <v>468</v>
      </c>
      <c r="H10" s="3" t="s">
        <v>467</v>
      </c>
      <c r="I10" s="3" t="s">
        <v>354</v>
      </c>
      <c r="J10" s="56"/>
      <c r="K10" s="3" t="s">
        <v>354</v>
      </c>
      <c r="L10" s="8" t="s">
        <v>393</v>
      </c>
      <c r="M10" s="8" t="s">
        <v>394</v>
      </c>
      <c r="N10" s="8" t="s">
        <v>383</v>
      </c>
      <c r="O10" s="8" t="s">
        <v>384</v>
      </c>
      <c r="P10" s="8" t="s">
        <v>390</v>
      </c>
      <c r="Q10" s="8" t="s">
        <v>391</v>
      </c>
      <c r="R10" s="8" t="s">
        <v>392</v>
      </c>
      <c r="S10" s="8" t="s">
        <v>385</v>
      </c>
      <c r="T10" s="37">
        <v>1012</v>
      </c>
      <c r="U10" s="37" t="s">
        <v>470</v>
      </c>
    </row>
    <row r="11" spans="1:21" x14ac:dyDescent="0.25">
      <c r="A11" s="8" t="s">
        <v>471</v>
      </c>
      <c r="B11" s="5" t="s">
        <v>321</v>
      </c>
      <c r="C11" s="6" t="s">
        <v>323</v>
      </c>
      <c r="D11" s="8" t="s">
        <v>9</v>
      </c>
      <c r="E11" s="8" t="s">
        <v>12</v>
      </c>
      <c r="F11" s="6" t="s">
        <v>377</v>
      </c>
      <c r="G11" s="3" t="s">
        <v>468</v>
      </c>
      <c r="H11" s="3" t="s">
        <v>467</v>
      </c>
      <c r="I11" s="3" t="s">
        <v>354</v>
      </c>
      <c r="J11" s="56"/>
      <c r="K11" s="3" t="s">
        <v>354</v>
      </c>
      <c r="L11" s="8" t="s">
        <v>393</v>
      </c>
      <c r="M11" s="8" t="s">
        <v>394</v>
      </c>
      <c r="N11" s="8" t="s">
        <v>383</v>
      </c>
      <c r="O11" s="8" t="s">
        <v>384</v>
      </c>
      <c r="P11" s="8" t="s">
        <v>390</v>
      </c>
      <c r="Q11" s="8" t="s">
        <v>391</v>
      </c>
      <c r="R11" s="8" t="s">
        <v>392</v>
      </c>
      <c r="S11" s="8" t="s">
        <v>385</v>
      </c>
      <c r="T11" s="37">
        <v>1012</v>
      </c>
      <c r="U11" s="37" t="s">
        <v>470</v>
      </c>
    </row>
    <row r="12" spans="1:21" ht="30" x14ac:dyDescent="0.25">
      <c r="A12" s="8" t="s">
        <v>572</v>
      </c>
      <c r="B12" s="5" t="s">
        <v>321</v>
      </c>
      <c r="C12" s="6" t="s">
        <v>590</v>
      </c>
      <c r="D12" s="8" t="s">
        <v>9</v>
      </c>
      <c r="E12" s="8" t="s">
        <v>12</v>
      </c>
      <c r="F12" s="6" t="s">
        <v>327</v>
      </c>
      <c r="G12" s="53" t="s">
        <v>618</v>
      </c>
      <c r="H12" s="53" t="s">
        <v>619</v>
      </c>
      <c r="I12" s="3" t="s">
        <v>573</v>
      </c>
      <c r="J12" s="56"/>
      <c r="K12" s="3"/>
      <c r="L12" s="8"/>
      <c r="M12" s="8"/>
      <c r="N12" s="8"/>
      <c r="O12" s="8"/>
      <c r="P12" s="8"/>
      <c r="Q12" s="8"/>
      <c r="R12" s="8"/>
      <c r="S12" s="8"/>
      <c r="T12" s="37"/>
      <c r="U12" s="37"/>
    </row>
    <row r="13" spans="1:21" ht="30" x14ac:dyDescent="0.25">
      <c r="A13" s="43" t="s">
        <v>574</v>
      </c>
      <c r="B13" s="5" t="s">
        <v>321</v>
      </c>
      <c r="C13" s="6" t="s">
        <v>590</v>
      </c>
      <c r="D13" s="8" t="s">
        <v>9</v>
      </c>
      <c r="E13" s="8" t="s">
        <v>12</v>
      </c>
      <c r="F13" s="6" t="s">
        <v>327</v>
      </c>
      <c r="G13" s="3" t="s">
        <v>620</v>
      </c>
      <c r="H13" s="3" t="s">
        <v>621</v>
      </c>
      <c r="I13" s="3" t="s">
        <v>575</v>
      </c>
      <c r="J13" s="56"/>
      <c r="K13" s="8"/>
      <c r="L13" s="8"/>
      <c r="M13" s="8"/>
      <c r="N13" s="8"/>
      <c r="O13" s="8"/>
      <c r="P13" s="8"/>
      <c r="Q13" s="8"/>
      <c r="R13" s="8"/>
      <c r="S13" s="8"/>
      <c r="T13" s="8"/>
      <c r="U13" s="8"/>
    </row>
    <row r="14" spans="1:21" ht="30" x14ac:dyDescent="0.25">
      <c r="A14" s="8" t="s">
        <v>614</v>
      </c>
      <c r="B14" s="5" t="s">
        <v>321</v>
      </c>
      <c r="C14" s="6" t="s">
        <v>590</v>
      </c>
      <c r="D14" s="8" t="s">
        <v>9</v>
      </c>
      <c r="E14" s="52" t="s">
        <v>616</v>
      </c>
      <c r="F14" s="6" t="s">
        <v>617</v>
      </c>
      <c r="G14" s="3" t="s">
        <v>622</v>
      </c>
      <c r="H14" s="3" t="s">
        <v>623</v>
      </c>
      <c r="I14" s="3" t="s">
        <v>573</v>
      </c>
      <c r="J14" s="56"/>
      <c r="K14" s="8"/>
      <c r="L14" s="8"/>
      <c r="M14" s="8"/>
      <c r="N14" s="8"/>
      <c r="O14" s="8"/>
      <c r="P14" s="8"/>
      <c r="Q14" s="8"/>
      <c r="R14" s="8"/>
      <c r="S14" s="8"/>
      <c r="T14" s="8"/>
      <c r="U14" s="8"/>
    </row>
    <row r="15" spans="1:21" ht="30" x14ac:dyDescent="0.25">
      <c r="A15" s="43" t="s">
        <v>624</v>
      </c>
      <c r="B15" s="5" t="s">
        <v>321</v>
      </c>
      <c r="C15" s="6" t="s">
        <v>590</v>
      </c>
      <c r="D15" s="8" t="s">
        <v>9</v>
      </c>
      <c r="E15" s="52" t="s">
        <v>616</v>
      </c>
      <c r="F15" s="6" t="s">
        <v>617</v>
      </c>
      <c r="G15" s="3" t="s">
        <v>625</v>
      </c>
      <c r="H15" s="3" t="s">
        <v>626</v>
      </c>
      <c r="I15" s="3" t="s">
        <v>575</v>
      </c>
      <c r="J15" s="56"/>
      <c r="K15" s="8"/>
      <c r="L15" s="8"/>
      <c r="M15" s="8"/>
      <c r="N15" s="8"/>
      <c r="O15" s="8"/>
      <c r="P15" s="8"/>
      <c r="Q15" s="8"/>
      <c r="R15" s="8"/>
      <c r="S15" s="8"/>
      <c r="T15" s="8"/>
      <c r="U15" s="8"/>
    </row>
    <row r="19" spans="4:4" ht="90" x14ac:dyDescent="0.25">
      <c r="D19" s="31" t="s">
        <v>375</v>
      </c>
    </row>
  </sheetData>
  <mergeCells count="1">
    <mergeCell ref="J1:J15"/>
  </mergeCells>
  <hyperlinks>
    <hyperlink ref="E2" r:id="rId1"/>
    <hyperlink ref="E3" r:id="rId2"/>
    <hyperlink ref="E4" r:id="rId3"/>
    <hyperlink ref="E5" r:id="rId4"/>
    <hyperlink ref="E6" r:id="rId5"/>
    <hyperlink ref="E7" r:id="rId6"/>
    <hyperlink ref="E14" r:id="rId7"/>
    <hyperlink ref="E15" r:id="rId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workbookViewId="0">
      <selection activeCell="A10" sqref="A10"/>
    </sheetView>
  </sheetViews>
  <sheetFormatPr defaultRowHeight="15" x14ac:dyDescent="0.25"/>
  <cols>
    <col min="1" max="1" width="52.28515625" customWidth="1"/>
    <col min="2" max="2" width="20.85546875" bestFit="1" customWidth="1"/>
    <col min="3" max="3" width="20.5703125" bestFit="1" customWidth="1"/>
    <col min="4" max="4" width="21.5703125" bestFit="1" customWidth="1"/>
    <col min="5" max="5" width="17.5703125" bestFit="1" customWidth="1"/>
    <col min="6" max="6" width="14.85546875" bestFit="1" customWidth="1"/>
    <col min="7" max="7" width="21.28515625" customWidth="1"/>
    <col min="8" max="8" width="23.140625" customWidth="1"/>
    <col min="9" max="9" width="25.28515625" customWidth="1"/>
    <col min="10" max="10" width="22" customWidth="1"/>
    <col min="11" max="11" width="21.85546875" customWidth="1"/>
    <col min="12" max="13" width="22" customWidth="1"/>
    <col min="14" max="14" width="18.28515625" bestFit="1" customWidth="1"/>
  </cols>
  <sheetData>
    <row r="1" spans="1:14" ht="15.75" x14ac:dyDescent="0.25">
      <c r="A1" s="1" t="s">
        <v>0</v>
      </c>
      <c r="B1" s="2" t="s">
        <v>329</v>
      </c>
      <c r="C1" s="2" t="s">
        <v>330</v>
      </c>
      <c r="D1" s="2" t="s">
        <v>331</v>
      </c>
      <c r="E1" s="1" t="s">
        <v>332</v>
      </c>
      <c r="F1" s="1" t="s">
        <v>333</v>
      </c>
      <c r="G1" s="1" t="s">
        <v>334</v>
      </c>
      <c r="H1" s="2" t="s">
        <v>335</v>
      </c>
      <c r="I1" s="1" t="s">
        <v>336</v>
      </c>
      <c r="J1" s="1" t="s">
        <v>337</v>
      </c>
      <c r="K1" s="1" t="s">
        <v>338</v>
      </c>
      <c r="L1" s="1" t="s">
        <v>465</v>
      </c>
      <c r="M1" s="1" t="s">
        <v>474</v>
      </c>
      <c r="N1" s="1" t="s">
        <v>348</v>
      </c>
    </row>
    <row r="2" spans="1:14" x14ac:dyDescent="0.25">
      <c r="A2" s="3" t="s">
        <v>357</v>
      </c>
      <c r="B2" s="5" t="s">
        <v>339</v>
      </c>
      <c r="C2" s="6" t="s">
        <v>340</v>
      </c>
      <c r="D2" s="6" t="s">
        <v>341</v>
      </c>
      <c r="E2" s="3" t="s">
        <v>342</v>
      </c>
      <c r="F2" s="3" t="s">
        <v>343</v>
      </c>
      <c r="G2" s="30" t="s">
        <v>344</v>
      </c>
      <c r="H2" s="6">
        <v>51100</v>
      </c>
      <c r="I2" s="3" t="s">
        <v>276</v>
      </c>
      <c r="J2" s="3" t="s">
        <v>276</v>
      </c>
      <c r="K2" s="30" t="s">
        <v>262</v>
      </c>
      <c r="L2" s="30" t="s">
        <v>345</v>
      </c>
      <c r="M2" s="30"/>
      <c r="N2" s="8" t="s">
        <v>349</v>
      </c>
    </row>
    <row r="3" spans="1:14" x14ac:dyDescent="0.25">
      <c r="A3" s="3" t="s">
        <v>17</v>
      </c>
      <c r="B3" s="5" t="s">
        <v>339</v>
      </c>
      <c r="C3" s="6" t="s">
        <v>340</v>
      </c>
      <c r="D3" s="6" t="s">
        <v>341</v>
      </c>
      <c r="E3" s="3" t="s">
        <v>342</v>
      </c>
      <c r="F3" s="3" t="s">
        <v>343</v>
      </c>
      <c r="G3" s="30" t="s">
        <v>344</v>
      </c>
      <c r="H3" s="6">
        <v>6000</v>
      </c>
      <c r="I3" s="3" t="s">
        <v>351</v>
      </c>
      <c r="J3" s="3" t="s">
        <v>351</v>
      </c>
      <c r="K3" s="30" t="s">
        <v>363</v>
      </c>
      <c r="L3" s="30" t="s">
        <v>345</v>
      </c>
      <c r="M3" s="30"/>
      <c r="N3" s="30" t="s">
        <v>366</v>
      </c>
    </row>
    <row r="4" spans="1:14" x14ac:dyDescent="0.25">
      <c r="A4" s="3" t="s">
        <v>358</v>
      </c>
      <c r="B4" s="5" t="s">
        <v>339</v>
      </c>
      <c r="C4" s="6" t="s">
        <v>340</v>
      </c>
      <c r="D4" s="6" t="s">
        <v>341</v>
      </c>
      <c r="E4" s="3" t="s">
        <v>342</v>
      </c>
      <c r="F4" s="3" t="s">
        <v>343</v>
      </c>
      <c r="G4" s="30" t="s">
        <v>344</v>
      </c>
      <c r="H4" s="6">
        <v>51100</v>
      </c>
      <c r="I4" s="3" t="s">
        <v>276</v>
      </c>
      <c r="J4" s="3" t="s">
        <v>276</v>
      </c>
      <c r="K4" s="30" t="s">
        <v>262</v>
      </c>
      <c r="L4" s="30" t="s">
        <v>345</v>
      </c>
      <c r="M4" s="30"/>
      <c r="N4" s="30" t="s">
        <v>367</v>
      </c>
    </row>
    <row r="5" spans="1:14" x14ac:dyDescent="0.25">
      <c r="A5" s="8" t="s">
        <v>359</v>
      </c>
      <c r="B5" s="5" t="s">
        <v>339</v>
      </c>
      <c r="C5" s="6" t="s">
        <v>340</v>
      </c>
      <c r="D5" s="6" t="s">
        <v>341</v>
      </c>
      <c r="E5" s="3" t="s">
        <v>342</v>
      </c>
      <c r="F5" s="3" t="s">
        <v>343</v>
      </c>
      <c r="G5" s="30" t="s">
        <v>344</v>
      </c>
      <c r="H5" s="6">
        <v>1012</v>
      </c>
      <c r="I5" s="3" t="s">
        <v>364</v>
      </c>
      <c r="J5" s="3" t="s">
        <v>364</v>
      </c>
      <c r="K5" s="30" t="s">
        <v>365</v>
      </c>
      <c r="L5" s="30" t="s">
        <v>345</v>
      </c>
      <c r="M5" s="30"/>
      <c r="N5" s="30" t="s">
        <v>367</v>
      </c>
    </row>
    <row r="6" spans="1:14" x14ac:dyDescent="0.25">
      <c r="A6" s="8" t="s">
        <v>360</v>
      </c>
      <c r="B6" s="5" t="s">
        <v>339</v>
      </c>
      <c r="C6" s="6" t="s">
        <v>340</v>
      </c>
      <c r="D6" s="6" t="s">
        <v>341</v>
      </c>
      <c r="E6" s="3" t="s">
        <v>342</v>
      </c>
      <c r="F6" s="3" t="s">
        <v>343</v>
      </c>
      <c r="G6" s="30" t="s">
        <v>344</v>
      </c>
      <c r="H6" s="6">
        <v>1012</v>
      </c>
      <c r="I6" s="3" t="s">
        <v>364</v>
      </c>
      <c r="J6" s="3" t="s">
        <v>364</v>
      </c>
      <c r="K6" s="30" t="s">
        <v>365</v>
      </c>
      <c r="L6" s="30" t="s">
        <v>345</v>
      </c>
      <c r="M6" s="30"/>
      <c r="N6" s="30" t="s">
        <v>367</v>
      </c>
    </row>
    <row r="7" spans="1:14" x14ac:dyDescent="0.25">
      <c r="A7" s="8" t="s">
        <v>361</v>
      </c>
      <c r="B7" s="5" t="s">
        <v>339</v>
      </c>
      <c r="C7" s="6" t="s">
        <v>340</v>
      </c>
      <c r="D7" s="6" t="s">
        <v>341</v>
      </c>
      <c r="E7" s="3" t="s">
        <v>342</v>
      </c>
      <c r="F7" s="3" t="s">
        <v>343</v>
      </c>
      <c r="G7" s="30" t="s">
        <v>344</v>
      </c>
      <c r="H7" s="4">
        <v>6000</v>
      </c>
      <c r="I7" s="3" t="s">
        <v>351</v>
      </c>
      <c r="J7" s="3" t="s">
        <v>351</v>
      </c>
      <c r="K7" s="30" t="s">
        <v>363</v>
      </c>
      <c r="L7" s="30" t="s">
        <v>345</v>
      </c>
      <c r="M7" s="30"/>
      <c r="N7" s="30" t="s">
        <v>366</v>
      </c>
    </row>
    <row r="8" spans="1:14" x14ac:dyDescent="0.25">
      <c r="A8" s="8" t="s">
        <v>373</v>
      </c>
      <c r="B8" s="5" t="s">
        <v>339</v>
      </c>
      <c r="C8" s="6" t="s">
        <v>340</v>
      </c>
      <c r="D8" s="6" t="s">
        <v>341</v>
      </c>
      <c r="E8" s="3" t="s">
        <v>342</v>
      </c>
      <c r="F8" s="3" t="s">
        <v>343</v>
      </c>
      <c r="G8" s="3" t="s">
        <v>344</v>
      </c>
      <c r="H8" s="6" t="s">
        <v>460</v>
      </c>
      <c r="I8" s="3" t="s">
        <v>459</v>
      </c>
      <c r="J8" s="3" t="s">
        <v>459</v>
      </c>
      <c r="K8" s="30" t="s">
        <v>464</v>
      </c>
      <c r="L8" s="30" t="s">
        <v>463</v>
      </c>
      <c r="M8" s="30"/>
      <c r="N8" s="30" t="s">
        <v>367</v>
      </c>
    </row>
    <row r="9" spans="1:14" x14ac:dyDescent="0.25">
      <c r="A9" s="8" t="s">
        <v>473</v>
      </c>
      <c r="B9" s="5" t="s">
        <v>339</v>
      </c>
      <c r="C9" s="6" t="s">
        <v>534</v>
      </c>
      <c r="D9" s="6" t="s">
        <v>341</v>
      </c>
      <c r="E9" s="3" t="s">
        <v>342</v>
      </c>
      <c r="F9" s="3" t="s">
        <v>343</v>
      </c>
      <c r="G9" s="3" t="s">
        <v>344</v>
      </c>
      <c r="H9" s="6" t="s">
        <v>460</v>
      </c>
      <c r="I9" s="3" t="s">
        <v>459</v>
      </c>
      <c r="J9" s="3" t="s">
        <v>459</v>
      </c>
      <c r="K9" s="30" t="s">
        <v>464</v>
      </c>
      <c r="L9" s="30" t="s">
        <v>576</v>
      </c>
      <c r="M9" s="30" t="s">
        <v>476</v>
      </c>
      <c r="N9" s="30" t="s">
        <v>367</v>
      </c>
    </row>
    <row r="10" spans="1:14" x14ac:dyDescent="0.25">
      <c r="A10" s="8" t="s">
        <v>466</v>
      </c>
      <c r="B10" s="5" t="s">
        <v>339</v>
      </c>
      <c r="C10" s="6" t="s">
        <v>340</v>
      </c>
      <c r="D10" s="6" t="s">
        <v>341</v>
      </c>
      <c r="E10" s="3" t="s">
        <v>342</v>
      </c>
      <c r="F10" s="3" t="s">
        <v>343</v>
      </c>
      <c r="G10" s="30" t="s">
        <v>344</v>
      </c>
      <c r="H10" s="6">
        <v>1012</v>
      </c>
      <c r="I10" s="3" t="s">
        <v>364</v>
      </c>
      <c r="J10" s="3" t="s">
        <v>364</v>
      </c>
      <c r="K10" s="30" t="s">
        <v>365</v>
      </c>
      <c r="L10" s="30" t="s">
        <v>469</v>
      </c>
      <c r="M10" s="30" t="s">
        <v>475</v>
      </c>
      <c r="N10" s="30" t="s">
        <v>367</v>
      </c>
    </row>
    <row r="11" spans="1:14" x14ac:dyDescent="0.25">
      <c r="A11" s="8" t="s">
        <v>572</v>
      </c>
      <c r="B11" s="5" t="s">
        <v>339</v>
      </c>
      <c r="C11" s="6" t="s">
        <v>613</v>
      </c>
      <c r="D11" s="6" t="s">
        <v>341</v>
      </c>
      <c r="E11" s="3" t="s">
        <v>342</v>
      </c>
      <c r="F11" s="3" t="s">
        <v>343</v>
      </c>
      <c r="G11" s="3" t="s">
        <v>344</v>
      </c>
      <c r="H11" s="6" t="s">
        <v>460</v>
      </c>
      <c r="I11" s="3" t="s">
        <v>577</v>
      </c>
      <c r="J11" s="3" t="s">
        <v>577</v>
      </c>
      <c r="K11" s="4" t="s">
        <v>579</v>
      </c>
      <c r="L11" s="44" t="s">
        <v>627</v>
      </c>
      <c r="M11" s="4" t="s">
        <v>580</v>
      </c>
      <c r="N11" s="30" t="s">
        <v>367</v>
      </c>
    </row>
    <row r="12" spans="1:14" x14ac:dyDescent="0.25">
      <c r="A12" s="43" t="s">
        <v>574</v>
      </c>
      <c r="B12" s="5" t="s">
        <v>339</v>
      </c>
      <c r="C12" s="6" t="s">
        <v>613</v>
      </c>
      <c r="D12" s="6" t="s">
        <v>341</v>
      </c>
      <c r="E12" s="3" t="s">
        <v>342</v>
      </c>
      <c r="F12" s="3" t="s">
        <v>343</v>
      </c>
      <c r="G12" s="30" t="s">
        <v>344</v>
      </c>
      <c r="H12" s="6">
        <v>1012</v>
      </c>
      <c r="I12" s="3" t="s">
        <v>578</v>
      </c>
      <c r="J12" s="3" t="s">
        <v>578</v>
      </c>
      <c r="K12" s="44" t="s">
        <v>582</v>
      </c>
      <c r="L12" s="30" t="s">
        <v>628</v>
      </c>
      <c r="M12" s="44" t="s">
        <v>581</v>
      </c>
      <c r="N12" s="30" t="s">
        <v>367</v>
      </c>
    </row>
    <row r="13" spans="1:14" x14ac:dyDescent="0.25">
      <c r="A13" s="8" t="s">
        <v>704</v>
      </c>
      <c r="B13" s="5" t="s">
        <v>339</v>
      </c>
      <c r="C13" s="6" t="s">
        <v>724</v>
      </c>
      <c r="D13" s="6" t="s">
        <v>341</v>
      </c>
      <c r="E13" s="3" t="s">
        <v>342</v>
      </c>
      <c r="F13" s="3" t="s">
        <v>343</v>
      </c>
      <c r="G13" s="3" t="s">
        <v>344</v>
      </c>
      <c r="H13" s="6" t="s">
        <v>460</v>
      </c>
      <c r="I13" s="3" t="s">
        <v>577</v>
      </c>
      <c r="J13" s="3" t="s">
        <v>577</v>
      </c>
      <c r="K13" s="4" t="s">
        <v>579</v>
      </c>
      <c r="L13" s="30" t="s">
        <v>629</v>
      </c>
      <c r="M13" s="4" t="s">
        <v>580</v>
      </c>
      <c r="N13" s="30" t="s">
        <v>367</v>
      </c>
    </row>
    <row r="14" spans="1:14" x14ac:dyDescent="0.25">
      <c r="A14" s="43" t="s">
        <v>624</v>
      </c>
      <c r="B14" s="5" t="s">
        <v>339</v>
      </c>
      <c r="C14" s="6" t="s">
        <v>615</v>
      </c>
      <c r="D14" s="6" t="s">
        <v>341</v>
      </c>
      <c r="E14" s="3" t="s">
        <v>342</v>
      </c>
      <c r="F14" s="3" t="s">
        <v>343</v>
      </c>
      <c r="G14" s="30" t="s">
        <v>344</v>
      </c>
      <c r="H14" s="6">
        <v>1012</v>
      </c>
      <c r="I14" s="3" t="s">
        <v>578</v>
      </c>
      <c r="J14" s="3" t="s">
        <v>578</v>
      </c>
      <c r="K14" s="44" t="s">
        <v>582</v>
      </c>
      <c r="L14" s="30" t="s">
        <v>630</v>
      </c>
      <c r="M14" s="44" t="s">
        <v>581</v>
      </c>
      <c r="N14" s="30" t="s">
        <v>367</v>
      </c>
    </row>
    <row r="15" spans="1:14" x14ac:dyDescent="0.25">
      <c r="A15" s="43" t="s">
        <v>703</v>
      </c>
      <c r="B15" s="5" t="s">
        <v>339</v>
      </c>
      <c r="C15" s="6" t="s">
        <v>615</v>
      </c>
      <c r="D15" s="6" t="s">
        <v>341</v>
      </c>
      <c r="E15" s="3" t="s">
        <v>342</v>
      </c>
      <c r="F15" s="3" t="s">
        <v>343</v>
      </c>
      <c r="G15" s="30" t="s">
        <v>344</v>
      </c>
      <c r="H15" s="6">
        <v>1012</v>
      </c>
      <c r="I15" s="3" t="s">
        <v>577</v>
      </c>
      <c r="J15" s="3" t="s">
        <v>577</v>
      </c>
      <c r="K15" s="4" t="s">
        <v>579</v>
      </c>
      <c r="L15" s="30" t="s">
        <v>629</v>
      </c>
      <c r="M15" s="4" t="s">
        <v>580</v>
      </c>
      <c r="N15" s="30" t="s">
        <v>367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C16"/>
  <sheetViews>
    <sheetView topLeftCell="HR1" zoomScale="86" zoomScaleNormal="86" workbookViewId="0">
      <pane ySplit="1" topLeftCell="A11" activePane="bottomLeft" state="frozen"/>
      <selection activeCell="AA1" sqref="AA1"/>
      <selection pane="bottomLeft" activeCell="HX16" sqref="HX16"/>
    </sheetView>
  </sheetViews>
  <sheetFormatPr defaultRowHeight="15" outlineLevelRow="1" x14ac:dyDescent="0.25"/>
  <cols>
    <col min="1" max="1" width="23.5703125" customWidth="1"/>
    <col min="2" max="3" width="14.85546875" customWidth="1"/>
    <col min="4" max="4" width="24.85546875" customWidth="1"/>
    <col min="5" max="5" width="37.85546875" customWidth="1"/>
    <col min="6" max="6" width="37.5703125" customWidth="1"/>
    <col min="7" max="7" width="17" customWidth="1"/>
    <col min="8" max="8" width="23.28515625" customWidth="1"/>
    <col min="9" max="9" width="26" customWidth="1"/>
    <col min="10" max="10" width="21.5703125" customWidth="1"/>
    <col min="11" max="11" width="20.85546875" customWidth="1"/>
    <col min="12" max="12" width="20" customWidth="1"/>
    <col min="14" max="14" width="14.5703125" customWidth="1"/>
    <col min="15" max="15" width="12.140625" customWidth="1"/>
    <col min="16" max="16" width="15.28515625" customWidth="1"/>
    <col min="17" max="17" width="15.85546875" customWidth="1"/>
    <col min="18" max="18" width="15.28515625" customWidth="1"/>
    <col min="19" max="19" width="17" customWidth="1"/>
    <col min="20" max="20" width="16.5703125" customWidth="1"/>
    <col min="21" max="21" width="22.42578125" customWidth="1"/>
    <col min="22" max="22" width="23.28515625" customWidth="1"/>
    <col min="23" max="23" width="28.28515625" customWidth="1"/>
    <col min="24" max="24" width="15.42578125" customWidth="1"/>
    <col min="25" max="25" width="14.85546875" customWidth="1"/>
    <col min="26" max="26" width="14.28515625" customWidth="1"/>
    <col min="27" max="27" width="16.7109375" customWidth="1"/>
    <col min="28" max="28" width="28.5703125" customWidth="1"/>
    <col min="29" max="29" width="17.85546875" customWidth="1"/>
    <col min="30" max="30" width="25.5703125" customWidth="1"/>
    <col min="31" max="31" width="22.42578125" customWidth="1"/>
    <col min="34" max="34" width="22.42578125" customWidth="1"/>
    <col min="35" max="35" width="24.42578125" customWidth="1"/>
    <col min="36" max="36" width="16.140625" customWidth="1"/>
    <col min="37" max="37" width="25.7109375" customWidth="1"/>
    <col min="38" max="38" width="23" customWidth="1"/>
    <col min="39" max="39" width="17.140625" customWidth="1"/>
    <col min="40" max="40" width="22.28515625" customWidth="1"/>
    <col min="41" max="41" width="23.85546875" customWidth="1"/>
    <col min="42" max="42" width="17.140625" customWidth="1"/>
    <col min="43" max="43" width="20.28515625" customWidth="1"/>
    <col min="44" max="44" width="20" customWidth="1"/>
    <col min="45" max="45" width="35.5703125" customWidth="1"/>
    <col min="46" max="46" width="19.140625" customWidth="1"/>
    <col min="47" max="47" width="19.28515625" customWidth="1"/>
    <col min="48" max="48" width="19.42578125" customWidth="1"/>
    <col min="49" max="49" width="24.5703125" customWidth="1"/>
    <col min="50" max="50" width="22" customWidth="1"/>
    <col min="52" max="52" width="12.85546875" customWidth="1"/>
    <col min="53" max="53" width="34.28515625" customWidth="1"/>
    <col min="54" max="54" width="28.28515625" customWidth="1"/>
    <col min="55" max="55" width="25.7109375" customWidth="1"/>
    <col min="56" max="56" width="15.28515625" customWidth="1"/>
    <col min="57" max="57" width="26.28515625" customWidth="1"/>
    <col min="58" max="58" width="33" customWidth="1"/>
    <col min="59" max="59" width="31.140625" customWidth="1"/>
    <col min="60" max="60" width="37.5703125" customWidth="1"/>
    <col min="61" max="62" width="20.5703125" customWidth="1"/>
    <col min="63" max="63" width="22.7109375" customWidth="1"/>
    <col min="64" max="64" width="28.7109375" customWidth="1"/>
    <col min="65" max="65" width="21.140625" customWidth="1"/>
    <col min="66" max="66" width="16.28515625" customWidth="1"/>
    <col min="67" max="67" width="20.7109375" customWidth="1"/>
    <col min="68" max="68" width="28.28515625" customWidth="1"/>
    <col min="69" max="69" width="16" customWidth="1"/>
    <col min="70" max="70" width="14" customWidth="1"/>
    <col min="71" max="71" width="18.7109375" customWidth="1"/>
    <col min="72" max="72" width="14.28515625" customWidth="1"/>
    <col min="73" max="73" width="16.5703125" customWidth="1"/>
    <col min="74" max="74" width="18.28515625" customWidth="1"/>
    <col min="76" max="76" width="10.7109375" customWidth="1"/>
    <col min="77" max="77" width="15.7109375" customWidth="1"/>
    <col min="78" max="78" width="30.7109375" customWidth="1"/>
    <col min="79" max="79" width="21.42578125" customWidth="1"/>
    <col min="80" max="80" width="24.42578125" customWidth="1"/>
    <col min="81" max="81" width="10.7109375" customWidth="1"/>
    <col min="82" max="82" width="26.140625" customWidth="1"/>
    <col min="83" max="83" width="13.5703125" customWidth="1"/>
    <col min="84" max="84" width="18.28515625" customWidth="1"/>
    <col min="85" max="85" width="17.85546875" customWidth="1"/>
    <col min="86" max="86" width="19.7109375" customWidth="1"/>
    <col min="91" max="91" width="15.140625" customWidth="1"/>
    <col min="92" max="92" width="17.85546875" customWidth="1"/>
    <col min="94" max="94" width="20.28515625" customWidth="1"/>
    <col min="95" max="95" width="24.140625" customWidth="1"/>
    <col min="96" max="96" width="18.42578125" customWidth="1"/>
    <col min="97" max="97" width="20" customWidth="1"/>
    <col min="103" max="103" width="15.7109375" customWidth="1"/>
    <col min="104" max="104" width="18.42578125" customWidth="1"/>
    <col min="105" max="105" width="20" customWidth="1"/>
    <col min="106" max="106" width="14.85546875" customWidth="1"/>
    <col min="107" max="107" width="32.42578125" customWidth="1"/>
    <col min="108" max="108" width="37.140625" customWidth="1"/>
    <col min="109" max="109" width="33.7109375" customWidth="1"/>
    <col min="110" max="110" width="25" customWidth="1"/>
    <col min="111" max="111" width="22.28515625" customWidth="1"/>
    <col min="112" max="112" width="34.140625" customWidth="1"/>
    <col min="113" max="113" width="18.7109375" customWidth="1"/>
    <col min="114" max="114" width="17.42578125" customWidth="1"/>
    <col min="115" max="115" width="14.7109375" customWidth="1"/>
    <col min="116" max="116" width="15.5703125" customWidth="1"/>
    <col min="117" max="117" width="14.28515625" customWidth="1"/>
    <col min="119" max="119" width="19.85546875" customWidth="1"/>
    <col min="120" max="120" width="14.28515625" customWidth="1"/>
    <col min="121" max="121" width="16.42578125" customWidth="1"/>
    <col min="122" max="122" width="16.5703125" customWidth="1"/>
    <col min="123" max="123" width="13" customWidth="1"/>
    <col min="124" max="124" width="15.7109375" customWidth="1"/>
    <col min="125" max="125" width="16.28515625" customWidth="1"/>
    <col min="127" max="127" width="20.140625" customWidth="1"/>
    <col min="128" max="128" width="25.7109375" customWidth="1"/>
    <col min="129" max="129" width="24.42578125" customWidth="1"/>
    <col min="130" max="130" width="13.85546875" customWidth="1"/>
    <col min="132" max="132" width="16.28515625" customWidth="1"/>
    <col min="133" max="133" width="17.28515625" customWidth="1"/>
    <col min="134" max="134" width="15.7109375" customWidth="1"/>
    <col min="135" max="137" width="14.7109375" customWidth="1"/>
    <col min="138" max="138" width="12.7109375" customWidth="1"/>
    <col min="139" max="139" width="19.28515625" customWidth="1"/>
    <col min="140" max="140" width="33.5703125" customWidth="1"/>
    <col min="143" max="143" width="24.28515625" customWidth="1"/>
    <col min="144" max="144" width="35.85546875" customWidth="1"/>
    <col min="145" max="145" width="17.42578125" customWidth="1"/>
    <col min="146" max="146" width="14.42578125" customWidth="1"/>
    <col min="147" max="147" width="18.140625" customWidth="1"/>
    <col min="148" max="148" width="22" customWidth="1"/>
    <col min="149" max="149" width="17.42578125" customWidth="1"/>
    <col min="150" max="150" width="21.28515625" customWidth="1"/>
    <col min="151" max="152" width="16.28515625" customWidth="1"/>
    <col min="153" max="153" width="18.140625" customWidth="1"/>
    <col min="154" max="154" width="14.42578125" customWidth="1"/>
    <col min="155" max="155" width="28.28515625" customWidth="1"/>
    <col min="156" max="157" width="17.5703125" customWidth="1"/>
    <col min="158" max="158" width="26.140625" customWidth="1"/>
    <col min="159" max="159" width="22.85546875" customWidth="1"/>
    <col min="160" max="160" width="25.28515625" customWidth="1"/>
    <col min="161" max="161" width="24.140625" customWidth="1"/>
    <col min="162" max="162" width="22.7109375" customWidth="1"/>
    <col min="163" max="163" width="19.7109375" customWidth="1"/>
    <col min="164" max="164" width="21.7109375" customWidth="1"/>
    <col min="165" max="165" width="16.85546875" customWidth="1"/>
    <col min="166" max="166" width="19.85546875" customWidth="1"/>
    <col min="167" max="167" width="44.42578125" customWidth="1"/>
    <col min="168" max="168" width="19.28515625" customWidth="1"/>
    <col min="169" max="169" width="22.85546875" customWidth="1"/>
    <col min="171" max="171" width="14.7109375" customWidth="1"/>
    <col min="172" max="172" width="18.28515625" customWidth="1"/>
    <col min="173" max="173" width="14.85546875" customWidth="1"/>
    <col min="174" max="174" width="16.42578125" customWidth="1"/>
    <col min="175" max="175" width="27.85546875" customWidth="1"/>
    <col min="176" max="176" width="17.42578125" customWidth="1"/>
    <col min="177" max="177" width="18.28515625" customWidth="1"/>
    <col min="178" max="178" width="20.85546875" customWidth="1"/>
    <col min="180" max="180" width="20.85546875" customWidth="1"/>
    <col min="181" max="181" width="25.28515625" customWidth="1"/>
    <col min="183" max="183" width="15.42578125" customWidth="1"/>
    <col min="184" max="184" width="23.85546875" customWidth="1"/>
    <col min="185" max="185" width="24.7109375" customWidth="1"/>
    <col min="186" max="186" width="31" customWidth="1"/>
    <col min="187" max="187" width="22.140625" customWidth="1"/>
    <col min="188" max="188" width="18.42578125" customWidth="1"/>
    <col min="189" max="189" width="29" customWidth="1"/>
    <col min="190" max="190" width="18" customWidth="1"/>
    <col min="191" max="191" width="23.28515625" customWidth="1"/>
    <col min="192" max="192" width="18.5703125" customWidth="1"/>
    <col min="194" max="194" width="11.28515625" customWidth="1"/>
    <col min="195" max="195" width="23.5703125" customWidth="1"/>
    <col min="196" max="196" width="34" customWidth="1"/>
    <col min="197" max="197" width="25.28515625" customWidth="1"/>
    <col min="198" max="198" width="22.28515625" customWidth="1"/>
    <col min="199" max="199" width="20.7109375" customWidth="1"/>
    <col min="200" max="200" width="32.42578125" customWidth="1"/>
    <col min="201" max="201" width="25.5703125" customWidth="1"/>
    <col min="202" max="202" width="15.7109375" customWidth="1"/>
    <col min="203" max="203" width="16.42578125" customWidth="1"/>
    <col min="204" max="204" width="24.140625" customWidth="1"/>
    <col min="205" max="205" width="19.85546875" customWidth="1"/>
    <col min="206" max="206" width="18.28515625" customWidth="1"/>
    <col min="207" max="207" width="21.7109375" customWidth="1"/>
    <col min="208" max="208" width="31.5703125" customWidth="1"/>
    <col min="209" max="209" width="26" customWidth="1"/>
    <col min="210" max="210" width="17.5703125" customWidth="1"/>
    <col min="211" max="211" width="16.85546875" customWidth="1"/>
    <col min="212" max="212" width="29.42578125" customWidth="1"/>
    <col min="213" max="213" width="16.140625" customWidth="1"/>
    <col min="214" max="214" width="20.28515625" customWidth="1"/>
    <col min="215" max="215" width="15.5703125" customWidth="1"/>
    <col min="217" max="217" width="26.28515625" customWidth="1"/>
    <col min="218" max="218" width="22.28515625" customWidth="1"/>
    <col min="219" max="219" width="25" customWidth="1"/>
    <col min="220" max="220" width="32.5703125" customWidth="1"/>
    <col min="221" max="221" width="22.28515625" customWidth="1"/>
    <col min="222" max="222" width="19.140625" customWidth="1"/>
    <col min="223" max="223" width="24.85546875" customWidth="1"/>
    <col min="224" max="224" width="25.140625" customWidth="1"/>
    <col min="225" max="225" width="31.5703125" customWidth="1"/>
    <col min="226" max="226" width="26.42578125" customWidth="1"/>
    <col min="227" max="227" width="17.140625" customWidth="1"/>
    <col min="228" max="228" width="13.5703125" customWidth="1"/>
    <col min="229" max="229" width="19.7109375" customWidth="1"/>
    <col min="230" max="231" width="20.5703125" customWidth="1"/>
    <col min="232" max="232" width="17" customWidth="1"/>
    <col min="233" max="233" width="22.85546875" customWidth="1"/>
    <col min="234" max="234" width="25.7109375" customWidth="1"/>
    <col min="235" max="235" width="30.7109375" customWidth="1"/>
    <col min="236" max="236" width="21.85546875" customWidth="1"/>
    <col min="237" max="237" width="30.85546875" customWidth="1"/>
    <col min="238" max="238" width="16.28515625" customWidth="1"/>
    <col min="239" max="239" width="21" customWidth="1"/>
    <col min="240" max="240" width="16.140625" customWidth="1"/>
    <col min="241" max="241" width="15.42578125" customWidth="1"/>
    <col min="242" max="242" width="19.5703125" customWidth="1"/>
    <col min="243" max="243" width="24.85546875" customWidth="1"/>
    <col min="244" max="244" width="27.28515625" customWidth="1"/>
    <col min="245" max="245" width="27.140625" customWidth="1"/>
    <col min="246" max="246" width="17.7109375" customWidth="1"/>
    <col min="247" max="247" width="19" customWidth="1"/>
    <col min="248" max="248" width="19.5703125" customWidth="1"/>
    <col min="249" max="249" width="19.85546875" customWidth="1"/>
    <col min="250" max="251" width="16.140625" customWidth="1"/>
    <col min="253" max="253" width="23.85546875" customWidth="1"/>
    <col min="254" max="254" width="14.5703125" customWidth="1"/>
    <col min="255" max="255" width="19.28515625" customWidth="1"/>
    <col min="256" max="256" width="24.7109375" customWidth="1"/>
    <col min="257" max="257" width="16.140625" customWidth="1"/>
    <col min="258" max="258" width="21.85546875" customWidth="1"/>
    <col min="259" max="259" width="18" customWidth="1"/>
    <col min="260" max="260" width="20.28515625" customWidth="1"/>
    <col min="261" max="261" width="24.85546875" customWidth="1"/>
  </cols>
  <sheetData>
    <row r="1" spans="1:263" ht="112.15" customHeight="1" x14ac:dyDescent="0.25">
      <c r="A1" s="9" t="s">
        <v>0</v>
      </c>
      <c r="B1" s="9" t="s">
        <v>511</v>
      </c>
      <c r="C1" s="9" t="s">
        <v>6</v>
      </c>
      <c r="D1" s="10" t="s">
        <v>18</v>
      </c>
      <c r="E1" s="10" t="s">
        <v>316</v>
      </c>
      <c r="F1" s="10" t="s">
        <v>317</v>
      </c>
      <c r="G1" s="10" t="s">
        <v>19</v>
      </c>
      <c r="H1" s="10" t="s">
        <v>318</v>
      </c>
      <c r="I1" s="10" t="s">
        <v>20</v>
      </c>
      <c r="J1" s="10" t="s">
        <v>319</v>
      </c>
      <c r="K1" s="10" t="s">
        <v>320</v>
      </c>
      <c r="L1" s="11" t="s">
        <v>21</v>
      </c>
      <c r="M1" s="10" t="s">
        <v>22</v>
      </c>
      <c r="N1" s="10" t="s">
        <v>23</v>
      </c>
      <c r="O1" s="10" t="s">
        <v>24</v>
      </c>
      <c r="P1" s="10" t="s">
        <v>25</v>
      </c>
      <c r="Q1" s="10" t="s">
        <v>26</v>
      </c>
      <c r="R1" s="10" t="s">
        <v>27</v>
      </c>
      <c r="S1" s="10" t="s">
        <v>28</v>
      </c>
      <c r="T1" s="10" t="s">
        <v>29</v>
      </c>
      <c r="U1" s="10" t="s">
        <v>30</v>
      </c>
      <c r="V1" s="10" t="s">
        <v>31</v>
      </c>
      <c r="W1" s="10" t="s">
        <v>32</v>
      </c>
      <c r="X1" s="10" t="s">
        <v>33</v>
      </c>
      <c r="Y1" s="10" t="s">
        <v>34</v>
      </c>
      <c r="Z1" s="10" t="s">
        <v>35</v>
      </c>
      <c r="AA1" s="10" t="s">
        <v>36</v>
      </c>
      <c r="AB1" s="10" t="s">
        <v>37</v>
      </c>
      <c r="AC1" s="10" t="s">
        <v>38</v>
      </c>
      <c r="AD1" s="10" t="s">
        <v>39</v>
      </c>
      <c r="AE1" s="10" t="s">
        <v>40</v>
      </c>
      <c r="AF1" s="11" t="s">
        <v>41</v>
      </c>
      <c r="AG1" s="10" t="s">
        <v>42</v>
      </c>
      <c r="AH1" s="10" t="s">
        <v>43</v>
      </c>
      <c r="AI1" s="10" t="s">
        <v>396</v>
      </c>
      <c r="AJ1" s="10" t="s">
        <v>44</v>
      </c>
      <c r="AK1" s="10" t="s">
        <v>45</v>
      </c>
      <c r="AL1" s="10" t="s">
        <v>397</v>
      </c>
      <c r="AM1" s="10" t="s">
        <v>46</v>
      </c>
      <c r="AN1" s="10" t="s">
        <v>47</v>
      </c>
      <c r="AO1" s="10" t="s">
        <v>398</v>
      </c>
      <c r="AP1" s="10" t="s">
        <v>48</v>
      </c>
      <c r="AQ1" s="10" t="s">
        <v>49</v>
      </c>
      <c r="AR1" s="10" t="s">
        <v>50</v>
      </c>
      <c r="AS1" s="10" t="s">
        <v>51</v>
      </c>
      <c r="AT1" s="10" t="s">
        <v>52</v>
      </c>
      <c r="AU1" s="10" t="s">
        <v>53</v>
      </c>
      <c r="AV1" s="10" t="s">
        <v>54</v>
      </c>
      <c r="AW1" s="10" t="s">
        <v>55</v>
      </c>
      <c r="AX1" s="11" t="s">
        <v>56</v>
      </c>
      <c r="AY1" s="10" t="s">
        <v>57</v>
      </c>
      <c r="AZ1" s="10" t="s">
        <v>59</v>
      </c>
      <c r="BA1" s="10" t="s">
        <v>60</v>
      </c>
      <c r="BB1" s="10" t="s">
        <v>61</v>
      </c>
      <c r="BC1" s="10" t="s">
        <v>62</v>
      </c>
      <c r="BD1" s="10" t="s">
        <v>63</v>
      </c>
      <c r="BE1" s="10" t="s">
        <v>64</v>
      </c>
      <c r="BF1" s="10" t="s">
        <v>65</v>
      </c>
      <c r="BG1" s="10" t="s">
        <v>66</v>
      </c>
      <c r="BH1" s="10" t="s">
        <v>67</v>
      </c>
      <c r="BI1" s="10" t="s">
        <v>441</v>
      </c>
      <c r="BJ1" s="10" t="s">
        <v>399</v>
      </c>
      <c r="BK1" s="10" t="s">
        <v>400</v>
      </c>
      <c r="BL1" s="10" t="s">
        <v>401</v>
      </c>
      <c r="BM1" s="10" t="s">
        <v>68</v>
      </c>
      <c r="BN1" s="10" t="s">
        <v>69</v>
      </c>
      <c r="BO1" s="10" t="s">
        <v>70</v>
      </c>
      <c r="BP1" s="10" t="s">
        <v>71</v>
      </c>
      <c r="BQ1" s="10" t="s">
        <v>72</v>
      </c>
      <c r="BR1" s="10" t="s">
        <v>73</v>
      </c>
      <c r="BS1" s="10" t="s">
        <v>74</v>
      </c>
      <c r="BT1" s="10" t="s">
        <v>75</v>
      </c>
      <c r="BU1" s="10" t="s">
        <v>76</v>
      </c>
      <c r="BV1" s="10" t="s">
        <v>77</v>
      </c>
      <c r="BW1" s="10" t="s">
        <v>78</v>
      </c>
      <c r="BX1" s="11" t="s">
        <v>79</v>
      </c>
      <c r="BY1" s="10" t="s">
        <v>2</v>
      </c>
      <c r="BZ1" s="10" t="s">
        <v>80</v>
      </c>
      <c r="CA1" s="10" t="s">
        <v>81</v>
      </c>
      <c r="CB1" s="10" t="s">
        <v>82</v>
      </c>
      <c r="CC1" s="10" t="s">
        <v>83</v>
      </c>
      <c r="CD1" s="10" t="s">
        <v>84</v>
      </c>
      <c r="CE1" s="10" t="s">
        <v>85</v>
      </c>
      <c r="CF1" s="10" t="s">
        <v>86</v>
      </c>
      <c r="CG1" s="10" t="s">
        <v>87</v>
      </c>
      <c r="CH1" s="10" t="s">
        <v>88</v>
      </c>
      <c r="CI1" s="10" t="s">
        <v>89</v>
      </c>
      <c r="CJ1" s="10" t="s">
        <v>90</v>
      </c>
      <c r="CK1" s="10" t="s">
        <v>3</v>
      </c>
      <c r="CL1" s="10" t="s">
        <v>4</v>
      </c>
      <c r="CM1" s="10" t="s">
        <v>5</v>
      </c>
      <c r="CN1" s="10" t="s">
        <v>91</v>
      </c>
      <c r="CO1" s="10" t="s">
        <v>92</v>
      </c>
      <c r="CP1" s="13" t="s">
        <v>93</v>
      </c>
      <c r="CQ1" s="10" t="s">
        <v>94</v>
      </c>
      <c r="CR1" s="10" t="s">
        <v>95</v>
      </c>
      <c r="CS1" s="10" t="s">
        <v>96</v>
      </c>
      <c r="CT1" s="10" t="s">
        <v>97</v>
      </c>
      <c r="CU1" s="10" t="s">
        <v>548</v>
      </c>
      <c r="CV1" s="10" t="s">
        <v>549</v>
      </c>
      <c r="CW1" s="10" t="s">
        <v>550</v>
      </c>
      <c r="CX1" s="10" t="s">
        <v>551</v>
      </c>
      <c r="CY1" s="13" t="s">
        <v>98</v>
      </c>
      <c r="CZ1" s="10" t="s">
        <v>99</v>
      </c>
      <c r="DA1" s="10" t="s">
        <v>100</v>
      </c>
      <c r="DB1" s="10" t="s">
        <v>101</v>
      </c>
      <c r="DC1" s="10" t="s">
        <v>102</v>
      </c>
      <c r="DD1" s="10" t="s">
        <v>103</v>
      </c>
      <c r="DE1" s="10" t="s">
        <v>104</v>
      </c>
      <c r="DF1" s="10" t="s">
        <v>105</v>
      </c>
      <c r="DG1" s="10" t="s">
        <v>106</v>
      </c>
      <c r="DH1" s="10" t="s">
        <v>107</v>
      </c>
      <c r="DI1" s="10" t="s">
        <v>108</v>
      </c>
      <c r="DJ1" s="10" t="s">
        <v>109</v>
      </c>
      <c r="DK1" s="10" t="s">
        <v>110</v>
      </c>
      <c r="DL1" s="10" t="s">
        <v>111</v>
      </c>
      <c r="DM1" s="10" t="s">
        <v>112</v>
      </c>
      <c r="DN1" s="10" t="s">
        <v>113</v>
      </c>
      <c r="DO1" s="10" t="s">
        <v>114</v>
      </c>
      <c r="DP1" s="10" t="s">
        <v>115</v>
      </c>
      <c r="DQ1" s="10" t="s">
        <v>116</v>
      </c>
      <c r="DR1" s="10" t="s">
        <v>117</v>
      </c>
      <c r="DS1" s="10" t="s">
        <v>118</v>
      </c>
      <c r="DT1" s="10" t="s">
        <v>119</v>
      </c>
      <c r="DU1" s="10" t="s">
        <v>120</v>
      </c>
      <c r="DV1" s="10" t="s">
        <v>121</v>
      </c>
      <c r="DW1" s="11" t="s">
        <v>122</v>
      </c>
      <c r="DX1" s="10" t="s">
        <v>123</v>
      </c>
      <c r="DY1" s="10" t="s">
        <v>124</v>
      </c>
      <c r="DZ1" s="10" t="s">
        <v>125</v>
      </c>
      <c r="EA1" s="10" t="s">
        <v>126</v>
      </c>
      <c r="EB1" s="11" t="s">
        <v>127</v>
      </c>
      <c r="EC1" s="10" t="s">
        <v>128</v>
      </c>
      <c r="ED1" s="10" t="s">
        <v>129</v>
      </c>
      <c r="EE1" s="10" t="s">
        <v>130</v>
      </c>
      <c r="EF1" s="10" t="s">
        <v>131</v>
      </c>
      <c r="EG1" s="10" t="s">
        <v>489</v>
      </c>
      <c r="EH1" s="10" t="s">
        <v>132</v>
      </c>
      <c r="EI1" s="10" t="s">
        <v>133</v>
      </c>
      <c r="EJ1" s="10" t="s">
        <v>134</v>
      </c>
      <c r="EK1" s="10" t="s">
        <v>135</v>
      </c>
      <c r="EL1" s="11" t="s">
        <v>136</v>
      </c>
      <c r="EM1" s="11" t="s">
        <v>137</v>
      </c>
      <c r="EN1" s="10" t="s">
        <v>138</v>
      </c>
      <c r="EO1" s="10" t="s">
        <v>139</v>
      </c>
      <c r="EP1" s="10" t="s">
        <v>140</v>
      </c>
      <c r="EQ1" s="10" t="s">
        <v>141</v>
      </c>
      <c r="ER1" s="10" t="s">
        <v>142</v>
      </c>
      <c r="ES1" s="10" t="s">
        <v>143</v>
      </c>
      <c r="ET1" s="10" t="s">
        <v>402</v>
      </c>
      <c r="EU1" s="10" t="s">
        <v>144</v>
      </c>
      <c r="EV1" s="10" t="s">
        <v>58</v>
      </c>
      <c r="EW1" s="10" t="s">
        <v>145</v>
      </c>
      <c r="EX1" s="10" t="s">
        <v>146</v>
      </c>
      <c r="EY1" s="10" t="s">
        <v>147</v>
      </c>
      <c r="EZ1" s="10" t="s">
        <v>148</v>
      </c>
      <c r="FA1" s="14" t="s">
        <v>155</v>
      </c>
      <c r="FB1" s="10" t="s">
        <v>156</v>
      </c>
      <c r="FC1" s="10" t="s">
        <v>157</v>
      </c>
      <c r="FD1" s="14" t="s">
        <v>249</v>
      </c>
      <c r="FE1" s="10" t="s">
        <v>149</v>
      </c>
      <c r="FF1" s="10" t="s">
        <v>150</v>
      </c>
      <c r="FG1" s="10" t="s">
        <v>151</v>
      </c>
      <c r="FH1" s="11" t="s">
        <v>152</v>
      </c>
      <c r="FI1" s="10" t="s">
        <v>153</v>
      </c>
      <c r="FJ1" s="10" t="s">
        <v>154</v>
      </c>
      <c r="FK1" s="10" t="s">
        <v>158</v>
      </c>
      <c r="FL1" s="10" t="s">
        <v>159</v>
      </c>
      <c r="FM1" s="10" t="s">
        <v>160</v>
      </c>
      <c r="FN1" s="10" t="s">
        <v>161</v>
      </c>
      <c r="FO1" s="10" t="s">
        <v>162</v>
      </c>
      <c r="FP1" s="11" t="s">
        <v>163</v>
      </c>
      <c r="FQ1" s="10" t="s">
        <v>164</v>
      </c>
      <c r="FR1" s="10" t="s">
        <v>165</v>
      </c>
      <c r="FS1" s="10" t="s">
        <v>166</v>
      </c>
      <c r="FT1" s="10" t="s">
        <v>167</v>
      </c>
      <c r="FU1" s="10" t="s">
        <v>168</v>
      </c>
      <c r="FV1" s="10" t="s">
        <v>169</v>
      </c>
      <c r="FW1" s="10" t="s">
        <v>170</v>
      </c>
      <c r="FX1" s="10" t="s">
        <v>171</v>
      </c>
      <c r="FY1" s="10" t="s">
        <v>172</v>
      </c>
      <c r="FZ1" s="10" t="s">
        <v>173</v>
      </c>
      <c r="GA1" s="10" t="s">
        <v>174</v>
      </c>
      <c r="GB1" s="11" t="s">
        <v>175</v>
      </c>
      <c r="GC1" s="10" t="s">
        <v>176</v>
      </c>
      <c r="GD1" s="10" t="s">
        <v>177</v>
      </c>
      <c r="GE1" s="10" t="s">
        <v>178</v>
      </c>
      <c r="GF1" s="10" t="s">
        <v>179</v>
      </c>
      <c r="GG1" s="10" t="s">
        <v>180</v>
      </c>
      <c r="GH1" s="10" t="s">
        <v>181</v>
      </c>
      <c r="GI1" s="10" t="s">
        <v>182</v>
      </c>
      <c r="GJ1" s="10" t="s">
        <v>183</v>
      </c>
      <c r="GK1" s="10" t="s">
        <v>184</v>
      </c>
      <c r="GL1" s="10" t="s">
        <v>185</v>
      </c>
      <c r="GM1" s="11" t="s">
        <v>186</v>
      </c>
      <c r="GN1" s="10" t="s">
        <v>187</v>
      </c>
      <c r="GO1" s="10" t="s">
        <v>188</v>
      </c>
      <c r="GP1" s="10" t="s">
        <v>403</v>
      </c>
      <c r="GQ1" s="10" t="s">
        <v>189</v>
      </c>
      <c r="GR1" s="10" t="s">
        <v>190</v>
      </c>
      <c r="GS1" s="12" t="s">
        <v>191</v>
      </c>
      <c r="GT1" s="12" t="s">
        <v>192</v>
      </c>
      <c r="GU1" s="10" t="s">
        <v>193</v>
      </c>
      <c r="GV1" s="10" t="s">
        <v>194</v>
      </c>
      <c r="GW1" s="10" t="s">
        <v>195</v>
      </c>
      <c r="GX1" s="10" t="s">
        <v>196</v>
      </c>
      <c r="GY1" s="10" t="s">
        <v>197</v>
      </c>
      <c r="GZ1" s="10" t="s">
        <v>198</v>
      </c>
      <c r="HA1" s="10" t="s">
        <v>199</v>
      </c>
      <c r="HB1" s="10" t="s">
        <v>200</v>
      </c>
      <c r="HC1" s="10" t="s">
        <v>201</v>
      </c>
      <c r="HD1" s="10" t="s">
        <v>202</v>
      </c>
      <c r="HE1" s="10" t="s">
        <v>203</v>
      </c>
      <c r="HF1" s="10" t="s">
        <v>204</v>
      </c>
      <c r="HG1" s="10" t="s">
        <v>205</v>
      </c>
      <c r="HH1" s="10" t="s">
        <v>206</v>
      </c>
      <c r="HI1" s="10" t="s">
        <v>207</v>
      </c>
      <c r="HJ1" s="11" t="s">
        <v>208</v>
      </c>
      <c r="HK1" s="10" t="s">
        <v>209</v>
      </c>
      <c r="HL1" s="10" t="s">
        <v>210</v>
      </c>
      <c r="HM1" s="10" t="s">
        <v>211</v>
      </c>
      <c r="HN1" s="10" t="s">
        <v>212</v>
      </c>
      <c r="HO1" s="10" t="s">
        <v>213</v>
      </c>
      <c r="HP1" s="10" t="s">
        <v>214</v>
      </c>
      <c r="HQ1" s="10" t="s">
        <v>215</v>
      </c>
      <c r="HR1" s="10" t="s">
        <v>216</v>
      </c>
      <c r="HS1" s="10" t="s">
        <v>217</v>
      </c>
      <c r="HT1" s="10" t="s">
        <v>218</v>
      </c>
      <c r="HU1" s="10" t="s">
        <v>219</v>
      </c>
      <c r="HV1" s="10" t="s">
        <v>220</v>
      </c>
      <c r="HW1" s="10" t="s">
        <v>220</v>
      </c>
      <c r="HX1" s="10" t="s">
        <v>221</v>
      </c>
      <c r="HY1" s="10" t="s">
        <v>222</v>
      </c>
      <c r="HZ1" s="11" t="s">
        <v>223</v>
      </c>
      <c r="IA1" s="10" t="s">
        <v>224</v>
      </c>
      <c r="IB1" s="10" t="s">
        <v>225</v>
      </c>
      <c r="IC1" s="10" t="s">
        <v>226</v>
      </c>
      <c r="ID1" s="10" t="s">
        <v>227</v>
      </c>
      <c r="IE1" s="10" t="s">
        <v>228</v>
      </c>
      <c r="IF1" s="10" t="s">
        <v>229</v>
      </c>
      <c r="IG1" s="10" t="s">
        <v>230</v>
      </c>
      <c r="IH1" s="10" t="s">
        <v>231</v>
      </c>
      <c r="II1" s="10" t="s">
        <v>232</v>
      </c>
      <c r="IJ1" s="10" t="s">
        <v>233</v>
      </c>
      <c r="IK1" s="10" t="s">
        <v>234</v>
      </c>
      <c r="IL1" s="10" t="s">
        <v>235</v>
      </c>
      <c r="IM1" s="10" t="s">
        <v>236</v>
      </c>
      <c r="IN1" s="10" t="s">
        <v>237</v>
      </c>
      <c r="IO1" s="10" t="s">
        <v>238</v>
      </c>
      <c r="IP1" s="10" t="s">
        <v>239</v>
      </c>
      <c r="IQ1" s="10" t="s">
        <v>240</v>
      </c>
      <c r="IR1" s="10" t="s">
        <v>241</v>
      </c>
      <c r="IS1" s="10" t="s">
        <v>242</v>
      </c>
      <c r="IT1" s="11" t="s">
        <v>243</v>
      </c>
      <c r="IU1" s="10" t="s">
        <v>244</v>
      </c>
      <c r="IV1" s="10" t="s">
        <v>245</v>
      </c>
      <c r="IW1" s="10" t="s">
        <v>246</v>
      </c>
      <c r="IX1" s="10" t="s">
        <v>404</v>
      </c>
      <c r="IY1" s="10" t="s">
        <v>247</v>
      </c>
      <c r="IZ1" s="14" t="s">
        <v>405</v>
      </c>
      <c r="JA1" s="14" t="s">
        <v>248</v>
      </c>
      <c r="JB1" s="14" t="s">
        <v>250</v>
      </c>
      <c r="JC1" s="14" t="s">
        <v>251</v>
      </c>
    </row>
    <row r="2" spans="1:263" s="15" customFormat="1" ht="62.45" customHeight="1" outlineLevel="1" x14ac:dyDescent="0.25">
      <c r="A2" s="16" t="s">
        <v>252</v>
      </c>
      <c r="B2" s="41"/>
      <c r="C2" s="16" t="s">
        <v>9</v>
      </c>
      <c r="D2" s="17" t="s">
        <v>253</v>
      </c>
      <c r="E2" s="18" t="s">
        <v>254</v>
      </c>
      <c r="F2" s="17" t="s">
        <v>255</v>
      </c>
      <c r="G2" s="20"/>
      <c r="H2" s="17" t="s">
        <v>256</v>
      </c>
      <c r="I2" s="20"/>
      <c r="J2" s="17" t="s">
        <v>257</v>
      </c>
      <c r="K2" s="20"/>
      <c r="L2" s="19"/>
      <c r="M2" s="17" t="s">
        <v>258</v>
      </c>
      <c r="N2" s="17" t="s">
        <v>259</v>
      </c>
      <c r="O2" s="17" t="s">
        <v>260</v>
      </c>
      <c r="P2" s="17" t="s">
        <v>261</v>
      </c>
      <c r="Q2" s="20"/>
      <c r="R2" s="17" t="s">
        <v>547</v>
      </c>
      <c r="S2" s="20"/>
      <c r="T2" s="17" t="s">
        <v>262</v>
      </c>
      <c r="U2" s="17" t="s">
        <v>312</v>
      </c>
      <c r="V2" s="20"/>
      <c r="W2" s="17" t="s">
        <v>263</v>
      </c>
      <c r="X2" s="17" t="s">
        <v>264</v>
      </c>
      <c r="Y2" s="17" t="s">
        <v>265</v>
      </c>
      <c r="Z2" s="21" t="s">
        <v>406</v>
      </c>
      <c r="AA2" s="32" t="s">
        <v>443</v>
      </c>
      <c r="AB2" s="17" t="s">
        <v>266</v>
      </c>
      <c r="AC2" s="17" t="s">
        <v>267</v>
      </c>
      <c r="AD2" s="18" t="s">
        <v>313</v>
      </c>
      <c r="AE2" s="25" t="s">
        <v>407</v>
      </c>
      <c r="AF2" s="19"/>
      <c r="AG2" s="17" t="s">
        <v>266</v>
      </c>
      <c r="AH2" s="17" t="s">
        <v>267</v>
      </c>
      <c r="AI2" s="25" t="s">
        <v>408</v>
      </c>
      <c r="AJ2" s="17" t="s">
        <v>266</v>
      </c>
      <c r="AK2" s="17" t="s">
        <v>267</v>
      </c>
      <c r="AL2" s="25" t="s">
        <v>409</v>
      </c>
      <c r="AM2" s="17" t="s">
        <v>266</v>
      </c>
      <c r="AN2" s="17" t="s">
        <v>267</v>
      </c>
      <c r="AO2" s="25" t="s">
        <v>410</v>
      </c>
      <c r="AP2" s="17" t="s">
        <v>268</v>
      </c>
      <c r="AQ2" s="17" t="s">
        <v>269</v>
      </c>
      <c r="AR2" s="22" t="s">
        <v>270</v>
      </c>
      <c r="AS2" s="25" t="s">
        <v>411</v>
      </c>
      <c r="AT2" s="17" t="s">
        <v>271</v>
      </c>
      <c r="AU2" s="17" t="s">
        <v>272</v>
      </c>
      <c r="AV2" s="22" t="s">
        <v>273</v>
      </c>
      <c r="AW2" s="25" t="s">
        <v>412</v>
      </c>
      <c r="AX2" s="19"/>
      <c r="AY2" s="23" t="s">
        <v>274</v>
      </c>
      <c r="AZ2" s="20"/>
      <c r="BA2" s="20"/>
      <c r="BB2" s="20"/>
      <c r="BC2" s="20"/>
      <c r="BD2" s="20"/>
      <c r="BE2" s="25" t="s">
        <v>413</v>
      </c>
      <c r="BF2" s="17" t="s">
        <v>7</v>
      </c>
      <c r="BG2" s="17" t="s">
        <v>7</v>
      </c>
      <c r="BH2" s="17" t="s">
        <v>275</v>
      </c>
      <c r="BI2" s="17" t="s">
        <v>8</v>
      </c>
      <c r="BJ2" s="17" t="s">
        <v>414</v>
      </c>
      <c r="BK2" s="17" t="s">
        <v>415</v>
      </c>
      <c r="BL2" s="17" t="s">
        <v>416</v>
      </c>
      <c r="BM2" s="17" t="s">
        <v>7</v>
      </c>
      <c r="BN2" s="20"/>
      <c r="BO2" s="20"/>
      <c r="BP2" s="20"/>
      <c r="BQ2" s="17" t="s">
        <v>7</v>
      </c>
      <c r="BR2" s="20"/>
      <c r="BS2" s="20"/>
      <c r="BT2" s="20"/>
      <c r="BU2" s="20"/>
      <c r="BV2" s="20"/>
      <c r="BW2" s="20"/>
      <c r="BX2" s="19"/>
      <c r="BY2" s="23" t="s">
        <v>276</v>
      </c>
      <c r="BZ2" s="20"/>
      <c r="CA2" s="17" t="s">
        <v>417</v>
      </c>
      <c r="CB2" s="17" t="s">
        <v>277</v>
      </c>
      <c r="CC2" s="17" t="s">
        <v>278</v>
      </c>
      <c r="CD2" s="17" t="s">
        <v>279</v>
      </c>
      <c r="CE2" s="25" t="s">
        <v>418</v>
      </c>
      <c r="CF2" s="17" t="s">
        <v>280</v>
      </c>
      <c r="CG2" s="17" t="s">
        <v>280</v>
      </c>
      <c r="CH2" s="17" t="s">
        <v>314</v>
      </c>
      <c r="CI2" s="25" t="s">
        <v>419</v>
      </c>
      <c r="CJ2" s="25" t="s">
        <v>420</v>
      </c>
      <c r="CK2" s="25" t="s">
        <v>421</v>
      </c>
      <c r="CL2" s="25" t="s">
        <v>422</v>
      </c>
      <c r="CM2" s="17" t="s">
        <v>281</v>
      </c>
      <c r="CN2" s="17" t="s">
        <v>282</v>
      </c>
      <c r="CO2" s="17" t="s">
        <v>276</v>
      </c>
      <c r="CP2" s="24"/>
      <c r="CQ2" s="17" t="s">
        <v>266</v>
      </c>
      <c r="CR2" s="17" t="s">
        <v>267</v>
      </c>
      <c r="CS2" s="18" t="s">
        <v>283</v>
      </c>
      <c r="CT2" s="25" t="s">
        <v>423</v>
      </c>
      <c r="CU2" s="20"/>
      <c r="CV2" s="20"/>
      <c r="CW2" s="20"/>
      <c r="CX2" s="20"/>
      <c r="CY2" s="24"/>
      <c r="CZ2" s="20"/>
      <c r="DA2" s="20"/>
      <c r="DB2" s="20"/>
      <c r="DC2" s="20"/>
      <c r="DD2" s="20"/>
      <c r="DE2" s="20"/>
      <c r="DF2" s="20"/>
      <c r="DG2" s="20"/>
      <c r="DH2" s="20"/>
      <c r="DI2" s="20"/>
      <c r="DJ2" s="20"/>
      <c r="DK2" s="20"/>
      <c r="DL2" s="20"/>
      <c r="DM2" s="20"/>
      <c r="DN2" s="20"/>
      <c r="DO2" s="20"/>
      <c r="DP2" s="20"/>
      <c r="DQ2" s="20"/>
      <c r="DR2" s="20"/>
      <c r="DS2" s="20"/>
      <c r="DT2" s="20"/>
      <c r="DU2" s="20"/>
      <c r="DV2" s="20"/>
      <c r="DW2" s="19"/>
      <c r="DX2" s="20"/>
      <c r="DY2" s="20"/>
      <c r="DZ2" s="20"/>
      <c r="EA2" s="20"/>
      <c r="EB2" s="19"/>
      <c r="EC2" s="20"/>
      <c r="ED2" s="20"/>
      <c r="EE2" s="20"/>
      <c r="EF2" s="20"/>
      <c r="EG2" s="20"/>
      <c r="EH2" s="20"/>
      <c r="EI2" s="20"/>
      <c r="EJ2" s="20"/>
      <c r="EK2" s="20"/>
      <c r="EL2" s="19"/>
      <c r="EM2" s="19"/>
      <c r="EN2" s="17" t="s">
        <v>284</v>
      </c>
      <c r="EO2" s="17" t="s">
        <v>285</v>
      </c>
      <c r="EP2" s="17" t="s">
        <v>7</v>
      </c>
      <c r="EQ2" s="25" t="s">
        <v>424</v>
      </c>
      <c r="ER2" s="17" t="s">
        <v>7</v>
      </c>
      <c r="ES2" s="17" t="s">
        <v>7</v>
      </c>
      <c r="ET2" s="17" t="s">
        <v>7</v>
      </c>
      <c r="EU2" s="17" t="s">
        <v>286</v>
      </c>
      <c r="EV2" s="17" t="s">
        <v>493</v>
      </c>
      <c r="EW2" s="20"/>
      <c r="EX2" s="17" t="s">
        <v>287</v>
      </c>
      <c r="EY2" s="17" t="s">
        <v>288</v>
      </c>
      <c r="EZ2" s="17" t="s">
        <v>8</v>
      </c>
      <c r="FA2" s="21" t="s">
        <v>7</v>
      </c>
      <c r="FB2" s="17" t="s">
        <v>292</v>
      </c>
      <c r="FC2" s="38"/>
      <c r="FD2" s="21" t="s">
        <v>311</v>
      </c>
      <c r="FE2" s="17" t="s">
        <v>289</v>
      </c>
      <c r="FF2" s="17" t="s">
        <v>290</v>
      </c>
      <c r="FG2" s="20"/>
      <c r="FH2" s="19"/>
      <c r="FI2" s="34" t="s">
        <v>422</v>
      </c>
      <c r="FJ2" s="17" t="s">
        <v>291</v>
      </c>
      <c r="FK2" s="20"/>
      <c r="FL2" s="20"/>
      <c r="FM2" s="20"/>
      <c r="FN2" s="20"/>
      <c r="FO2" s="20"/>
      <c r="FP2" s="19"/>
      <c r="FQ2" s="17" t="s">
        <v>293</v>
      </c>
      <c r="FR2" s="17" t="s">
        <v>294</v>
      </c>
      <c r="FS2" s="17" t="s">
        <v>295</v>
      </c>
      <c r="FT2" s="17" t="s">
        <v>296</v>
      </c>
      <c r="FU2" s="20"/>
      <c r="FV2" s="17" t="s">
        <v>297</v>
      </c>
      <c r="FW2" s="20"/>
      <c r="FX2" s="20"/>
      <c r="FY2" s="20"/>
      <c r="FZ2" s="20"/>
      <c r="GA2" s="20"/>
      <c r="GB2" s="19"/>
      <c r="GC2" s="20"/>
      <c r="GD2" s="20"/>
      <c r="GE2" s="20"/>
      <c r="GF2" s="20"/>
      <c r="GG2" s="20"/>
      <c r="GH2" s="20"/>
      <c r="GI2" s="20"/>
      <c r="GJ2" s="20"/>
      <c r="GK2" s="20"/>
      <c r="GL2" s="20"/>
      <c r="GM2" s="19"/>
      <c r="GN2" s="23" t="s">
        <v>425</v>
      </c>
      <c r="GO2" s="17" t="s">
        <v>426</v>
      </c>
      <c r="GP2" s="25" t="s">
        <v>427</v>
      </c>
      <c r="GQ2" s="17" t="s">
        <v>428</v>
      </c>
      <c r="GR2" s="26"/>
      <c r="GS2" s="25" t="s">
        <v>429</v>
      </c>
      <c r="GT2" s="25" t="s">
        <v>420</v>
      </c>
      <c r="GU2" s="17" t="s">
        <v>298</v>
      </c>
      <c r="GV2" s="17" t="s">
        <v>430</v>
      </c>
      <c r="GW2" s="25" t="s">
        <v>299</v>
      </c>
      <c r="GX2" s="25" t="s">
        <v>431</v>
      </c>
      <c r="GY2" s="26"/>
      <c r="GZ2" s="26"/>
      <c r="HA2" s="26"/>
      <c r="HB2" s="26"/>
      <c r="HC2" s="26"/>
      <c r="HD2" s="26"/>
      <c r="HE2" s="26"/>
      <c r="HF2" s="26"/>
      <c r="HG2" s="26"/>
      <c r="HH2" s="26"/>
      <c r="HI2" s="26"/>
      <c r="HJ2" s="19"/>
      <c r="HK2" s="26"/>
      <c r="HL2" s="26"/>
      <c r="HM2" s="26"/>
      <c r="HN2" s="26"/>
      <c r="HO2" s="26"/>
      <c r="HP2" s="26"/>
      <c r="HQ2" s="26"/>
      <c r="HR2" s="26"/>
      <c r="HS2" s="26"/>
      <c r="HT2" s="26"/>
      <c r="HU2" s="26"/>
      <c r="HV2" s="26"/>
      <c r="HW2" s="26"/>
      <c r="HX2" s="26"/>
      <c r="HY2" s="26"/>
      <c r="HZ2" s="19"/>
      <c r="IA2" s="17" t="s">
        <v>315</v>
      </c>
      <c r="IB2" s="17" t="s">
        <v>432</v>
      </c>
      <c r="IC2" s="17" t="s">
        <v>300</v>
      </c>
      <c r="ID2" s="17" t="s">
        <v>301</v>
      </c>
      <c r="IE2" s="17" t="s">
        <v>302</v>
      </c>
      <c r="IF2" s="17" t="s">
        <v>303</v>
      </c>
      <c r="IG2" s="17" t="s">
        <v>304</v>
      </c>
      <c r="IH2" s="17" t="s">
        <v>304</v>
      </c>
      <c r="II2" s="17" t="s">
        <v>305</v>
      </c>
      <c r="IJ2" s="25" t="s">
        <v>433</v>
      </c>
      <c r="IK2" s="17" t="s">
        <v>306</v>
      </c>
      <c r="IL2" s="25" t="s">
        <v>434</v>
      </c>
      <c r="IM2" s="17" t="s">
        <v>307</v>
      </c>
      <c r="IN2" s="17" t="s">
        <v>308</v>
      </c>
      <c r="IO2" s="17" t="s">
        <v>286</v>
      </c>
      <c r="IP2" s="17" t="s">
        <v>309</v>
      </c>
      <c r="IQ2" s="17" t="s">
        <v>310</v>
      </c>
      <c r="IR2" s="20"/>
      <c r="IS2" s="20"/>
      <c r="IT2" s="19"/>
      <c r="IU2" s="20"/>
      <c r="IV2" s="20"/>
      <c r="IW2" s="20"/>
      <c r="IX2" s="17" t="s">
        <v>260</v>
      </c>
      <c r="IY2" s="17" t="s">
        <v>256</v>
      </c>
      <c r="IZ2" s="18" t="s">
        <v>435</v>
      </c>
      <c r="JA2" s="21" t="s">
        <v>257</v>
      </c>
      <c r="JB2" s="20"/>
      <c r="JC2" s="20"/>
    </row>
    <row r="3" spans="1:263" ht="75" x14ac:dyDescent="0.25">
      <c r="A3" t="s">
        <v>556</v>
      </c>
      <c r="B3" s="41"/>
      <c r="C3" s="16" t="s">
        <v>9</v>
      </c>
      <c r="D3" s="17" t="s">
        <v>477</v>
      </c>
      <c r="E3" s="18" t="s">
        <v>254</v>
      </c>
      <c r="F3" s="17" t="s">
        <v>255</v>
      </c>
      <c r="G3" s="20"/>
      <c r="H3" s="17" t="s">
        <v>256</v>
      </c>
      <c r="I3" s="20"/>
      <c r="J3" s="17" t="s">
        <v>257</v>
      </c>
      <c r="K3" s="20"/>
      <c r="M3" s="17" t="s">
        <v>258</v>
      </c>
      <c r="N3" s="17" t="s">
        <v>259</v>
      </c>
      <c r="O3" s="17" t="s">
        <v>260</v>
      </c>
      <c r="P3" s="17" t="s">
        <v>261</v>
      </c>
      <c r="Q3" s="20"/>
      <c r="R3" s="17" t="s">
        <v>547</v>
      </c>
      <c r="S3" s="20"/>
      <c r="T3" s="17" t="s">
        <v>262</v>
      </c>
      <c r="U3" s="17" t="s">
        <v>436</v>
      </c>
      <c r="V3" s="20"/>
      <c r="W3" s="17" t="s">
        <v>437</v>
      </c>
      <c r="X3" s="17" t="s">
        <v>264</v>
      </c>
      <c r="Y3" s="17" t="s">
        <v>438</v>
      </c>
      <c r="Z3" s="21" t="s">
        <v>406</v>
      </c>
      <c r="AA3" s="32" t="s">
        <v>442</v>
      </c>
      <c r="AB3" s="17" t="s">
        <v>266</v>
      </c>
      <c r="AC3" s="17" t="s">
        <v>267</v>
      </c>
      <c r="AD3" s="18" t="s">
        <v>313</v>
      </c>
      <c r="AE3" s="25" t="s">
        <v>407</v>
      </c>
      <c r="AG3" s="17" t="s">
        <v>266</v>
      </c>
      <c r="AH3" s="17" t="s">
        <v>267</v>
      </c>
      <c r="AI3" s="25" t="s">
        <v>408</v>
      </c>
      <c r="AJ3" s="17" t="s">
        <v>266</v>
      </c>
      <c r="AK3" s="17" t="s">
        <v>267</v>
      </c>
      <c r="AL3" s="25" t="s">
        <v>409</v>
      </c>
      <c r="AM3" s="17" t="s">
        <v>266</v>
      </c>
      <c r="AN3" s="17" t="s">
        <v>267</v>
      </c>
      <c r="AO3" s="25" t="s">
        <v>410</v>
      </c>
      <c r="AP3" s="17" t="s">
        <v>268</v>
      </c>
      <c r="AQ3" s="17" t="s">
        <v>269</v>
      </c>
      <c r="AR3" s="22" t="s">
        <v>270</v>
      </c>
      <c r="AS3" s="25" t="s">
        <v>411</v>
      </c>
      <c r="AT3" s="17" t="s">
        <v>271</v>
      </c>
      <c r="AU3" s="17" t="s">
        <v>272</v>
      </c>
      <c r="AV3" s="22" t="s">
        <v>273</v>
      </c>
      <c r="AW3" s="25" t="s">
        <v>412</v>
      </c>
      <c r="AY3" s="23" t="s">
        <v>274</v>
      </c>
      <c r="AZ3" s="20"/>
      <c r="BA3" s="20"/>
      <c r="BB3" s="20"/>
      <c r="BC3" s="20"/>
      <c r="BD3" s="20"/>
      <c r="BE3" s="25" t="s">
        <v>439</v>
      </c>
      <c r="BF3" s="17" t="s">
        <v>7</v>
      </c>
      <c r="BG3" s="17" t="s">
        <v>7</v>
      </c>
      <c r="BH3" s="17" t="s">
        <v>440</v>
      </c>
      <c r="BI3" s="20"/>
      <c r="BJ3" s="20"/>
      <c r="BK3" s="20"/>
      <c r="BL3" s="20"/>
      <c r="BM3" s="17" t="s">
        <v>7</v>
      </c>
      <c r="BN3" s="20"/>
      <c r="BO3" s="20"/>
      <c r="BP3" s="20"/>
      <c r="BQ3" s="17" t="s">
        <v>7</v>
      </c>
      <c r="BR3" s="20"/>
      <c r="BS3" s="20"/>
      <c r="BT3" s="20"/>
      <c r="BU3" s="20"/>
      <c r="BV3" s="20"/>
      <c r="BW3" s="20"/>
      <c r="BY3" s="23" t="s">
        <v>276</v>
      </c>
      <c r="BZ3" s="20"/>
      <c r="CA3" s="17" t="s">
        <v>417</v>
      </c>
      <c r="CB3" s="20"/>
      <c r="CC3" s="20"/>
      <c r="CD3" s="20"/>
      <c r="CE3" s="20"/>
      <c r="CF3" s="20"/>
      <c r="CG3" s="20"/>
      <c r="CH3" s="17" t="s">
        <v>444</v>
      </c>
      <c r="CI3" s="25" t="s">
        <v>419</v>
      </c>
      <c r="CJ3" s="25" t="s">
        <v>420</v>
      </c>
      <c r="CK3" s="25" t="s">
        <v>421</v>
      </c>
      <c r="CL3" s="25" t="s">
        <v>422</v>
      </c>
      <c r="CM3" s="17" t="s">
        <v>281</v>
      </c>
      <c r="CN3" s="17" t="s">
        <v>282</v>
      </c>
      <c r="CO3" s="17" t="s">
        <v>276</v>
      </c>
      <c r="CQ3" s="17" t="s">
        <v>266</v>
      </c>
      <c r="CR3" s="17" t="s">
        <v>267</v>
      </c>
      <c r="CS3" s="18" t="s">
        <v>283</v>
      </c>
      <c r="CT3" s="25" t="s">
        <v>423</v>
      </c>
      <c r="CU3" s="20"/>
      <c r="CV3" s="20"/>
      <c r="CW3" s="20"/>
      <c r="CX3" s="20"/>
      <c r="CZ3" s="20"/>
      <c r="DA3" s="20"/>
      <c r="DB3" s="20"/>
      <c r="DC3" s="20"/>
      <c r="DD3" s="20"/>
      <c r="DE3" s="20"/>
      <c r="DF3" s="20"/>
      <c r="DG3" s="20"/>
      <c r="DH3" s="20"/>
      <c r="DI3" s="20"/>
      <c r="DJ3" s="20"/>
      <c r="DK3" s="20"/>
      <c r="DL3" s="20"/>
      <c r="DM3" s="20"/>
      <c r="DN3" s="20"/>
      <c r="DO3" s="20"/>
      <c r="DP3" s="20"/>
      <c r="DQ3" s="20"/>
      <c r="DR3" s="20"/>
      <c r="DS3" s="20"/>
      <c r="DT3" s="20"/>
      <c r="DU3" s="20"/>
      <c r="DV3" s="20"/>
      <c r="DW3" s="19"/>
      <c r="DX3" s="20"/>
      <c r="DY3" s="20"/>
      <c r="DZ3" s="20"/>
      <c r="EA3" s="20"/>
      <c r="EB3" s="19"/>
      <c r="EC3" s="20"/>
      <c r="ED3" s="20"/>
      <c r="EE3" s="20"/>
      <c r="EF3" s="20"/>
      <c r="EG3" s="20"/>
      <c r="EH3" s="20"/>
      <c r="EI3" s="20"/>
      <c r="EJ3" s="20"/>
      <c r="EK3" s="20"/>
      <c r="EN3" s="17" t="s">
        <v>445</v>
      </c>
      <c r="EP3" s="17" t="s">
        <v>7</v>
      </c>
      <c r="EQ3" s="25" t="s">
        <v>442</v>
      </c>
      <c r="ER3" s="17" t="s">
        <v>7</v>
      </c>
      <c r="ES3" s="17"/>
      <c r="ET3" s="17" t="s">
        <v>7</v>
      </c>
      <c r="EU3" s="17" t="s">
        <v>286</v>
      </c>
      <c r="EV3" s="17" t="s">
        <v>493</v>
      </c>
      <c r="EW3" s="20"/>
      <c r="EX3" s="17" t="s">
        <v>287</v>
      </c>
      <c r="EY3" s="33" t="s">
        <v>446</v>
      </c>
      <c r="EZ3" s="20"/>
      <c r="FA3" s="38"/>
      <c r="FB3" s="38"/>
      <c r="FC3" s="38"/>
      <c r="FD3" s="21" t="s">
        <v>311</v>
      </c>
      <c r="FE3" s="20"/>
      <c r="FF3" s="20"/>
      <c r="FG3" s="20"/>
      <c r="FI3" s="34" t="s">
        <v>442</v>
      </c>
      <c r="FJ3" s="17" t="s">
        <v>291</v>
      </c>
      <c r="FK3" s="35" t="s">
        <v>447</v>
      </c>
      <c r="FL3" s="20"/>
      <c r="FM3" s="20"/>
      <c r="FN3" s="20"/>
      <c r="FO3" s="36" t="s">
        <v>448</v>
      </c>
      <c r="FQ3" s="17" t="s">
        <v>293</v>
      </c>
      <c r="FR3" s="17" t="s">
        <v>294</v>
      </c>
      <c r="FS3" s="17" t="s">
        <v>295</v>
      </c>
      <c r="FT3" s="33" t="s">
        <v>449</v>
      </c>
      <c r="FU3" s="33" t="s">
        <v>450</v>
      </c>
      <c r="FV3" s="17" t="s">
        <v>297</v>
      </c>
      <c r="FW3" s="20"/>
      <c r="FX3" s="33" t="s">
        <v>451</v>
      </c>
      <c r="FY3" s="33" t="s">
        <v>452</v>
      </c>
      <c r="FZ3" s="33" t="s">
        <v>453</v>
      </c>
      <c r="GA3" s="33" t="s">
        <v>454</v>
      </c>
      <c r="GC3" s="20"/>
      <c r="GD3" s="20"/>
      <c r="GE3" s="20"/>
      <c r="GF3" s="20"/>
      <c r="GG3" s="20"/>
      <c r="GH3" s="20"/>
      <c r="GI3" s="20"/>
      <c r="GJ3" s="20"/>
      <c r="GK3" s="20"/>
      <c r="GL3" s="20"/>
      <c r="GN3" s="20"/>
      <c r="GO3" s="20"/>
      <c r="GP3" s="20"/>
      <c r="GQ3" s="20"/>
      <c r="GR3" s="20"/>
      <c r="GS3" s="20"/>
      <c r="GT3" s="20"/>
      <c r="GU3" s="20"/>
      <c r="GV3" s="20"/>
      <c r="GW3" s="20"/>
      <c r="GX3" s="20"/>
      <c r="GY3" s="20"/>
      <c r="GZ3" s="20"/>
      <c r="HA3" s="20"/>
      <c r="HB3" s="20"/>
      <c r="HC3" s="20"/>
      <c r="HD3" s="20"/>
      <c r="HE3" s="20"/>
      <c r="HF3" s="20"/>
      <c r="HG3" s="20"/>
      <c r="HH3" s="20"/>
      <c r="HI3" s="20"/>
      <c r="HJ3" s="19"/>
      <c r="HK3" s="20"/>
      <c r="HL3" s="20"/>
      <c r="HM3" s="20"/>
      <c r="HN3" s="20"/>
      <c r="HO3" s="20"/>
      <c r="HP3" s="20"/>
      <c r="HQ3" s="20"/>
      <c r="HR3" s="20"/>
      <c r="HS3" s="20"/>
      <c r="HT3" s="20"/>
      <c r="HU3" s="20"/>
      <c r="HV3" s="20"/>
      <c r="HW3" s="20"/>
      <c r="HX3" s="20"/>
      <c r="HY3" s="20"/>
      <c r="IA3" s="17" t="s">
        <v>456</v>
      </c>
      <c r="IB3" s="17" t="s">
        <v>457</v>
      </c>
      <c r="IC3" s="17" t="s">
        <v>455</v>
      </c>
      <c r="ID3" s="17" t="s">
        <v>301</v>
      </c>
      <c r="IE3" s="17" t="s">
        <v>302</v>
      </c>
      <c r="IF3" s="17" t="s">
        <v>303</v>
      </c>
      <c r="IG3" s="17" t="s">
        <v>304</v>
      </c>
      <c r="IH3" s="17" t="s">
        <v>304</v>
      </c>
      <c r="II3" s="17" t="s">
        <v>305</v>
      </c>
      <c r="IJ3" s="25" t="s">
        <v>433</v>
      </c>
      <c r="IK3" s="17" t="s">
        <v>306</v>
      </c>
      <c r="IL3" s="25" t="s">
        <v>434</v>
      </c>
      <c r="IM3" s="17" t="s">
        <v>307</v>
      </c>
      <c r="IN3" s="17" t="s">
        <v>308</v>
      </c>
      <c r="IO3" s="17" t="s">
        <v>286</v>
      </c>
      <c r="IP3" s="17" t="s">
        <v>309</v>
      </c>
      <c r="IQ3" s="17"/>
      <c r="IR3" s="20"/>
      <c r="IS3" s="20"/>
      <c r="IU3" s="20"/>
      <c r="IV3" s="20"/>
      <c r="IW3" s="20"/>
      <c r="IX3" s="17" t="s">
        <v>260</v>
      </c>
      <c r="IY3" s="17" t="s">
        <v>256</v>
      </c>
      <c r="IZ3" s="18" t="s">
        <v>435</v>
      </c>
      <c r="JA3" s="21" t="s">
        <v>257</v>
      </c>
      <c r="JB3" s="20"/>
      <c r="JC3" s="20"/>
    </row>
    <row r="4" spans="1:263" ht="75" x14ac:dyDescent="0.25">
      <c r="A4" t="s">
        <v>554</v>
      </c>
      <c r="B4" s="41"/>
      <c r="C4" s="16" t="s">
        <v>9</v>
      </c>
      <c r="D4" s="17" t="s">
        <v>253</v>
      </c>
      <c r="E4" s="18" t="s">
        <v>254</v>
      </c>
      <c r="F4" s="17" t="s">
        <v>255</v>
      </c>
      <c r="G4" s="20"/>
      <c r="H4" s="17" t="s">
        <v>256</v>
      </c>
      <c r="I4" s="20"/>
      <c r="J4" s="17" t="s">
        <v>257</v>
      </c>
      <c r="K4" s="20"/>
      <c r="M4" s="17" t="s">
        <v>478</v>
      </c>
      <c r="N4" s="17" t="s">
        <v>479</v>
      </c>
      <c r="O4" s="17" t="s">
        <v>480</v>
      </c>
      <c r="P4" s="17" t="s">
        <v>261</v>
      </c>
      <c r="Q4" s="20"/>
      <c r="R4" s="17" t="s">
        <v>547</v>
      </c>
      <c r="S4" s="20"/>
      <c r="T4" s="33" t="s">
        <v>464</v>
      </c>
      <c r="U4" s="17" t="s">
        <v>481</v>
      </c>
      <c r="V4" s="20"/>
      <c r="W4" s="17" t="s">
        <v>482</v>
      </c>
      <c r="X4" s="17" t="s">
        <v>349</v>
      </c>
      <c r="Y4" s="17" t="s">
        <v>483</v>
      </c>
      <c r="Z4" s="21" t="s">
        <v>484</v>
      </c>
      <c r="AA4" s="32" t="s">
        <v>424</v>
      </c>
      <c r="AB4" s="17" t="s">
        <v>266</v>
      </c>
      <c r="AC4" s="17" t="s">
        <v>267</v>
      </c>
      <c r="AD4" s="18" t="s">
        <v>313</v>
      </c>
      <c r="AE4" s="25" t="s">
        <v>407</v>
      </c>
      <c r="AG4" s="17" t="s">
        <v>266</v>
      </c>
      <c r="AH4" s="17" t="s">
        <v>267</v>
      </c>
      <c r="AI4" s="25" t="s">
        <v>408</v>
      </c>
      <c r="AJ4" s="17" t="s">
        <v>266</v>
      </c>
      <c r="AK4" s="17" t="s">
        <v>267</v>
      </c>
      <c r="AL4" s="25" t="s">
        <v>409</v>
      </c>
      <c r="AM4" s="17" t="s">
        <v>266</v>
      </c>
      <c r="AN4" s="17" t="s">
        <v>267</v>
      </c>
      <c r="AO4" s="25" t="s">
        <v>410</v>
      </c>
      <c r="AP4" s="17" t="s">
        <v>268</v>
      </c>
      <c r="AQ4" s="17" t="s">
        <v>269</v>
      </c>
      <c r="AR4" s="22" t="s">
        <v>270</v>
      </c>
      <c r="AS4" s="25" t="s">
        <v>411</v>
      </c>
      <c r="AT4" s="17" t="s">
        <v>271</v>
      </c>
      <c r="AU4" s="17" t="s">
        <v>272</v>
      </c>
      <c r="AV4" s="22" t="s">
        <v>273</v>
      </c>
      <c r="AW4" s="25" t="s">
        <v>412</v>
      </c>
      <c r="AY4" s="23" t="s">
        <v>274</v>
      </c>
      <c r="AZ4" s="20"/>
      <c r="BA4" s="20"/>
      <c r="BB4" s="20"/>
      <c r="BC4" s="20"/>
      <c r="BD4" s="20"/>
      <c r="BE4" s="25" t="s">
        <v>485</v>
      </c>
      <c r="BF4" s="17" t="s">
        <v>7</v>
      </c>
      <c r="BG4" s="17" t="s">
        <v>8</v>
      </c>
      <c r="BH4" s="17" t="s">
        <v>486</v>
      </c>
      <c r="BI4" s="20"/>
      <c r="BJ4" s="20"/>
      <c r="BK4" s="20"/>
      <c r="BL4" s="20"/>
      <c r="BM4" s="17" t="s">
        <v>7</v>
      </c>
      <c r="BN4" s="20"/>
      <c r="BO4" s="20"/>
      <c r="BP4" s="20"/>
      <c r="BQ4" s="17" t="s">
        <v>7</v>
      </c>
      <c r="BR4" s="20"/>
      <c r="BS4" s="20"/>
      <c r="BT4" s="20"/>
      <c r="BU4" s="20"/>
      <c r="BV4" s="20"/>
      <c r="BW4" s="20"/>
      <c r="BY4" s="23" t="s">
        <v>459</v>
      </c>
      <c r="BZ4" s="20"/>
      <c r="CA4" s="17" t="s">
        <v>417</v>
      </c>
      <c r="CB4" s="20"/>
      <c r="CC4" s="20"/>
      <c r="CD4" s="20"/>
      <c r="CE4" s="20"/>
      <c r="CF4" s="20"/>
      <c r="CG4" s="20"/>
      <c r="CH4" s="17" t="s">
        <v>487</v>
      </c>
      <c r="CI4" s="25" t="s">
        <v>419</v>
      </c>
      <c r="CJ4" s="25" t="s">
        <v>420</v>
      </c>
      <c r="CK4" s="25" t="s">
        <v>421</v>
      </c>
      <c r="CL4" s="25" t="s">
        <v>422</v>
      </c>
      <c r="CM4" s="17" t="s">
        <v>476</v>
      </c>
      <c r="CN4" s="17" t="s">
        <v>488</v>
      </c>
      <c r="CO4" s="17" t="s">
        <v>459</v>
      </c>
      <c r="CQ4" s="17" t="s">
        <v>266</v>
      </c>
      <c r="CR4" s="17" t="s">
        <v>267</v>
      </c>
      <c r="CS4" s="18" t="s">
        <v>283</v>
      </c>
      <c r="CT4" s="25" t="s">
        <v>423</v>
      </c>
      <c r="CU4" s="20"/>
      <c r="CV4" s="20"/>
      <c r="CW4" s="20"/>
      <c r="CX4" s="20"/>
      <c r="CZ4" s="20"/>
      <c r="DA4" s="20"/>
      <c r="DB4" s="20"/>
      <c r="DC4" s="20"/>
      <c r="DD4" s="20"/>
      <c r="DE4" s="20"/>
      <c r="DF4" s="20"/>
      <c r="DG4" s="20"/>
      <c r="DH4" s="20"/>
      <c r="DI4" s="20"/>
      <c r="DJ4" s="20"/>
      <c r="DK4" s="20"/>
      <c r="DL4" s="20"/>
      <c r="DM4" s="20"/>
      <c r="DN4" s="20"/>
      <c r="DO4" s="20"/>
      <c r="DP4" s="20"/>
      <c r="DQ4" s="20"/>
      <c r="DR4" s="20"/>
      <c r="DS4" s="20"/>
      <c r="DT4" s="20"/>
      <c r="DU4" s="20"/>
      <c r="DV4" s="20"/>
      <c r="DX4" s="20"/>
      <c r="DY4" s="20"/>
      <c r="DZ4" s="20"/>
      <c r="EA4" s="20"/>
      <c r="EC4" s="34" t="s">
        <v>490</v>
      </c>
      <c r="ED4" s="34" t="s">
        <v>491</v>
      </c>
      <c r="EE4" s="34" t="s">
        <v>491</v>
      </c>
      <c r="EF4" s="34" t="s">
        <v>490</v>
      </c>
      <c r="EG4" s="34" t="s">
        <v>490</v>
      </c>
      <c r="EH4" s="20"/>
      <c r="EI4" s="20"/>
      <c r="EJ4" s="20"/>
      <c r="EK4" s="20"/>
      <c r="EN4" s="17" t="s">
        <v>284</v>
      </c>
      <c r="EO4" s="17" t="s">
        <v>285</v>
      </c>
      <c r="EP4" s="17" t="s">
        <v>7</v>
      </c>
      <c r="EQ4" s="34" t="s">
        <v>492</v>
      </c>
      <c r="ER4" s="17" t="s">
        <v>7</v>
      </c>
      <c r="ES4" s="17" t="s">
        <v>7</v>
      </c>
      <c r="ET4" s="17" t="s">
        <v>8</v>
      </c>
      <c r="EU4" s="17" t="s">
        <v>286</v>
      </c>
      <c r="EV4" s="17" t="s">
        <v>493</v>
      </c>
      <c r="EW4" s="20"/>
      <c r="EX4" s="17" t="s">
        <v>287</v>
      </c>
      <c r="EY4" s="17" t="s">
        <v>288</v>
      </c>
      <c r="EZ4" s="17" t="s">
        <v>8</v>
      </c>
      <c r="FA4" s="39" t="s">
        <v>7</v>
      </c>
      <c r="FB4" s="17" t="s">
        <v>494</v>
      </c>
      <c r="FC4" s="38"/>
      <c r="FD4" s="21" t="s">
        <v>496</v>
      </c>
      <c r="FE4" s="17" t="s">
        <v>495</v>
      </c>
      <c r="FF4" s="20"/>
      <c r="FG4" s="20"/>
      <c r="FI4" s="20"/>
      <c r="FJ4" s="17" t="s">
        <v>291</v>
      </c>
      <c r="FK4" s="20"/>
      <c r="FL4" s="20"/>
      <c r="FM4" s="20"/>
      <c r="FN4" s="20"/>
      <c r="FO4" s="20"/>
      <c r="FQ4" s="17" t="s">
        <v>508</v>
      </c>
      <c r="FR4" s="17" t="s">
        <v>509</v>
      </c>
      <c r="FS4" s="17" t="s">
        <v>510</v>
      </c>
      <c r="FT4" s="17" t="s">
        <v>296</v>
      </c>
      <c r="FU4" s="20"/>
      <c r="FV4" s="17" t="s">
        <v>297</v>
      </c>
      <c r="FW4" s="20"/>
      <c r="FX4" s="20"/>
      <c r="FY4" s="20"/>
      <c r="FZ4" s="20"/>
      <c r="GA4" s="33" t="s">
        <v>454</v>
      </c>
      <c r="GC4" s="20"/>
      <c r="GD4" s="20"/>
      <c r="GE4" s="20"/>
      <c r="GF4" s="20"/>
      <c r="GG4" s="20"/>
      <c r="GH4" s="20"/>
      <c r="GI4" s="20"/>
      <c r="GJ4" s="20"/>
      <c r="GK4" s="20"/>
      <c r="GL4" s="20"/>
      <c r="GN4" s="23" t="s">
        <v>505</v>
      </c>
      <c r="GO4" s="17" t="s">
        <v>426</v>
      </c>
      <c r="GP4" s="25" t="s">
        <v>506</v>
      </c>
      <c r="GQ4" s="25" t="s">
        <v>507</v>
      </c>
      <c r="GR4" s="20"/>
      <c r="GS4" s="25" t="s">
        <v>429</v>
      </c>
      <c r="GT4" s="25" t="s">
        <v>299</v>
      </c>
      <c r="GU4" s="17" t="s">
        <v>298</v>
      </c>
      <c r="GV4" s="25" t="s">
        <v>503</v>
      </c>
      <c r="GW4" s="25" t="s">
        <v>299</v>
      </c>
      <c r="GX4" s="40" t="s">
        <v>504</v>
      </c>
      <c r="GY4" s="20"/>
      <c r="GZ4" s="20"/>
      <c r="HA4" s="20"/>
      <c r="HB4" s="20"/>
      <c r="HC4" s="20"/>
      <c r="HD4" s="20"/>
      <c r="HE4" s="20"/>
      <c r="HF4" s="20"/>
      <c r="HG4" s="20"/>
      <c r="HH4" s="20"/>
      <c r="HI4" s="20"/>
      <c r="HK4" s="20"/>
      <c r="HL4" s="20"/>
      <c r="HM4" s="20"/>
      <c r="HN4" s="20"/>
      <c r="HO4" s="20"/>
      <c r="HP4" s="20"/>
      <c r="HQ4" s="20"/>
      <c r="HR4" s="20"/>
      <c r="HS4" s="20"/>
      <c r="HT4" s="20"/>
      <c r="HU4" s="25" t="s">
        <v>501</v>
      </c>
      <c r="HV4" s="25" t="s">
        <v>7</v>
      </c>
      <c r="HW4" s="25"/>
      <c r="HX4" s="25" t="s">
        <v>502</v>
      </c>
      <c r="HY4" s="25" t="s">
        <v>299</v>
      </c>
      <c r="IA4" s="17" t="s">
        <v>497</v>
      </c>
      <c r="IB4" s="17" t="s">
        <v>498</v>
      </c>
      <c r="IC4" s="17" t="s">
        <v>300</v>
      </c>
      <c r="ID4" s="17" t="s">
        <v>301</v>
      </c>
      <c r="IE4" s="17" t="s">
        <v>302</v>
      </c>
      <c r="IF4" s="17" t="s">
        <v>303</v>
      </c>
      <c r="IG4" s="17" t="s">
        <v>304</v>
      </c>
      <c r="IH4" s="17" t="s">
        <v>304</v>
      </c>
      <c r="II4" s="17" t="s">
        <v>305</v>
      </c>
      <c r="IJ4" s="25" t="s">
        <v>433</v>
      </c>
      <c r="IK4" s="17" t="s">
        <v>306</v>
      </c>
      <c r="IL4" s="25" t="s">
        <v>434</v>
      </c>
      <c r="IM4" s="17" t="s">
        <v>307</v>
      </c>
      <c r="IN4" s="17" t="s">
        <v>499</v>
      </c>
      <c r="IO4" s="17" t="s">
        <v>286</v>
      </c>
      <c r="IP4" s="17" t="s">
        <v>309</v>
      </c>
      <c r="IQ4" s="17" t="s">
        <v>500</v>
      </c>
      <c r="IR4" s="20"/>
      <c r="IS4" s="20"/>
      <c r="IU4" s="20"/>
      <c r="IV4" s="20"/>
      <c r="IW4" s="20"/>
      <c r="IX4" s="17" t="s">
        <v>480</v>
      </c>
      <c r="IY4" s="17" t="s">
        <v>256</v>
      </c>
      <c r="IZ4" s="18" t="s">
        <v>435</v>
      </c>
      <c r="JA4" s="21" t="s">
        <v>257</v>
      </c>
      <c r="JB4" s="20"/>
      <c r="JC4" s="20"/>
    </row>
    <row r="5" spans="1:263" ht="75" x14ac:dyDescent="0.25">
      <c r="A5" t="s">
        <v>555</v>
      </c>
      <c r="B5" s="41"/>
      <c r="C5" s="16" t="s">
        <v>9</v>
      </c>
      <c r="D5" s="17" t="s">
        <v>253</v>
      </c>
      <c r="E5" s="18" t="s">
        <v>254</v>
      </c>
      <c r="F5" s="17" t="s">
        <v>255</v>
      </c>
      <c r="G5" s="20"/>
      <c r="H5" s="17" t="s">
        <v>256</v>
      </c>
      <c r="I5" s="20"/>
      <c r="J5" s="17" t="s">
        <v>257</v>
      </c>
      <c r="K5" s="20"/>
      <c r="M5" s="17" t="s">
        <v>478</v>
      </c>
      <c r="N5" s="17" t="s">
        <v>479</v>
      </c>
      <c r="O5" s="17" t="s">
        <v>480</v>
      </c>
      <c r="P5" s="17" t="s">
        <v>261</v>
      </c>
      <c r="Q5" s="20"/>
      <c r="R5" s="17" t="s">
        <v>547</v>
      </c>
      <c r="S5" s="20"/>
      <c r="T5" s="33" t="s">
        <v>464</v>
      </c>
      <c r="U5" s="17" t="s">
        <v>514</v>
      </c>
      <c r="V5" s="20"/>
      <c r="W5" s="17" t="s">
        <v>513</v>
      </c>
      <c r="X5" s="17" t="s">
        <v>349</v>
      </c>
      <c r="Y5" s="17" t="s">
        <v>512</v>
      </c>
      <c r="Z5" s="21" t="s">
        <v>484</v>
      </c>
      <c r="AA5" s="32" t="s">
        <v>424</v>
      </c>
      <c r="AB5" s="17" t="s">
        <v>266</v>
      </c>
      <c r="AC5" s="17" t="s">
        <v>267</v>
      </c>
      <c r="AD5" s="18" t="s">
        <v>313</v>
      </c>
      <c r="AE5" s="25" t="s">
        <v>407</v>
      </c>
      <c r="AG5" s="17" t="s">
        <v>266</v>
      </c>
      <c r="AH5" s="17" t="s">
        <v>267</v>
      </c>
      <c r="AI5" s="25" t="s">
        <v>408</v>
      </c>
      <c r="AJ5" s="17" t="s">
        <v>266</v>
      </c>
      <c r="AK5" s="17" t="s">
        <v>267</v>
      </c>
      <c r="AL5" s="25" t="s">
        <v>409</v>
      </c>
      <c r="AM5" s="17" t="s">
        <v>266</v>
      </c>
      <c r="AN5" s="17" t="s">
        <v>267</v>
      </c>
      <c r="AO5" s="25" t="s">
        <v>410</v>
      </c>
      <c r="AP5" s="17" t="s">
        <v>268</v>
      </c>
      <c r="AQ5" s="17" t="s">
        <v>269</v>
      </c>
      <c r="AR5" s="22" t="s">
        <v>270</v>
      </c>
      <c r="AS5" s="25" t="s">
        <v>411</v>
      </c>
      <c r="AT5" s="17" t="s">
        <v>271</v>
      </c>
      <c r="AU5" s="17" t="s">
        <v>272</v>
      </c>
      <c r="AV5" s="22" t="s">
        <v>273</v>
      </c>
      <c r="AW5" s="25" t="s">
        <v>412</v>
      </c>
      <c r="AY5" s="23" t="s">
        <v>274</v>
      </c>
      <c r="AZ5" s="20"/>
      <c r="BA5" s="20"/>
      <c r="BB5" s="20"/>
      <c r="BC5" s="20"/>
      <c r="BD5" s="20"/>
      <c r="BE5" s="25" t="s">
        <v>515</v>
      </c>
      <c r="BF5" s="17" t="s">
        <v>7</v>
      </c>
      <c r="BG5" s="17" t="s">
        <v>8</v>
      </c>
      <c r="BH5" s="17" t="s">
        <v>486</v>
      </c>
      <c r="BI5" s="20"/>
      <c r="BJ5" s="20"/>
      <c r="BK5" s="20"/>
      <c r="BL5" s="20"/>
      <c r="BM5" s="17" t="s">
        <v>7</v>
      </c>
      <c r="BN5" s="20"/>
      <c r="BO5" s="20"/>
      <c r="BP5" s="20"/>
      <c r="BQ5" s="17" t="s">
        <v>7</v>
      </c>
      <c r="BR5" s="20"/>
      <c r="BS5" s="20"/>
      <c r="BT5" s="20"/>
      <c r="BU5" s="20"/>
      <c r="BV5" s="20"/>
      <c r="BW5" s="20"/>
      <c r="BY5" s="23" t="s">
        <v>459</v>
      </c>
      <c r="BZ5" s="20"/>
      <c r="CA5" s="17" t="s">
        <v>417</v>
      </c>
      <c r="CB5" s="20"/>
      <c r="CC5" s="20"/>
      <c r="CD5" s="20"/>
      <c r="CE5" s="20"/>
      <c r="CF5" s="20"/>
      <c r="CG5" s="20"/>
      <c r="CH5" s="17" t="s">
        <v>516</v>
      </c>
      <c r="CI5" s="25" t="s">
        <v>419</v>
      </c>
      <c r="CJ5" s="25" t="s">
        <v>420</v>
      </c>
      <c r="CK5" s="25" t="s">
        <v>421</v>
      </c>
      <c r="CL5" s="25" t="s">
        <v>422</v>
      </c>
      <c r="CM5" s="17" t="s">
        <v>476</v>
      </c>
      <c r="CN5" s="17" t="s">
        <v>488</v>
      </c>
      <c r="CO5" s="17" t="s">
        <v>459</v>
      </c>
      <c r="CQ5" s="17" t="s">
        <v>266</v>
      </c>
      <c r="CR5" s="17" t="s">
        <v>267</v>
      </c>
      <c r="CS5" s="18" t="s">
        <v>283</v>
      </c>
      <c r="CT5" s="25" t="s">
        <v>423</v>
      </c>
      <c r="CU5" s="20"/>
      <c r="CV5" s="20"/>
      <c r="CW5" s="20"/>
      <c r="CX5" s="20"/>
      <c r="CZ5" s="20"/>
      <c r="DA5" s="20"/>
      <c r="DB5" s="20"/>
      <c r="DC5" s="20"/>
      <c r="DD5" s="20"/>
      <c r="DE5" s="20"/>
      <c r="DF5" s="20"/>
      <c r="DG5" s="20"/>
      <c r="DH5" s="20"/>
      <c r="DI5" s="20"/>
      <c r="DJ5" s="20"/>
      <c r="DK5" s="20"/>
      <c r="DL5" s="20"/>
      <c r="DM5" s="20"/>
      <c r="DN5" s="20"/>
      <c r="DO5" s="20"/>
      <c r="DP5" s="20"/>
      <c r="DQ5" s="20"/>
      <c r="DR5" s="20"/>
      <c r="DS5" s="20"/>
      <c r="DT5" s="20"/>
      <c r="DU5" s="20"/>
      <c r="DV5" s="20"/>
      <c r="DX5" s="20"/>
      <c r="DY5" s="20"/>
      <c r="DZ5" s="20"/>
      <c r="EA5" s="20"/>
      <c r="EC5" s="34" t="s">
        <v>490</v>
      </c>
      <c r="ED5" s="34" t="s">
        <v>491</v>
      </c>
      <c r="EE5" s="34" t="s">
        <v>491</v>
      </c>
      <c r="EF5" s="34" t="s">
        <v>490</v>
      </c>
      <c r="EG5" s="34" t="s">
        <v>490</v>
      </c>
      <c r="EH5" s="20"/>
      <c r="EI5" s="20"/>
      <c r="EJ5" s="20"/>
      <c r="EK5" s="20"/>
      <c r="EN5" s="17" t="s">
        <v>284</v>
      </c>
      <c r="EO5" s="17" t="s">
        <v>285</v>
      </c>
      <c r="EP5" s="17" t="s">
        <v>7</v>
      </c>
      <c r="EQ5" s="34" t="s">
        <v>492</v>
      </c>
      <c r="ER5" s="17" t="s">
        <v>7</v>
      </c>
      <c r="ES5" s="17" t="s">
        <v>7</v>
      </c>
      <c r="ET5" s="17" t="s">
        <v>8</v>
      </c>
      <c r="EU5" s="17" t="s">
        <v>286</v>
      </c>
      <c r="EV5" s="17" t="s">
        <v>493</v>
      </c>
      <c r="EW5" s="20"/>
      <c r="EX5" s="17" t="s">
        <v>287</v>
      </c>
      <c r="EY5" s="17" t="s">
        <v>288</v>
      </c>
      <c r="EZ5" s="17" t="s">
        <v>8</v>
      </c>
      <c r="FA5" s="39" t="s">
        <v>7</v>
      </c>
      <c r="FB5" s="17" t="s">
        <v>494</v>
      </c>
      <c r="FC5" s="38"/>
      <c r="FD5" s="21" t="s">
        <v>496</v>
      </c>
      <c r="FE5" s="17" t="s">
        <v>495</v>
      </c>
      <c r="FF5" s="20"/>
      <c r="FG5" s="20"/>
      <c r="FI5" s="20"/>
      <c r="FJ5" s="17" t="s">
        <v>291</v>
      </c>
      <c r="FK5" s="20"/>
      <c r="FL5" s="20"/>
      <c r="FM5" s="20"/>
      <c r="FN5" s="20"/>
      <c r="FO5" s="20"/>
      <c r="FQ5" s="17" t="s">
        <v>508</v>
      </c>
      <c r="FR5" s="17" t="s">
        <v>509</v>
      </c>
      <c r="FS5" s="17" t="s">
        <v>517</v>
      </c>
      <c r="FT5" s="17" t="s">
        <v>296</v>
      </c>
      <c r="FU5" s="20"/>
      <c r="FV5" s="17" t="s">
        <v>297</v>
      </c>
      <c r="FW5" s="20"/>
      <c r="FX5" s="20"/>
      <c r="FY5" s="20"/>
      <c r="FZ5" s="20"/>
      <c r="GA5" s="33" t="s">
        <v>454</v>
      </c>
      <c r="GC5" s="20"/>
      <c r="GD5" s="20"/>
      <c r="GE5" s="20"/>
      <c r="GF5" s="20"/>
      <c r="GG5" s="20"/>
      <c r="GH5" s="20"/>
      <c r="GI5" s="20"/>
      <c r="GJ5" s="20"/>
      <c r="GK5" s="20"/>
      <c r="GL5" s="20"/>
      <c r="GN5" s="23" t="s">
        <v>505</v>
      </c>
      <c r="GO5" s="17" t="s">
        <v>426</v>
      </c>
      <c r="GP5" s="25" t="s">
        <v>518</v>
      </c>
      <c r="GQ5" s="25" t="s">
        <v>519</v>
      </c>
      <c r="GR5" s="20"/>
      <c r="GS5" s="25" t="s">
        <v>429</v>
      </c>
      <c r="GT5" s="25" t="s">
        <v>299</v>
      </c>
      <c r="GU5" s="17" t="s">
        <v>298</v>
      </c>
      <c r="GV5" s="25" t="s">
        <v>520</v>
      </c>
      <c r="GW5" s="25" t="s">
        <v>299</v>
      </c>
      <c r="GX5" s="40" t="s">
        <v>521</v>
      </c>
      <c r="GY5" s="20"/>
      <c r="GZ5" s="20"/>
      <c r="HA5" s="20"/>
      <c r="HB5" s="20"/>
      <c r="HC5" s="20"/>
      <c r="HD5" s="20"/>
      <c r="HE5" s="20"/>
      <c r="HF5" s="20"/>
      <c r="HG5" s="20"/>
      <c r="HH5" s="20"/>
      <c r="HI5" s="20"/>
      <c r="HK5" s="20"/>
      <c r="HL5" s="20"/>
      <c r="HM5" s="20"/>
      <c r="HN5" s="20"/>
      <c r="HO5" s="20"/>
      <c r="HP5" s="20"/>
      <c r="HQ5" s="20"/>
      <c r="HR5" s="20"/>
      <c r="HS5" s="20"/>
      <c r="HT5" s="20"/>
      <c r="HU5" s="25" t="s">
        <v>501</v>
      </c>
      <c r="HV5" s="25" t="s">
        <v>7</v>
      </c>
      <c r="HW5" s="25"/>
      <c r="HX5" s="25" t="s">
        <v>522</v>
      </c>
      <c r="HY5" s="25" t="s">
        <v>299</v>
      </c>
      <c r="IA5" s="17" t="s">
        <v>523</v>
      </c>
      <c r="IB5" s="17" t="s">
        <v>524</v>
      </c>
      <c r="IC5" s="17" t="s">
        <v>300</v>
      </c>
      <c r="ID5" s="17" t="s">
        <v>301</v>
      </c>
      <c r="IE5" s="17" t="s">
        <v>302</v>
      </c>
      <c r="IF5" s="17" t="s">
        <v>303</v>
      </c>
      <c r="IG5" s="17" t="s">
        <v>304</v>
      </c>
      <c r="IH5" s="17" t="s">
        <v>304</v>
      </c>
      <c r="II5" s="17" t="s">
        <v>305</v>
      </c>
      <c r="IJ5" s="25" t="s">
        <v>433</v>
      </c>
      <c r="IK5" s="17" t="s">
        <v>306</v>
      </c>
      <c r="IL5" s="25" t="s">
        <v>434</v>
      </c>
      <c r="IM5" s="17" t="s">
        <v>307</v>
      </c>
      <c r="IN5" s="17" t="s">
        <v>499</v>
      </c>
      <c r="IO5" s="17" t="s">
        <v>286</v>
      </c>
      <c r="IP5" s="17" t="s">
        <v>309</v>
      </c>
      <c r="IQ5" s="17" t="s">
        <v>500</v>
      </c>
      <c r="IR5" s="20"/>
      <c r="IS5" s="20"/>
      <c r="IU5" s="20"/>
      <c r="IV5" s="20"/>
      <c r="IW5" s="20"/>
      <c r="IX5" s="17" t="s">
        <v>480</v>
      </c>
      <c r="IY5" s="17" t="s">
        <v>256</v>
      </c>
      <c r="IZ5" s="18" t="s">
        <v>435</v>
      </c>
      <c r="JA5" s="21" t="s">
        <v>257</v>
      </c>
      <c r="JB5" s="20"/>
      <c r="JC5" s="20"/>
    </row>
    <row r="6" spans="1:263" ht="75" x14ac:dyDescent="0.25">
      <c r="A6" t="s">
        <v>557</v>
      </c>
      <c r="B6" s="41"/>
      <c r="C6" s="16" t="s">
        <v>9</v>
      </c>
      <c r="D6" s="17" t="s">
        <v>253</v>
      </c>
      <c r="E6" s="18" t="s">
        <v>254</v>
      </c>
      <c r="F6" s="17" t="s">
        <v>255</v>
      </c>
      <c r="G6" s="20"/>
      <c r="H6" s="17" t="s">
        <v>256</v>
      </c>
      <c r="I6" s="20"/>
      <c r="J6" s="17" t="s">
        <v>257</v>
      </c>
      <c r="K6" s="20"/>
      <c r="M6" s="17" t="s">
        <v>478</v>
      </c>
      <c r="N6" s="17" t="s">
        <v>479</v>
      </c>
      <c r="O6" s="17" t="s">
        <v>480</v>
      </c>
      <c r="P6" s="17" t="s">
        <v>261</v>
      </c>
      <c r="Q6" s="20"/>
      <c r="R6" s="17" t="s">
        <v>547</v>
      </c>
      <c r="S6" s="20"/>
      <c r="T6" s="33" t="s">
        <v>464</v>
      </c>
      <c r="U6" s="17" t="s">
        <v>535</v>
      </c>
      <c r="V6" s="20"/>
      <c r="W6" s="17" t="s">
        <v>536</v>
      </c>
      <c r="X6" s="17" t="s">
        <v>349</v>
      </c>
      <c r="Y6" s="17" t="s">
        <v>537</v>
      </c>
      <c r="Z6" s="21" t="s">
        <v>484</v>
      </c>
      <c r="AA6" s="32" t="s">
        <v>424</v>
      </c>
      <c r="AB6" s="17" t="s">
        <v>266</v>
      </c>
      <c r="AC6" s="17" t="s">
        <v>267</v>
      </c>
      <c r="AD6" s="18" t="s">
        <v>313</v>
      </c>
      <c r="AE6" s="25" t="s">
        <v>407</v>
      </c>
      <c r="AG6" s="17" t="s">
        <v>266</v>
      </c>
      <c r="AH6" s="17" t="s">
        <v>267</v>
      </c>
      <c r="AI6" s="25" t="s">
        <v>408</v>
      </c>
      <c r="AJ6" s="17" t="s">
        <v>266</v>
      </c>
      <c r="AK6" s="17" t="s">
        <v>267</v>
      </c>
      <c r="AL6" s="25" t="s">
        <v>409</v>
      </c>
      <c r="AM6" s="17" t="s">
        <v>266</v>
      </c>
      <c r="AN6" s="17" t="s">
        <v>267</v>
      </c>
      <c r="AO6" s="25" t="s">
        <v>410</v>
      </c>
      <c r="AP6" s="17" t="s">
        <v>268</v>
      </c>
      <c r="AQ6" s="17" t="s">
        <v>269</v>
      </c>
      <c r="AR6" s="22" t="s">
        <v>270</v>
      </c>
      <c r="AS6" s="25" t="s">
        <v>411</v>
      </c>
      <c r="AT6" s="17" t="s">
        <v>271</v>
      </c>
      <c r="AU6" s="17" t="s">
        <v>272</v>
      </c>
      <c r="AV6" s="22" t="s">
        <v>273</v>
      </c>
      <c r="AW6" s="25" t="s">
        <v>412</v>
      </c>
      <c r="AY6" s="23" t="s">
        <v>274</v>
      </c>
      <c r="AZ6" s="20"/>
      <c r="BA6" s="20"/>
      <c r="BB6" s="20"/>
      <c r="BC6" s="20"/>
      <c r="BD6" s="20"/>
      <c r="BE6" s="25" t="s">
        <v>526</v>
      </c>
      <c r="BF6" s="17" t="s">
        <v>7</v>
      </c>
      <c r="BG6" s="17" t="s">
        <v>8</v>
      </c>
      <c r="BH6" s="17" t="s">
        <v>486</v>
      </c>
      <c r="BI6" s="20"/>
      <c r="BJ6" s="20"/>
      <c r="BK6" s="20"/>
      <c r="BL6" s="20"/>
      <c r="BM6" s="17" t="s">
        <v>7</v>
      </c>
      <c r="BN6" s="20"/>
      <c r="BO6" s="20"/>
      <c r="BP6" s="20"/>
      <c r="BQ6" s="17" t="s">
        <v>7</v>
      </c>
      <c r="BR6" s="20"/>
      <c r="BS6" s="20"/>
      <c r="BT6" s="20"/>
      <c r="BU6" s="20"/>
      <c r="BV6" s="20"/>
      <c r="BW6" s="20"/>
      <c r="BY6" s="23" t="s">
        <v>459</v>
      </c>
      <c r="BZ6" s="20"/>
      <c r="CA6" s="17" t="s">
        <v>417</v>
      </c>
      <c r="CB6" s="20"/>
      <c r="CC6" s="20"/>
      <c r="CD6" s="20"/>
      <c r="CE6" s="20"/>
      <c r="CF6" s="20"/>
      <c r="CG6" s="20"/>
      <c r="CH6" s="17" t="s">
        <v>538</v>
      </c>
      <c r="CI6" s="25" t="s">
        <v>420</v>
      </c>
      <c r="CJ6" s="25" t="s">
        <v>421</v>
      </c>
      <c r="CK6" s="25" t="s">
        <v>527</v>
      </c>
      <c r="CL6" s="25" t="s">
        <v>528</v>
      </c>
      <c r="CM6" s="17" t="s">
        <v>476</v>
      </c>
      <c r="CN6" s="17" t="s">
        <v>488</v>
      </c>
      <c r="CO6" s="17" t="s">
        <v>459</v>
      </c>
      <c r="CQ6" s="17" t="s">
        <v>266</v>
      </c>
      <c r="CR6" s="17" t="s">
        <v>267</v>
      </c>
      <c r="CS6" s="18" t="s">
        <v>283</v>
      </c>
      <c r="CT6" s="25" t="s">
        <v>423</v>
      </c>
      <c r="CU6" s="20"/>
      <c r="CV6" s="20"/>
      <c r="CW6" s="20"/>
      <c r="CX6" s="20"/>
      <c r="CZ6" s="20"/>
      <c r="DA6" s="20"/>
      <c r="DB6" s="20"/>
      <c r="DC6" s="20"/>
      <c r="DD6" s="20"/>
      <c r="DE6" s="20"/>
      <c r="DF6" s="20"/>
      <c r="DG6" s="20"/>
      <c r="DH6" s="20"/>
      <c r="DI6" s="20"/>
      <c r="DJ6" s="20"/>
      <c r="DK6" s="20"/>
      <c r="DL6" s="20"/>
      <c r="DM6" s="20"/>
      <c r="DN6" s="20"/>
      <c r="DO6" s="20"/>
      <c r="DP6" s="20"/>
      <c r="DQ6" s="20"/>
      <c r="DR6" s="20"/>
      <c r="DS6" s="20"/>
      <c r="DT6" s="20"/>
      <c r="DU6" s="20"/>
      <c r="DV6" s="20"/>
      <c r="DX6" s="20"/>
      <c r="DY6" s="20"/>
      <c r="DZ6" s="20"/>
      <c r="EA6" s="20"/>
      <c r="EC6" s="34" t="s">
        <v>490</v>
      </c>
      <c r="ED6" s="34" t="s">
        <v>491</v>
      </c>
      <c r="EE6" s="34" t="s">
        <v>491</v>
      </c>
      <c r="EF6" s="34" t="s">
        <v>490</v>
      </c>
      <c r="EG6" s="34" t="s">
        <v>490</v>
      </c>
      <c r="EH6" s="20"/>
      <c r="EI6" s="20"/>
      <c r="EJ6" s="20"/>
      <c r="EK6" s="20"/>
      <c r="EN6" s="17" t="s">
        <v>284</v>
      </c>
      <c r="EO6" s="17" t="s">
        <v>285</v>
      </c>
      <c r="EP6" s="17" t="s">
        <v>7</v>
      </c>
      <c r="EQ6" s="34" t="s">
        <v>492</v>
      </c>
      <c r="ER6" s="17" t="s">
        <v>7</v>
      </c>
      <c r="ES6" s="17" t="s">
        <v>7</v>
      </c>
      <c r="ET6" s="17" t="s">
        <v>8</v>
      </c>
      <c r="EU6" s="17" t="s">
        <v>286</v>
      </c>
      <c r="EV6" s="17" t="s">
        <v>493</v>
      </c>
      <c r="EW6" s="20"/>
      <c r="EX6" s="17" t="s">
        <v>287</v>
      </c>
      <c r="EY6" s="17" t="s">
        <v>288</v>
      </c>
      <c r="EZ6" s="17" t="s">
        <v>8</v>
      </c>
      <c r="FA6" s="39" t="s">
        <v>7</v>
      </c>
      <c r="FB6" s="17" t="s">
        <v>494</v>
      </c>
      <c r="FC6" s="38"/>
      <c r="FD6" s="21" t="s">
        <v>496</v>
      </c>
      <c r="FE6" s="17" t="s">
        <v>495</v>
      </c>
      <c r="FF6" s="20"/>
      <c r="FG6" s="20"/>
      <c r="FI6" s="20"/>
      <c r="FJ6" s="17" t="s">
        <v>291</v>
      </c>
      <c r="FK6" s="20"/>
      <c r="FL6" s="20"/>
      <c r="FM6" s="20"/>
      <c r="FN6" s="20"/>
      <c r="FO6" s="20"/>
      <c r="FQ6" s="17" t="s">
        <v>508</v>
      </c>
      <c r="FR6" s="17" t="s">
        <v>509</v>
      </c>
      <c r="FS6" s="17" t="s">
        <v>529</v>
      </c>
      <c r="FT6" s="17" t="s">
        <v>296</v>
      </c>
      <c r="FU6" s="20"/>
      <c r="FV6" s="17" t="s">
        <v>297</v>
      </c>
      <c r="FW6" s="20"/>
      <c r="FX6" s="20"/>
      <c r="FY6" s="20"/>
      <c r="FZ6" s="20"/>
      <c r="GA6" s="33" t="s">
        <v>454</v>
      </c>
      <c r="GC6" s="20"/>
      <c r="GD6" s="20"/>
      <c r="GE6" s="20"/>
      <c r="GF6" s="20"/>
      <c r="GG6" s="20"/>
      <c r="GH6" s="20"/>
      <c r="GI6" s="20"/>
      <c r="GJ6" s="20"/>
      <c r="GK6" s="20"/>
      <c r="GL6" s="20"/>
      <c r="GN6" s="23" t="s">
        <v>505</v>
      </c>
      <c r="GO6" s="17" t="s">
        <v>426</v>
      </c>
      <c r="GP6" s="25" t="s">
        <v>540</v>
      </c>
      <c r="GQ6" s="25" t="s">
        <v>539</v>
      </c>
      <c r="GR6" s="20"/>
      <c r="GS6" s="25" t="s">
        <v>429</v>
      </c>
      <c r="GT6" s="25" t="s">
        <v>299</v>
      </c>
      <c r="GU6" s="17" t="s">
        <v>298</v>
      </c>
      <c r="GV6" s="25" t="s">
        <v>541</v>
      </c>
      <c r="GW6" s="25" t="s">
        <v>299</v>
      </c>
      <c r="GX6" s="40" t="s">
        <v>530</v>
      </c>
      <c r="GY6" s="20"/>
      <c r="GZ6" s="20"/>
      <c r="HA6" s="20"/>
      <c r="HB6" s="20"/>
      <c r="HC6" s="20"/>
      <c r="HD6" s="20"/>
      <c r="HE6" s="20"/>
      <c r="HF6" s="20"/>
      <c r="HG6" s="20"/>
      <c r="HH6" s="20"/>
      <c r="HI6" s="20"/>
      <c r="HK6" s="20"/>
      <c r="HL6" s="20"/>
      <c r="HM6" s="20"/>
      <c r="HN6" s="20"/>
      <c r="HO6" s="20"/>
      <c r="HP6" s="20"/>
      <c r="HQ6" s="20"/>
      <c r="HR6" s="20"/>
      <c r="HS6" s="20"/>
      <c r="HT6" s="20"/>
      <c r="HU6" s="25" t="s">
        <v>501</v>
      </c>
      <c r="HV6" s="25" t="s">
        <v>7</v>
      </c>
      <c r="HW6" s="25"/>
      <c r="HX6" s="25" t="s">
        <v>531</v>
      </c>
      <c r="HY6" s="25" t="s">
        <v>299</v>
      </c>
      <c r="IA6" s="17" t="s">
        <v>532</v>
      </c>
      <c r="IB6" s="17" t="s">
        <v>533</v>
      </c>
      <c r="IC6" s="17" t="s">
        <v>300</v>
      </c>
      <c r="ID6" s="17" t="s">
        <v>301</v>
      </c>
      <c r="IE6" s="17" t="s">
        <v>302</v>
      </c>
      <c r="IF6" s="17" t="s">
        <v>303</v>
      </c>
      <c r="IG6" s="17" t="s">
        <v>304</v>
      </c>
      <c r="IH6" s="17" t="s">
        <v>304</v>
      </c>
      <c r="II6" s="17" t="s">
        <v>305</v>
      </c>
      <c r="IJ6" s="25" t="s">
        <v>433</v>
      </c>
      <c r="IK6" s="17" t="s">
        <v>306</v>
      </c>
      <c r="IL6" s="25" t="s">
        <v>434</v>
      </c>
      <c r="IM6" s="17" t="s">
        <v>307</v>
      </c>
      <c r="IN6" s="17" t="s">
        <v>499</v>
      </c>
      <c r="IO6" s="17" t="s">
        <v>286</v>
      </c>
      <c r="IP6" s="17" t="s">
        <v>309</v>
      </c>
      <c r="IQ6" s="17" t="s">
        <v>500</v>
      </c>
      <c r="IR6" s="20"/>
      <c r="IS6" s="20"/>
      <c r="IU6" s="20"/>
      <c r="IV6" s="20"/>
      <c r="IW6" s="20"/>
      <c r="IX6" s="17" t="s">
        <v>480</v>
      </c>
      <c r="IY6" s="17" t="s">
        <v>256</v>
      </c>
      <c r="IZ6" s="18" t="s">
        <v>435</v>
      </c>
      <c r="JA6" s="21" t="s">
        <v>257</v>
      </c>
      <c r="JB6" s="20"/>
      <c r="JC6" s="20"/>
    </row>
    <row r="7" spans="1:263" ht="75" x14ac:dyDescent="0.25">
      <c r="A7" t="s">
        <v>542</v>
      </c>
      <c r="B7" s="41"/>
      <c r="C7" s="42" t="s">
        <v>9</v>
      </c>
      <c r="D7" s="33" t="s">
        <v>543</v>
      </c>
      <c r="E7" s="18" t="s">
        <v>254</v>
      </c>
      <c r="F7" s="17" t="s">
        <v>255</v>
      </c>
      <c r="G7" s="20"/>
      <c r="H7" s="17" t="s">
        <v>256</v>
      </c>
      <c r="I7" s="20"/>
      <c r="J7" s="17" t="s">
        <v>257</v>
      </c>
      <c r="K7" s="20"/>
      <c r="M7" s="17" t="s">
        <v>478</v>
      </c>
      <c r="N7" s="17" t="s">
        <v>479</v>
      </c>
      <c r="O7" s="17" t="s">
        <v>480</v>
      </c>
      <c r="P7" s="17" t="s">
        <v>261</v>
      </c>
      <c r="Q7" s="20"/>
      <c r="R7" s="17" t="s">
        <v>544</v>
      </c>
      <c r="S7" s="20"/>
      <c r="T7" s="33" t="s">
        <v>464</v>
      </c>
      <c r="U7" s="17" t="s">
        <v>481</v>
      </c>
      <c r="V7" s="20"/>
      <c r="W7" s="17" t="s">
        <v>545</v>
      </c>
      <c r="X7" s="17" t="s">
        <v>349</v>
      </c>
      <c r="Y7" s="17" t="s">
        <v>546</v>
      </c>
      <c r="Z7" s="21" t="s">
        <v>484</v>
      </c>
      <c r="AA7" s="32" t="s">
        <v>424</v>
      </c>
      <c r="AB7" s="17" t="s">
        <v>266</v>
      </c>
      <c r="AC7" s="17" t="s">
        <v>267</v>
      </c>
      <c r="AD7" s="18" t="s">
        <v>313</v>
      </c>
      <c r="AE7" s="25" t="s">
        <v>407</v>
      </c>
      <c r="AG7" s="17" t="s">
        <v>266</v>
      </c>
      <c r="AH7" s="17" t="s">
        <v>267</v>
      </c>
      <c r="AI7" s="25" t="s">
        <v>408</v>
      </c>
      <c r="AJ7" s="17" t="s">
        <v>266</v>
      </c>
      <c r="AK7" s="17" t="s">
        <v>267</v>
      </c>
      <c r="AL7" s="25" t="s">
        <v>409</v>
      </c>
      <c r="AM7" s="17" t="s">
        <v>266</v>
      </c>
      <c r="AN7" s="17" t="s">
        <v>267</v>
      </c>
      <c r="AO7" s="25" t="s">
        <v>410</v>
      </c>
      <c r="AP7" s="17" t="s">
        <v>268</v>
      </c>
      <c r="AQ7" s="17" t="s">
        <v>269</v>
      </c>
      <c r="AR7" s="22" t="s">
        <v>270</v>
      </c>
      <c r="AS7" s="25" t="s">
        <v>411</v>
      </c>
      <c r="AT7" s="17" t="s">
        <v>271</v>
      </c>
      <c r="AU7" s="17" t="s">
        <v>272</v>
      </c>
      <c r="AV7" s="22" t="s">
        <v>273</v>
      </c>
      <c r="AW7" s="25" t="s">
        <v>412</v>
      </c>
      <c r="AY7" s="23" t="s">
        <v>274</v>
      </c>
      <c r="AZ7" s="20"/>
      <c r="BA7" s="20"/>
      <c r="BB7" s="20"/>
      <c r="BC7" s="20"/>
      <c r="BD7" s="20"/>
      <c r="BE7" s="25" t="s">
        <v>485</v>
      </c>
      <c r="BF7" s="17" t="s">
        <v>7</v>
      </c>
      <c r="BG7" s="17" t="s">
        <v>8</v>
      </c>
      <c r="BH7" s="17" t="s">
        <v>486</v>
      </c>
      <c r="BI7" s="20"/>
      <c r="BJ7" s="20"/>
      <c r="BK7" s="20"/>
      <c r="BL7" s="20"/>
      <c r="BM7" s="17" t="s">
        <v>7</v>
      </c>
      <c r="BN7" s="20"/>
      <c r="BO7" s="20"/>
      <c r="BP7" s="20"/>
      <c r="BQ7" s="20"/>
      <c r="BR7" s="20"/>
      <c r="BS7" s="20"/>
      <c r="BT7" s="20"/>
      <c r="BU7" s="20"/>
      <c r="BV7" s="20"/>
      <c r="BW7" s="20"/>
      <c r="BY7" s="23" t="s">
        <v>459</v>
      </c>
      <c r="BZ7" s="20"/>
      <c r="CA7" s="20"/>
      <c r="CB7" s="20"/>
      <c r="CC7" s="20"/>
      <c r="CD7" s="20"/>
      <c r="CE7" s="20"/>
      <c r="CF7" s="20"/>
      <c r="CG7" s="20"/>
      <c r="CH7" s="20"/>
      <c r="CI7" s="20"/>
      <c r="CJ7" s="20"/>
      <c r="CK7" s="20"/>
      <c r="CL7" s="20"/>
      <c r="CM7" s="20"/>
      <c r="CN7" s="20"/>
      <c r="CO7" s="20"/>
      <c r="CQ7" s="17" t="s">
        <v>266</v>
      </c>
      <c r="CR7" s="17" t="s">
        <v>267</v>
      </c>
      <c r="CS7" s="18" t="s">
        <v>283</v>
      </c>
      <c r="CT7" s="25" t="s">
        <v>423</v>
      </c>
      <c r="CU7" s="17" t="s">
        <v>271</v>
      </c>
      <c r="CV7" s="17" t="s">
        <v>272</v>
      </c>
      <c r="CW7" s="18" t="s">
        <v>552</v>
      </c>
      <c r="CX7" s="25" t="s">
        <v>553</v>
      </c>
      <c r="CZ7" s="20"/>
      <c r="DA7" s="20"/>
      <c r="DB7" s="20"/>
      <c r="DC7" s="20"/>
      <c r="DD7" s="20"/>
      <c r="DE7" s="20"/>
      <c r="DF7" s="20"/>
      <c r="DG7" s="20"/>
      <c r="DH7" s="20"/>
      <c r="DI7" s="20"/>
      <c r="DJ7" s="20"/>
      <c r="DK7" s="20"/>
      <c r="DL7" s="20"/>
      <c r="DM7" s="20"/>
      <c r="DN7" s="20"/>
      <c r="DO7" s="20"/>
      <c r="DP7" s="20"/>
      <c r="DQ7" s="20"/>
      <c r="DR7" s="20"/>
      <c r="DS7" s="20"/>
      <c r="DT7" s="20"/>
      <c r="DU7" s="20"/>
      <c r="DV7" s="20"/>
      <c r="DX7" s="20"/>
      <c r="DY7" s="20"/>
      <c r="DZ7" s="20"/>
      <c r="EA7" s="20"/>
      <c r="EC7" s="20"/>
      <c r="ED7" s="20"/>
      <c r="EE7" s="20"/>
      <c r="EF7" s="20"/>
      <c r="EG7" s="20"/>
      <c r="EH7" s="20"/>
      <c r="EI7" s="20"/>
      <c r="EJ7" s="20"/>
      <c r="EK7" s="20"/>
      <c r="EN7" s="20"/>
      <c r="EO7" s="20"/>
      <c r="EP7" s="20"/>
      <c r="EQ7" s="20"/>
      <c r="ER7" s="20"/>
      <c r="ES7" s="20"/>
      <c r="ET7" s="20"/>
      <c r="EU7" s="20"/>
      <c r="EV7" s="20"/>
      <c r="EW7" s="20"/>
      <c r="EX7" s="20"/>
      <c r="EY7" s="20"/>
      <c r="EZ7" s="20"/>
      <c r="FA7" s="20"/>
      <c r="FB7" s="20"/>
      <c r="FC7" s="20"/>
      <c r="FD7" s="20"/>
      <c r="FE7" s="20"/>
      <c r="FF7" s="20"/>
      <c r="FG7" s="20"/>
      <c r="FI7" s="20"/>
      <c r="FJ7" s="20"/>
      <c r="FK7" s="20"/>
      <c r="FL7" s="20"/>
      <c r="FM7" s="20"/>
      <c r="FN7" s="20"/>
      <c r="FO7" s="20"/>
      <c r="FQ7" s="20"/>
      <c r="FR7" s="20"/>
      <c r="FS7" s="20"/>
      <c r="FT7" s="20"/>
      <c r="FU7" s="20"/>
      <c r="FV7" s="20"/>
      <c r="FW7" s="20"/>
      <c r="FX7" s="20"/>
      <c r="FY7" s="20"/>
      <c r="FZ7" s="20"/>
      <c r="GA7" s="20"/>
      <c r="GB7" s="20"/>
      <c r="GC7" s="20"/>
      <c r="GD7" s="20"/>
      <c r="GE7" s="20"/>
      <c r="GF7" s="20"/>
      <c r="GG7" s="20"/>
      <c r="GH7" s="20"/>
      <c r="GI7" s="20"/>
      <c r="GJ7" s="20"/>
      <c r="GK7" s="20"/>
      <c r="GL7" s="20"/>
      <c r="GN7" s="23" t="s">
        <v>425</v>
      </c>
      <c r="GO7" s="20"/>
      <c r="GP7" s="20"/>
      <c r="GQ7" s="20"/>
      <c r="GR7" s="20"/>
      <c r="GS7" s="20"/>
      <c r="GT7" s="25" t="s">
        <v>418</v>
      </c>
      <c r="GU7" s="20"/>
      <c r="GV7" s="20"/>
      <c r="GW7" s="20"/>
      <c r="GX7" s="20"/>
      <c r="GY7" s="20"/>
      <c r="GZ7" s="20"/>
      <c r="HA7" s="20"/>
      <c r="HB7" s="20"/>
      <c r="HC7" s="20"/>
      <c r="HD7" s="20"/>
      <c r="HE7" s="20"/>
      <c r="HF7" s="20"/>
      <c r="HG7" s="20"/>
      <c r="HH7" s="20"/>
      <c r="HI7" s="20"/>
      <c r="HK7" s="20"/>
      <c r="HL7" s="20"/>
      <c r="HM7" s="20"/>
      <c r="HN7" s="20"/>
      <c r="HO7" s="20"/>
      <c r="HP7" s="20"/>
      <c r="HQ7" s="20"/>
      <c r="HR7" s="20"/>
      <c r="HS7" s="20"/>
      <c r="HT7" s="20"/>
      <c r="HU7" s="20"/>
      <c r="HV7" s="20"/>
      <c r="HW7" s="20"/>
      <c r="HX7" s="20"/>
      <c r="HY7" s="20"/>
      <c r="HZ7" s="20"/>
      <c r="IA7" s="20"/>
      <c r="IB7" s="20"/>
      <c r="IC7" s="20"/>
      <c r="ID7" s="20"/>
      <c r="IE7" s="20"/>
      <c r="IF7" s="20"/>
      <c r="IG7" s="20"/>
      <c r="IH7" s="20"/>
      <c r="II7" s="20"/>
      <c r="IJ7" s="20"/>
      <c r="IK7" s="20"/>
      <c r="IL7" s="20"/>
      <c r="IM7" s="20"/>
      <c r="IN7" s="20"/>
      <c r="IO7" s="20"/>
      <c r="IP7" s="20"/>
      <c r="IQ7" s="20"/>
      <c r="IR7" s="20"/>
      <c r="IS7" s="20"/>
      <c r="IU7" s="20"/>
      <c r="IV7" s="20"/>
      <c r="IW7" s="20"/>
      <c r="IX7" s="17" t="s">
        <v>480</v>
      </c>
      <c r="IY7" s="17" t="s">
        <v>256</v>
      </c>
      <c r="IZ7" s="18" t="s">
        <v>435</v>
      </c>
      <c r="JA7" s="21" t="s">
        <v>257</v>
      </c>
      <c r="JB7" s="20"/>
      <c r="JC7" s="20"/>
    </row>
    <row r="8" spans="1:263" ht="75" x14ac:dyDescent="0.25">
      <c r="A8" t="s">
        <v>525</v>
      </c>
      <c r="B8" s="41"/>
      <c r="C8" s="16" t="s">
        <v>9</v>
      </c>
      <c r="D8" s="17" t="s">
        <v>253</v>
      </c>
      <c r="E8" s="18" t="s">
        <v>254</v>
      </c>
      <c r="F8" s="17" t="s">
        <v>255</v>
      </c>
      <c r="G8" s="20"/>
      <c r="H8" s="17" t="s">
        <v>256</v>
      </c>
      <c r="I8" s="20"/>
      <c r="J8" s="17" t="s">
        <v>257</v>
      </c>
      <c r="K8" s="20"/>
      <c r="M8" s="17" t="s">
        <v>478</v>
      </c>
      <c r="N8" s="17" t="s">
        <v>479</v>
      </c>
      <c r="O8" s="17" t="s">
        <v>480</v>
      </c>
      <c r="P8" s="17" t="s">
        <v>261</v>
      </c>
      <c r="Q8" s="20"/>
      <c r="R8" s="17" t="s">
        <v>547</v>
      </c>
      <c r="S8" s="20"/>
      <c r="T8" s="33" t="s">
        <v>464</v>
      </c>
      <c r="U8" s="17" t="s">
        <v>558</v>
      </c>
      <c r="V8" s="20"/>
      <c r="W8" s="17" t="s">
        <v>559</v>
      </c>
      <c r="X8" s="17" t="s">
        <v>349</v>
      </c>
      <c r="Y8" s="17" t="s">
        <v>560</v>
      </c>
      <c r="Z8" s="21" t="s">
        <v>484</v>
      </c>
      <c r="AA8" s="32" t="s">
        <v>424</v>
      </c>
      <c r="AB8" s="17" t="s">
        <v>266</v>
      </c>
      <c r="AC8" s="17" t="s">
        <v>267</v>
      </c>
      <c r="AD8" s="18" t="s">
        <v>313</v>
      </c>
      <c r="AE8" s="25" t="s">
        <v>407</v>
      </c>
      <c r="AG8" s="17" t="s">
        <v>266</v>
      </c>
      <c r="AH8" s="17" t="s">
        <v>267</v>
      </c>
      <c r="AI8" s="25" t="s">
        <v>408</v>
      </c>
      <c r="AJ8" s="17" t="s">
        <v>266</v>
      </c>
      <c r="AK8" s="17" t="s">
        <v>267</v>
      </c>
      <c r="AL8" s="25" t="s">
        <v>409</v>
      </c>
      <c r="AM8" s="17" t="s">
        <v>266</v>
      </c>
      <c r="AN8" s="17" t="s">
        <v>267</v>
      </c>
      <c r="AO8" s="25" t="s">
        <v>410</v>
      </c>
      <c r="AP8" s="17" t="s">
        <v>268</v>
      </c>
      <c r="AQ8" s="17" t="s">
        <v>269</v>
      </c>
      <c r="AR8" s="22" t="s">
        <v>270</v>
      </c>
      <c r="AS8" s="25" t="s">
        <v>411</v>
      </c>
      <c r="AT8" s="17" t="s">
        <v>271</v>
      </c>
      <c r="AU8" s="17" t="s">
        <v>272</v>
      </c>
      <c r="AV8" s="22" t="s">
        <v>273</v>
      </c>
      <c r="AW8" s="25" t="s">
        <v>412</v>
      </c>
      <c r="AY8" s="23" t="s">
        <v>274</v>
      </c>
      <c r="AZ8" s="20"/>
      <c r="BA8" s="20"/>
      <c r="BB8" s="20"/>
      <c r="BC8" s="20"/>
      <c r="BD8" s="20"/>
      <c r="BE8" s="25" t="s">
        <v>561</v>
      </c>
      <c r="BF8" s="17" t="s">
        <v>7</v>
      </c>
      <c r="BG8" s="17" t="s">
        <v>8</v>
      </c>
      <c r="BH8" s="17" t="s">
        <v>486</v>
      </c>
      <c r="BI8" s="20"/>
      <c r="BJ8" s="20"/>
      <c r="BK8" s="20"/>
      <c r="BL8" s="20"/>
      <c r="BM8" s="17" t="s">
        <v>7</v>
      </c>
      <c r="BN8" s="20"/>
      <c r="BO8" s="20"/>
      <c r="BP8" s="20"/>
      <c r="BQ8" s="17" t="s">
        <v>7</v>
      </c>
      <c r="BR8" s="20"/>
      <c r="BS8" s="20"/>
      <c r="BT8" s="20"/>
      <c r="BU8" s="20"/>
      <c r="BV8" s="20"/>
      <c r="BW8" s="20"/>
      <c r="BY8" s="23" t="s">
        <v>459</v>
      </c>
      <c r="BZ8" s="20"/>
      <c r="CA8" s="17" t="s">
        <v>417</v>
      </c>
      <c r="CB8" s="20"/>
      <c r="CC8" s="20"/>
      <c r="CD8" s="20"/>
      <c r="CE8" s="20"/>
      <c r="CF8" s="20"/>
      <c r="CG8" s="20"/>
      <c r="CH8" s="17" t="s">
        <v>562</v>
      </c>
      <c r="CI8" s="25" t="s">
        <v>420</v>
      </c>
      <c r="CJ8" s="25" t="s">
        <v>421</v>
      </c>
      <c r="CK8" s="25" t="s">
        <v>527</v>
      </c>
      <c r="CL8" s="25" t="s">
        <v>528</v>
      </c>
      <c r="CM8" s="17" t="s">
        <v>476</v>
      </c>
      <c r="CN8" s="17" t="s">
        <v>488</v>
      </c>
      <c r="CO8" s="17" t="s">
        <v>459</v>
      </c>
      <c r="CQ8" s="17" t="s">
        <v>266</v>
      </c>
      <c r="CR8" s="17" t="s">
        <v>267</v>
      </c>
      <c r="CS8" s="18" t="s">
        <v>283</v>
      </c>
      <c r="CT8" s="25" t="s">
        <v>423</v>
      </c>
      <c r="CU8" s="20"/>
      <c r="CV8" s="20"/>
      <c r="CW8" s="20"/>
      <c r="CX8" s="20"/>
      <c r="CZ8" s="20"/>
      <c r="DA8" s="20"/>
      <c r="DB8" s="20"/>
      <c r="DC8" s="20"/>
      <c r="DD8" s="20"/>
      <c r="DE8" s="20"/>
      <c r="DF8" s="20"/>
      <c r="DG8" s="20"/>
      <c r="DH8" s="20"/>
      <c r="DI8" s="20"/>
      <c r="DJ8" s="20"/>
      <c r="DK8" s="20"/>
      <c r="DL8" s="20"/>
      <c r="DM8" s="20"/>
      <c r="DN8" s="20"/>
      <c r="DO8" s="20"/>
      <c r="DP8" s="20"/>
      <c r="DQ8" s="20"/>
      <c r="DR8" s="20"/>
      <c r="DS8" s="20"/>
      <c r="DT8" s="20"/>
      <c r="DU8" s="20"/>
      <c r="DV8" s="20"/>
      <c r="DX8" s="20"/>
      <c r="DY8" s="20"/>
      <c r="DZ8" s="20"/>
      <c r="EA8" s="20"/>
      <c r="EC8" s="34" t="s">
        <v>490</v>
      </c>
      <c r="ED8" s="34" t="s">
        <v>491</v>
      </c>
      <c r="EE8" s="34" t="s">
        <v>491</v>
      </c>
      <c r="EF8" s="34" t="s">
        <v>490</v>
      </c>
      <c r="EG8" s="34" t="s">
        <v>490</v>
      </c>
      <c r="EH8" s="20"/>
      <c r="EI8" s="20"/>
      <c r="EJ8" s="20"/>
      <c r="EK8" s="20"/>
      <c r="EN8" s="17" t="s">
        <v>284</v>
      </c>
      <c r="EO8" s="17" t="s">
        <v>285</v>
      </c>
      <c r="EP8" s="17" t="s">
        <v>7</v>
      </c>
      <c r="EQ8" s="34" t="s">
        <v>492</v>
      </c>
      <c r="ER8" s="17" t="s">
        <v>7</v>
      </c>
      <c r="ES8" s="17" t="s">
        <v>7</v>
      </c>
      <c r="ET8" s="17" t="s">
        <v>8</v>
      </c>
      <c r="EU8" s="17" t="s">
        <v>286</v>
      </c>
      <c r="EV8" s="17" t="s">
        <v>493</v>
      </c>
      <c r="EW8" s="20"/>
      <c r="EX8" s="17" t="s">
        <v>287</v>
      </c>
      <c r="EY8" s="17" t="s">
        <v>288</v>
      </c>
      <c r="EZ8" s="17" t="s">
        <v>8</v>
      </c>
      <c r="FA8" s="39" t="s">
        <v>7</v>
      </c>
      <c r="FB8" s="17" t="s">
        <v>494</v>
      </c>
      <c r="FC8" s="38"/>
      <c r="FD8" s="21" t="s">
        <v>496</v>
      </c>
      <c r="FE8" s="17" t="s">
        <v>495</v>
      </c>
      <c r="FF8" s="20"/>
      <c r="FG8" s="20"/>
      <c r="FI8" s="20"/>
      <c r="FJ8" s="17" t="s">
        <v>291</v>
      </c>
      <c r="FK8" s="20"/>
      <c r="FL8" s="20"/>
      <c r="FM8" s="20"/>
      <c r="FN8" s="20"/>
      <c r="FO8" s="20"/>
      <c r="FQ8" s="17" t="s">
        <v>508</v>
      </c>
      <c r="FR8" s="17" t="s">
        <v>509</v>
      </c>
      <c r="FS8" s="17" t="s">
        <v>563</v>
      </c>
      <c r="FT8" s="17" t="s">
        <v>296</v>
      </c>
      <c r="FU8" s="20"/>
      <c r="FV8" s="17" t="s">
        <v>297</v>
      </c>
      <c r="FW8" s="20"/>
      <c r="FX8" s="20"/>
      <c r="FY8" s="20"/>
      <c r="FZ8" s="20"/>
      <c r="GA8" s="33" t="s">
        <v>454</v>
      </c>
      <c r="GC8" s="20"/>
      <c r="GD8" s="20"/>
      <c r="GE8" s="20"/>
      <c r="GF8" s="20"/>
      <c r="GG8" s="20"/>
      <c r="GH8" s="20"/>
      <c r="GI8" s="20"/>
      <c r="GJ8" s="20"/>
      <c r="GK8" s="20"/>
      <c r="GL8" s="20"/>
      <c r="GN8" s="23" t="s">
        <v>505</v>
      </c>
      <c r="GO8" s="17" t="s">
        <v>426</v>
      </c>
      <c r="GP8" s="25" t="s">
        <v>564</v>
      </c>
      <c r="GQ8" s="25" t="s">
        <v>565</v>
      </c>
      <c r="GR8" s="20"/>
      <c r="GS8" s="25" t="s">
        <v>429</v>
      </c>
      <c r="GT8" s="25" t="s">
        <v>299</v>
      </c>
      <c r="GU8" s="17" t="s">
        <v>298</v>
      </c>
      <c r="GV8" s="25" t="s">
        <v>566</v>
      </c>
      <c r="GW8" s="25" t="s">
        <v>299</v>
      </c>
      <c r="GX8" s="40" t="s">
        <v>567</v>
      </c>
      <c r="GY8" s="20"/>
      <c r="GZ8" s="20"/>
      <c r="HA8" s="20"/>
      <c r="HB8" s="20"/>
      <c r="HC8" s="20"/>
      <c r="HD8" s="20"/>
      <c r="HE8" s="20"/>
      <c r="HF8" s="20"/>
      <c r="HG8" s="20"/>
      <c r="HH8" s="20"/>
      <c r="HI8" s="20"/>
      <c r="HK8" s="20"/>
      <c r="HL8" s="20"/>
      <c r="HM8" s="20"/>
      <c r="HN8" s="20"/>
      <c r="HO8" s="20"/>
      <c r="HP8" s="20"/>
      <c r="HQ8" s="20"/>
      <c r="HR8" s="20"/>
      <c r="HS8" s="20"/>
      <c r="HT8" s="20"/>
      <c r="HU8" s="25" t="s">
        <v>501</v>
      </c>
      <c r="HV8" s="25" t="s">
        <v>7</v>
      </c>
      <c r="HW8" s="25"/>
      <c r="HX8" s="25" t="s">
        <v>568</v>
      </c>
      <c r="HY8" s="25" t="s">
        <v>299</v>
      </c>
      <c r="IA8" s="17" t="s">
        <v>569</v>
      </c>
      <c r="IB8" s="17" t="s">
        <v>570</v>
      </c>
      <c r="IC8" s="17" t="s">
        <v>300</v>
      </c>
      <c r="ID8" s="17" t="s">
        <v>301</v>
      </c>
      <c r="IE8" s="17" t="s">
        <v>302</v>
      </c>
      <c r="IF8" s="17" t="s">
        <v>303</v>
      </c>
      <c r="IG8" s="17" t="s">
        <v>304</v>
      </c>
      <c r="IH8" s="17" t="s">
        <v>304</v>
      </c>
      <c r="II8" s="17" t="s">
        <v>305</v>
      </c>
      <c r="IJ8" s="25" t="s">
        <v>433</v>
      </c>
      <c r="IK8" s="17" t="s">
        <v>306</v>
      </c>
      <c r="IL8" s="25" t="s">
        <v>434</v>
      </c>
      <c r="IM8" s="17" t="s">
        <v>307</v>
      </c>
      <c r="IN8" s="17" t="s">
        <v>499</v>
      </c>
      <c r="IO8" s="17" t="s">
        <v>286</v>
      </c>
      <c r="IP8" s="17" t="s">
        <v>309</v>
      </c>
      <c r="IQ8" s="17" t="s">
        <v>500</v>
      </c>
      <c r="IR8" s="20"/>
      <c r="IS8" s="20"/>
      <c r="IU8" s="20"/>
      <c r="IV8" s="20"/>
      <c r="IW8" s="20"/>
      <c r="IX8" s="17" t="s">
        <v>480</v>
      </c>
      <c r="IY8" s="17" t="s">
        <v>256</v>
      </c>
      <c r="IZ8" s="18" t="s">
        <v>435</v>
      </c>
      <c r="JA8" s="21" t="s">
        <v>257</v>
      </c>
      <c r="JB8" s="20"/>
      <c r="JC8" s="20"/>
    </row>
    <row r="9" spans="1:263" ht="75" x14ac:dyDescent="0.25">
      <c r="A9" t="s">
        <v>572</v>
      </c>
      <c r="B9" s="41"/>
      <c r="C9" s="16" t="s">
        <v>9</v>
      </c>
      <c r="D9" s="17" t="s">
        <v>253</v>
      </c>
      <c r="E9" s="18" t="s">
        <v>254</v>
      </c>
      <c r="F9" s="17" t="s">
        <v>255</v>
      </c>
      <c r="G9" s="20"/>
      <c r="H9" s="17" t="s">
        <v>256</v>
      </c>
      <c r="I9" s="20"/>
      <c r="J9" s="17" t="s">
        <v>257</v>
      </c>
      <c r="K9" s="20"/>
      <c r="M9" s="17" t="s">
        <v>583</v>
      </c>
      <c r="N9" s="17" t="s">
        <v>584</v>
      </c>
      <c r="O9" s="17" t="s">
        <v>585</v>
      </c>
      <c r="P9" s="17" t="s">
        <v>261</v>
      </c>
      <c r="Q9" s="20"/>
      <c r="R9" s="17" t="s">
        <v>547</v>
      </c>
      <c r="S9" s="20"/>
      <c r="T9" s="33" t="s">
        <v>579</v>
      </c>
      <c r="U9" s="17" t="s">
        <v>618</v>
      </c>
      <c r="V9" s="20"/>
      <c r="W9" s="17" t="s">
        <v>631</v>
      </c>
      <c r="X9" s="17" t="s">
        <v>349</v>
      </c>
      <c r="Y9" s="17" t="s">
        <v>632</v>
      </c>
      <c r="Z9" s="21" t="s">
        <v>484</v>
      </c>
      <c r="AA9" s="32" t="s">
        <v>424</v>
      </c>
      <c r="AB9" s="17" t="s">
        <v>266</v>
      </c>
      <c r="AC9" s="17" t="s">
        <v>267</v>
      </c>
      <c r="AD9" s="18" t="s">
        <v>313</v>
      </c>
      <c r="AE9" s="25" t="s">
        <v>407</v>
      </c>
      <c r="AG9" s="17" t="s">
        <v>266</v>
      </c>
      <c r="AH9" s="17" t="s">
        <v>267</v>
      </c>
      <c r="AI9" s="25" t="s">
        <v>408</v>
      </c>
      <c r="AJ9" s="17" t="s">
        <v>266</v>
      </c>
      <c r="AK9" s="17" t="s">
        <v>267</v>
      </c>
      <c r="AL9" s="25" t="s">
        <v>409</v>
      </c>
      <c r="AM9" s="17" t="s">
        <v>266</v>
      </c>
      <c r="AN9" s="17" t="s">
        <v>267</v>
      </c>
      <c r="AO9" s="25" t="s">
        <v>410</v>
      </c>
      <c r="AP9" s="17" t="s">
        <v>268</v>
      </c>
      <c r="AQ9" s="17" t="s">
        <v>269</v>
      </c>
      <c r="AR9" s="22" t="s">
        <v>270</v>
      </c>
      <c r="AS9" s="25" t="s">
        <v>411</v>
      </c>
      <c r="AT9" s="17" t="s">
        <v>271</v>
      </c>
      <c r="AU9" s="17" t="s">
        <v>272</v>
      </c>
      <c r="AV9" s="22" t="s">
        <v>273</v>
      </c>
      <c r="AW9" s="25" t="s">
        <v>412</v>
      </c>
      <c r="AY9" s="23" t="s">
        <v>274</v>
      </c>
      <c r="AZ9" s="20"/>
      <c r="BA9" s="20"/>
      <c r="BB9" s="20"/>
      <c r="BC9" s="20"/>
      <c r="BD9" s="20"/>
      <c r="BE9" s="25" t="s">
        <v>633</v>
      </c>
      <c r="BF9" s="17" t="s">
        <v>7</v>
      </c>
      <c r="BG9" s="17" t="s">
        <v>8</v>
      </c>
      <c r="BH9" s="17" t="s">
        <v>486</v>
      </c>
      <c r="BI9" s="20"/>
      <c r="BJ9" s="20"/>
      <c r="BK9" s="20"/>
      <c r="BL9" s="20"/>
      <c r="BM9" s="17" t="s">
        <v>7</v>
      </c>
      <c r="BN9" s="20"/>
      <c r="BO9" s="20"/>
      <c r="BP9" s="20"/>
      <c r="BQ9" s="45" t="s">
        <v>7</v>
      </c>
      <c r="BR9" s="20"/>
      <c r="BS9" s="20"/>
      <c r="BT9" s="20"/>
      <c r="BU9" s="20"/>
      <c r="BV9" s="20"/>
      <c r="BW9" s="20"/>
      <c r="BY9" s="23" t="s">
        <v>577</v>
      </c>
      <c r="BZ9" s="20"/>
      <c r="CA9" s="17" t="s">
        <v>417</v>
      </c>
      <c r="CB9" s="20"/>
      <c r="CC9" s="20"/>
      <c r="CD9" s="20"/>
      <c r="CE9" s="20"/>
      <c r="CF9" s="20"/>
      <c r="CG9" s="20"/>
      <c r="CH9" s="17" t="s">
        <v>634</v>
      </c>
      <c r="CI9" s="25" t="s">
        <v>420</v>
      </c>
      <c r="CJ9" s="25" t="s">
        <v>421</v>
      </c>
      <c r="CK9" s="25" t="s">
        <v>527</v>
      </c>
      <c r="CL9" s="25" t="s">
        <v>528</v>
      </c>
      <c r="CM9" s="17" t="s">
        <v>586</v>
      </c>
      <c r="CN9" s="48" t="s">
        <v>591</v>
      </c>
      <c r="CO9" s="45" t="s">
        <v>577</v>
      </c>
      <c r="CQ9" s="17" t="s">
        <v>266</v>
      </c>
      <c r="CR9" s="17" t="s">
        <v>267</v>
      </c>
      <c r="CS9" s="18" t="s">
        <v>283</v>
      </c>
      <c r="CT9" s="25" t="s">
        <v>423</v>
      </c>
      <c r="CU9" s="20"/>
      <c r="CV9" s="20"/>
      <c r="CW9" s="20"/>
      <c r="CX9" s="20"/>
      <c r="CZ9" s="20"/>
      <c r="DA9" s="20"/>
      <c r="DB9" s="20"/>
      <c r="DC9" s="20"/>
      <c r="DD9" s="20"/>
      <c r="DE9" s="20"/>
      <c r="DF9" s="20"/>
      <c r="DG9" s="20"/>
      <c r="DH9" s="20"/>
      <c r="DI9" s="20"/>
      <c r="DJ9" s="20"/>
      <c r="DK9" s="20"/>
      <c r="DL9" s="20"/>
      <c r="DM9" s="20"/>
      <c r="DN9" s="20"/>
      <c r="DO9" s="20"/>
      <c r="DP9" s="20"/>
      <c r="DQ9" s="20"/>
      <c r="DR9" s="20"/>
      <c r="DS9" s="20"/>
      <c r="DT9" s="20"/>
      <c r="DU9" s="20"/>
      <c r="DV9" s="20"/>
      <c r="DX9" s="20"/>
      <c r="DY9" s="20"/>
      <c r="DZ9" s="20"/>
      <c r="EA9" s="20"/>
      <c r="EC9" s="34" t="s">
        <v>490</v>
      </c>
      <c r="ED9" s="34" t="s">
        <v>491</v>
      </c>
      <c r="EE9" s="34" t="s">
        <v>491</v>
      </c>
      <c r="EF9" s="34" t="s">
        <v>490</v>
      </c>
      <c r="EG9" s="34" t="s">
        <v>490</v>
      </c>
      <c r="EH9" s="20"/>
      <c r="EI9" s="20"/>
      <c r="EJ9" s="20"/>
      <c r="EK9" s="20"/>
      <c r="EN9" s="17" t="s">
        <v>284</v>
      </c>
      <c r="EO9" s="17" t="s">
        <v>285</v>
      </c>
      <c r="EP9" s="17" t="s">
        <v>7</v>
      </c>
      <c r="EQ9" s="34" t="s">
        <v>492</v>
      </c>
      <c r="ER9" s="17" t="s">
        <v>7</v>
      </c>
      <c r="ES9" s="17" t="s">
        <v>7</v>
      </c>
      <c r="ET9" s="17" t="s">
        <v>8</v>
      </c>
      <c r="EU9" s="41" t="s">
        <v>587</v>
      </c>
      <c r="EV9" s="17" t="s">
        <v>493</v>
      </c>
      <c r="EW9" s="20"/>
      <c r="EX9" s="17" t="s">
        <v>287</v>
      </c>
      <c r="EY9" s="17" t="s">
        <v>288</v>
      </c>
      <c r="EZ9" s="17" t="s">
        <v>8</v>
      </c>
      <c r="FA9" s="39" t="s">
        <v>7</v>
      </c>
      <c r="FB9" s="17" t="s">
        <v>292</v>
      </c>
      <c r="FC9" s="38"/>
      <c r="FD9" s="21" t="s">
        <v>496</v>
      </c>
      <c r="FE9" s="17" t="s">
        <v>495</v>
      </c>
      <c r="FF9" s="20"/>
      <c r="FG9" s="20"/>
      <c r="FI9" s="20"/>
      <c r="FJ9" s="17" t="s">
        <v>291</v>
      </c>
      <c r="FK9" s="20"/>
      <c r="FL9" s="20"/>
      <c r="FM9" s="20"/>
      <c r="FN9" s="20"/>
      <c r="FO9" s="20"/>
      <c r="FQ9" s="17" t="s">
        <v>508</v>
      </c>
      <c r="FR9" s="17" t="s">
        <v>509</v>
      </c>
      <c r="FS9" s="17" t="s">
        <v>563</v>
      </c>
      <c r="FT9" s="17" t="s">
        <v>296</v>
      </c>
      <c r="FU9" s="20"/>
      <c r="FV9" s="17" t="s">
        <v>297</v>
      </c>
      <c r="FW9" s="20"/>
      <c r="FX9" s="20"/>
      <c r="FY9" s="20"/>
      <c r="FZ9" s="20"/>
      <c r="GA9" s="33" t="s">
        <v>454</v>
      </c>
      <c r="GC9" s="20"/>
      <c r="GD9" s="20"/>
      <c r="GE9" s="20"/>
      <c r="GF9" s="20"/>
      <c r="GG9" s="20"/>
      <c r="GH9" s="20"/>
      <c r="GI9" s="20"/>
      <c r="GJ9" s="20"/>
      <c r="GK9" s="20"/>
      <c r="GL9" s="20"/>
      <c r="GN9" s="23" t="s">
        <v>505</v>
      </c>
      <c r="GO9" s="17" t="s">
        <v>426</v>
      </c>
      <c r="GP9" s="25" t="s">
        <v>635</v>
      </c>
      <c r="GQ9" s="25" t="s">
        <v>636</v>
      </c>
      <c r="GR9" s="20"/>
      <c r="GS9" s="25" t="s">
        <v>429</v>
      </c>
      <c r="GT9" s="25" t="s">
        <v>299</v>
      </c>
      <c r="GU9" s="17" t="s">
        <v>298</v>
      </c>
      <c r="GV9" s="25" t="s">
        <v>637</v>
      </c>
      <c r="GW9" s="25" t="s">
        <v>299</v>
      </c>
      <c r="GX9" s="40" t="s">
        <v>567</v>
      </c>
      <c r="GY9" s="20"/>
      <c r="GZ9" s="41" t="s">
        <v>8</v>
      </c>
      <c r="HA9" s="41" t="s">
        <v>588</v>
      </c>
      <c r="HB9" s="20"/>
      <c r="HC9" s="20"/>
      <c r="HD9" s="20"/>
      <c r="HE9" s="20"/>
      <c r="HF9" s="20"/>
      <c r="HG9" s="20"/>
      <c r="HH9" s="20"/>
      <c r="HI9" s="20"/>
      <c r="HK9" s="20"/>
      <c r="HL9" s="20"/>
      <c r="HM9" s="20"/>
      <c r="HN9" s="20"/>
      <c r="HO9" s="20"/>
      <c r="HP9" s="20"/>
      <c r="HQ9" s="20"/>
      <c r="HR9" s="20"/>
      <c r="HS9" s="20"/>
      <c r="HT9" s="20"/>
      <c r="HU9" s="25" t="s">
        <v>501</v>
      </c>
      <c r="HV9" s="25" t="s">
        <v>7</v>
      </c>
      <c r="HW9" s="25"/>
      <c r="HX9" s="54" t="s">
        <v>638</v>
      </c>
      <c r="HY9" s="25" t="s">
        <v>299</v>
      </c>
      <c r="IA9" s="17" t="s">
        <v>639</v>
      </c>
      <c r="IB9" s="17" t="s">
        <v>640</v>
      </c>
      <c r="IC9" s="17" t="s">
        <v>300</v>
      </c>
      <c r="ID9" s="17" t="s">
        <v>301</v>
      </c>
      <c r="IE9" s="17" t="s">
        <v>302</v>
      </c>
      <c r="IF9" s="17" t="s">
        <v>303</v>
      </c>
      <c r="IG9" s="17" t="s">
        <v>304</v>
      </c>
      <c r="IH9" s="17" t="s">
        <v>304</v>
      </c>
      <c r="II9" s="17" t="s">
        <v>305</v>
      </c>
      <c r="IJ9" s="25" t="s">
        <v>433</v>
      </c>
      <c r="IK9" s="17" t="s">
        <v>306</v>
      </c>
      <c r="IL9" s="25" t="s">
        <v>434</v>
      </c>
      <c r="IM9" s="17" t="s">
        <v>307</v>
      </c>
      <c r="IN9" s="17" t="s">
        <v>499</v>
      </c>
      <c r="IO9" s="17" t="s">
        <v>286</v>
      </c>
      <c r="IP9" s="17" t="s">
        <v>309</v>
      </c>
      <c r="IQ9" s="17" t="s">
        <v>500</v>
      </c>
      <c r="IR9" s="20"/>
      <c r="IS9" s="20"/>
      <c r="IU9" s="20"/>
      <c r="IV9" s="20"/>
      <c r="IW9" s="20"/>
      <c r="IX9" s="17" t="s">
        <v>585</v>
      </c>
      <c r="IY9" s="17" t="s">
        <v>256</v>
      </c>
      <c r="IZ9" s="18" t="s">
        <v>596</v>
      </c>
      <c r="JA9" s="21" t="s">
        <v>257</v>
      </c>
      <c r="JB9" s="20"/>
      <c r="JC9" s="20"/>
    </row>
    <row r="10" spans="1:263" ht="75" x14ac:dyDescent="0.25">
      <c r="A10" t="s">
        <v>574</v>
      </c>
      <c r="B10" s="41"/>
      <c r="C10" s="16" t="s">
        <v>9</v>
      </c>
      <c r="D10" s="17" t="s">
        <v>253</v>
      </c>
      <c r="E10" s="18" t="s">
        <v>254</v>
      </c>
      <c r="F10" s="17" t="s">
        <v>255</v>
      </c>
      <c r="G10" s="20"/>
      <c r="H10" s="17" t="s">
        <v>256</v>
      </c>
      <c r="I10" s="20"/>
      <c r="J10" s="17" t="s">
        <v>257</v>
      </c>
      <c r="K10" s="20"/>
      <c r="M10" s="17" t="s">
        <v>593</v>
      </c>
      <c r="N10" s="17" t="s">
        <v>594</v>
      </c>
      <c r="O10" s="17" t="s">
        <v>595</v>
      </c>
      <c r="P10" s="17" t="s">
        <v>261</v>
      </c>
      <c r="Q10" s="20"/>
      <c r="R10" s="17" t="s">
        <v>547</v>
      </c>
      <c r="S10" s="20"/>
      <c r="T10" s="33" t="s">
        <v>582</v>
      </c>
      <c r="U10" s="17" t="s">
        <v>620</v>
      </c>
      <c r="V10" s="20"/>
      <c r="W10" s="17" t="s">
        <v>641</v>
      </c>
      <c r="X10" s="17" t="s">
        <v>349</v>
      </c>
      <c r="Y10" s="17" t="s">
        <v>642</v>
      </c>
      <c r="Z10" s="21" t="s">
        <v>484</v>
      </c>
      <c r="AA10" s="32" t="s">
        <v>424</v>
      </c>
      <c r="AB10" s="17" t="s">
        <v>266</v>
      </c>
      <c r="AC10" s="17" t="s">
        <v>267</v>
      </c>
      <c r="AD10" s="18" t="s">
        <v>313</v>
      </c>
      <c r="AE10" s="25" t="s">
        <v>407</v>
      </c>
      <c r="AG10" s="17" t="s">
        <v>266</v>
      </c>
      <c r="AH10" s="17" t="s">
        <v>267</v>
      </c>
      <c r="AI10" s="25" t="s">
        <v>408</v>
      </c>
      <c r="AJ10" s="17" t="s">
        <v>266</v>
      </c>
      <c r="AK10" s="17" t="s">
        <v>267</v>
      </c>
      <c r="AL10" s="25" t="s">
        <v>409</v>
      </c>
      <c r="AM10" s="17" t="s">
        <v>266</v>
      </c>
      <c r="AN10" s="17" t="s">
        <v>267</v>
      </c>
      <c r="AO10" s="25" t="s">
        <v>410</v>
      </c>
      <c r="AP10" s="17" t="s">
        <v>268</v>
      </c>
      <c r="AQ10" s="17" t="s">
        <v>269</v>
      </c>
      <c r="AR10" s="22" t="s">
        <v>270</v>
      </c>
      <c r="AS10" s="25" t="s">
        <v>411</v>
      </c>
      <c r="AT10" s="17" t="s">
        <v>271</v>
      </c>
      <c r="AU10" s="17" t="s">
        <v>272</v>
      </c>
      <c r="AV10" s="22" t="s">
        <v>273</v>
      </c>
      <c r="AW10" s="25" t="s">
        <v>412</v>
      </c>
      <c r="AY10" s="23" t="s">
        <v>274</v>
      </c>
      <c r="AZ10" s="20"/>
      <c r="BA10" s="20"/>
      <c r="BB10" s="20"/>
      <c r="BC10" s="20"/>
      <c r="BD10" s="20"/>
      <c r="BE10" s="25" t="s">
        <v>643</v>
      </c>
      <c r="BF10" s="17" t="s">
        <v>7</v>
      </c>
      <c r="BG10" s="17" t="s">
        <v>8</v>
      </c>
      <c r="BH10" s="17" t="s">
        <v>486</v>
      </c>
      <c r="BI10" s="20"/>
      <c r="BJ10" s="20"/>
      <c r="BK10" s="20"/>
      <c r="BL10" s="20"/>
      <c r="BM10" s="17" t="s">
        <v>7</v>
      </c>
      <c r="BN10" s="20"/>
      <c r="BO10" s="20"/>
      <c r="BP10" s="20"/>
      <c r="BQ10" s="17" t="s">
        <v>7</v>
      </c>
      <c r="BR10" s="20"/>
      <c r="BS10" s="20"/>
      <c r="BT10" s="20"/>
      <c r="BU10" s="20"/>
      <c r="BV10" s="20"/>
      <c r="BW10" s="20"/>
      <c r="BY10" s="23" t="s">
        <v>578</v>
      </c>
      <c r="BZ10" s="20"/>
      <c r="CA10" s="17" t="s">
        <v>417</v>
      </c>
      <c r="CB10" s="20"/>
      <c r="CC10" s="20"/>
      <c r="CD10" s="20"/>
      <c r="CE10" s="20"/>
      <c r="CF10" s="20"/>
      <c r="CG10" s="20"/>
      <c r="CH10" s="17" t="s">
        <v>644</v>
      </c>
      <c r="CI10" s="25" t="s">
        <v>420</v>
      </c>
      <c r="CJ10" s="25" t="s">
        <v>421</v>
      </c>
      <c r="CK10" s="25" t="s">
        <v>527</v>
      </c>
      <c r="CL10" s="25" t="s">
        <v>528</v>
      </c>
      <c r="CM10" s="17" t="s">
        <v>581</v>
      </c>
      <c r="CN10" s="17" t="s">
        <v>488</v>
      </c>
      <c r="CO10" s="17" t="s">
        <v>578</v>
      </c>
      <c r="CQ10" s="17" t="s">
        <v>266</v>
      </c>
      <c r="CR10" s="17" t="s">
        <v>267</v>
      </c>
      <c r="CS10" s="18" t="s">
        <v>283</v>
      </c>
      <c r="CT10" s="25" t="s">
        <v>423</v>
      </c>
      <c r="CU10" s="20"/>
      <c r="CV10" s="20"/>
      <c r="CW10" s="20"/>
      <c r="CX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X10" s="20"/>
      <c r="DY10" s="20"/>
      <c r="DZ10" s="20"/>
      <c r="EA10" s="20"/>
      <c r="EC10" s="34" t="s">
        <v>490</v>
      </c>
      <c r="ED10" s="34" t="s">
        <v>491</v>
      </c>
      <c r="EE10" s="34" t="s">
        <v>491</v>
      </c>
      <c r="EF10" s="34" t="s">
        <v>490</v>
      </c>
      <c r="EG10" s="34" t="s">
        <v>490</v>
      </c>
      <c r="EH10" s="20"/>
      <c r="EI10" s="20"/>
      <c r="EJ10" s="20"/>
      <c r="EK10" s="20"/>
      <c r="EN10" s="17" t="s">
        <v>284</v>
      </c>
      <c r="EO10" s="17" t="s">
        <v>285</v>
      </c>
      <c r="EP10" s="17" t="s">
        <v>7</v>
      </c>
      <c r="EQ10" s="34" t="s">
        <v>492</v>
      </c>
      <c r="ER10" s="17" t="s">
        <v>7</v>
      </c>
      <c r="ES10" s="17" t="s">
        <v>7</v>
      </c>
      <c r="ET10" s="17" t="s">
        <v>8</v>
      </c>
      <c r="EU10" s="17" t="s">
        <v>286</v>
      </c>
      <c r="EV10" s="17" t="s">
        <v>493</v>
      </c>
      <c r="EW10" s="20"/>
      <c r="EX10" s="17" t="s">
        <v>287</v>
      </c>
      <c r="EY10" s="17" t="s">
        <v>597</v>
      </c>
      <c r="EZ10" s="17" t="s">
        <v>8</v>
      </c>
      <c r="FA10" s="47" t="s">
        <v>8</v>
      </c>
      <c r="FB10" s="17" t="s">
        <v>494</v>
      </c>
      <c r="FC10" s="46" t="s">
        <v>592</v>
      </c>
      <c r="FD10" s="21" t="s">
        <v>496</v>
      </c>
      <c r="FE10" s="17" t="s">
        <v>495</v>
      </c>
      <c r="FF10" s="20"/>
      <c r="FG10" s="20"/>
      <c r="FI10" s="20"/>
      <c r="FJ10" s="17" t="s">
        <v>291</v>
      </c>
      <c r="FK10" s="20"/>
      <c r="FL10" s="20"/>
      <c r="FM10" s="20"/>
      <c r="FN10" s="20"/>
      <c r="FO10" s="20"/>
      <c r="FQ10" s="17" t="s">
        <v>508</v>
      </c>
      <c r="FR10" s="17" t="s">
        <v>509</v>
      </c>
      <c r="FS10" s="17" t="s">
        <v>645</v>
      </c>
      <c r="FT10" s="17" t="s">
        <v>296</v>
      </c>
      <c r="FU10" s="20"/>
      <c r="FV10" s="17" t="s">
        <v>297</v>
      </c>
      <c r="FW10" s="20"/>
      <c r="FX10" s="20"/>
      <c r="FY10" s="20"/>
      <c r="FZ10" s="20"/>
      <c r="GA10" s="33" t="s">
        <v>454</v>
      </c>
      <c r="GC10" s="20"/>
      <c r="GD10" s="20"/>
      <c r="GE10" s="20"/>
      <c r="GF10" s="20"/>
      <c r="GG10" s="20"/>
      <c r="GH10" s="20"/>
      <c r="GI10" s="20"/>
      <c r="GJ10" s="20"/>
      <c r="GK10" s="20"/>
      <c r="GL10" s="20"/>
      <c r="GN10" s="23" t="s">
        <v>505</v>
      </c>
      <c r="GO10" s="17" t="s">
        <v>426</v>
      </c>
      <c r="GP10" s="25" t="s">
        <v>646</v>
      </c>
      <c r="GQ10" s="25" t="s">
        <v>647</v>
      </c>
      <c r="GR10" s="20"/>
      <c r="GS10" s="25" t="s">
        <v>429</v>
      </c>
      <c r="GT10" s="25" t="s">
        <v>299</v>
      </c>
      <c r="GU10" s="17" t="s">
        <v>298</v>
      </c>
      <c r="GV10" s="25" t="s">
        <v>648</v>
      </c>
      <c r="GW10" s="25" t="s">
        <v>299</v>
      </c>
      <c r="GX10" s="40" t="s">
        <v>567</v>
      </c>
      <c r="GY10" s="20"/>
      <c r="GZ10" s="41" t="s">
        <v>8</v>
      </c>
      <c r="HA10" s="41" t="s">
        <v>588</v>
      </c>
      <c r="HB10" s="20"/>
      <c r="HC10" s="20"/>
      <c r="HD10" s="20"/>
      <c r="HE10" s="20"/>
      <c r="HF10" s="20"/>
      <c r="HG10" s="20"/>
      <c r="HH10" s="20"/>
      <c r="HI10" s="20"/>
      <c r="HK10" s="20"/>
      <c r="HL10" s="20"/>
      <c r="HM10" s="20"/>
      <c r="HN10" s="20"/>
      <c r="HO10" s="20"/>
      <c r="HP10" s="20"/>
      <c r="HQ10" s="20"/>
      <c r="HR10" s="20"/>
      <c r="HS10" s="20"/>
      <c r="HT10" s="20"/>
      <c r="HU10" s="25" t="s">
        <v>501</v>
      </c>
      <c r="HV10" s="25" t="s">
        <v>7</v>
      </c>
      <c r="HW10" s="25"/>
      <c r="HX10" s="34" t="s">
        <v>649</v>
      </c>
      <c r="HY10" s="25" t="s">
        <v>299</v>
      </c>
      <c r="IA10" s="17" t="s">
        <v>650</v>
      </c>
      <c r="IB10" s="17" t="s">
        <v>610</v>
      </c>
      <c r="IC10" s="17" t="s">
        <v>300</v>
      </c>
      <c r="ID10" s="17" t="s">
        <v>301</v>
      </c>
      <c r="IE10" s="17" t="s">
        <v>302</v>
      </c>
      <c r="IF10" s="17" t="s">
        <v>303</v>
      </c>
      <c r="IG10" s="17" t="s">
        <v>304</v>
      </c>
      <c r="IH10" s="17" t="s">
        <v>304</v>
      </c>
      <c r="II10" s="17" t="s">
        <v>305</v>
      </c>
      <c r="IJ10" s="25" t="s">
        <v>433</v>
      </c>
      <c r="IK10" s="17" t="s">
        <v>306</v>
      </c>
      <c r="IL10" s="25" t="s">
        <v>434</v>
      </c>
      <c r="IM10" s="17" t="s">
        <v>307</v>
      </c>
      <c r="IN10" s="17" t="s">
        <v>499</v>
      </c>
      <c r="IO10" s="17" t="s">
        <v>286</v>
      </c>
      <c r="IP10" s="17" t="s">
        <v>309</v>
      </c>
      <c r="IQ10" s="17" t="s">
        <v>500</v>
      </c>
      <c r="IR10" s="20"/>
      <c r="IS10" s="20"/>
      <c r="IU10" s="20"/>
      <c r="IV10" s="20"/>
      <c r="IW10" s="20"/>
      <c r="IX10" s="17" t="s">
        <v>595</v>
      </c>
      <c r="IY10" s="17" t="s">
        <v>256</v>
      </c>
      <c r="IZ10" s="18" t="s">
        <v>435</v>
      </c>
      <c r="JA10" s="21" t="s">
        <v>257</v>
      </c>
      <c r="JB10" s="20"/>
      <c r="JC10" s="20"/>
    </row>
    <row r="11" spans="1:263" ht="75" x14ac:dyDescent="0.25">
      <c r="A11" t="s">
        <v>609</v>
      </c>
      <c r="B11" s="41"/>
      <c r="C11" s="16" t="s">
        <v>9</v>
      </c>
      <c r="D11" s="17" t="s">
        <v>253</v>
      </c>
      <c r="E11" s="18" t="s">
        <v>254</v>
      </c>
      <c r="F11" s="17" t="s">
        <v>255</v>
      </c>
      <c r="G11" s="20"/>
      <c r="H11" s="17" t="s">
        <v>256</v>
      </c>
      <c r="I11" s="20"/>
      <c r="J11" s="17" t="s">
        <v>257</v>
      </c>
      <c r="K11" s="20"/>
      <c r="M11" s="17" t="s">
        <v>583</v>
      </c>
      <c r="N11" s="17" t="s">
        <v>584</v>
      </c>
      <c r="O11" s="17" t="s">
        <v>585</v>
      </c>
      <c r="P11" s="17" t="s">
        <v>261</v>
      </c>
      <c r="Q11" s="20"/>
      <c r="R11" s="17" t="s">
        <v>547</v>
      </c>
      <c r="S11" s="20"/>
      <c r="T11" s="33" t="s">
        <v>579</v>
      </c>
      <c r="U11" s="17" t="s">
        <v>693</v>
      </c>
      <c r="V11" s="20"/>
      <c r="W11" s="17" t="s">
        <v>694</v>
      </c>
      <c r="X11" s="17" t="s">
        <v>349</v>
      </c>
      <c r="Y11" s="17" t="s">
        <v>695</v>
      </c>
      <c r="Z11" s="21" t="s">
        <v>484</v>
      </c>
      <c r="AA11" s="32" t="s">
        <v>424</v>
      </c>
      <c r="AB11" s="17" t="s">
        <v>266</v>
      </c>
      <c r="AC11" s="17" t="s">
        <v>267</v>
      </c>
      <c r="AD11" s="18" t="s">
        <v>313</v>
      </c>
      <c r="AE11" s="25" t="s">
        <v>407</v>
      </c>
      <c r="AG11" s="17" t="s">
        <v>266</v>
      </c>
      <c r="AH11" s="17" t="s">
        <v>267</v>
      </c>
      <c r="AI11" s="25" t="s">
        <v>408</v>
      </c>
      <c r="AJ11" s="17" t="s">
        <v>266</v>
      </c>
      <c r="AK11" s="17" t="s">
        <v>267</v>
      </c>
      <c r="AL11" s="25" t="s">
        <v>409</v>
      </c>
      <c r="AM11" s="17" t="s">
        <v>266</v>
      </c>
      <c r="AN11" s="17" t="s">
        <v>267</v>
      </c>
      <c r="AO11" s="25" t="s">
        <v>410</v>
      </c>
      <c r="AP11" s="17" t="s">
        <v>268</v>
      </c>
      <c r="AQ11" s="17" t="s">
        <v>269</v>
      </c>
      <c r="AR11" s="22" t="s">
        <v>270</v>
      </c>
      <c r="AS11" s="25" t="s">
        <v>411</v>
      </c>
      <c r="AT11" s="17" t="s">
        <v>271</v>
      </c>
      <c r="AU11" s="17" t="s">
        <v>272</v>
      </c>
      <c r="AV11" s="22" t="s">
        <v>273</v>
      </c>
      <c r="AW11" s="25" t="s">
        <v>412</v>
      </c>
      <c r="AY11" s="23" t="s">
        <v>274</v>
      </c>
      <c r="AZ11" s="20"/>
      <c r="BA11" s="20"/>
      <c r="BB11" s="20"/>
      <c r="BC11" s="20"/>
      <c r="BD11" s="20"/>
      <c r="BE11" s="25" t="s">
        <v>696</v>
      </c>
      <c r="BF11" s="17" t="s">
        <v>7</v>
      </c>
      <c r="BG11" s="17" t="s">
        <v>8</v>
      </c>
      <c r="BH11" s="17" t="s">
        <v>486</v>
      </c>
      <c r="BI11" s="20"/>
      <c r="BJ11" s="20"/>
      <c r="BK11" s="20"/>
      <c r="BL11" s="20"/>
      <c r="BM11" s="17" t="s">
        <v>7</v>
      </c>
      <c r="BN11" s="20"/>
      <c r="BO11" s="20"/>
      <c r="BP11" s="20"/>
      <c r="BQ11" s="45" t="s">
        <v>7</v>
      </c>
      <c r="BR11" s="20"/>
      <c r="BS11" s="20"/>
      <c r="BT11" s="20"/>
      <c r="BU11" s="20"/>
      <c r="BV11" s="20"/>
      <c r="BW11" s="20"/>
      <c r="BY11" s="23" t="s">
        <v>577</v>
      </c>
      <c r="BZ11" s="20"/>
      <c r="CA11" s="17" t="s">
        <v>417</v>
      </c>
      <c r="CB11" s="20"/>
      <c r="CC11" s="20"/>
      <c r="CD11" s="20"/>
      <c r="CE11" s="20"/>
      <c r="CF11" s="20"/>
      <c r="CG11" s="20"/>
      <c r="CH11" s="17" t="s">
        <v>697</v>
      </c>
      <c r="CI11" s="25" t="s">
        <v>420</v>
      </c>
      <c r="CJ11" s="25" t="s">
        <v>421</v>
      </c>
      <c r="CK11" s="25" t="s">
        <v>527</v>
      </c>
      <c r="CL11" s="25" t="s">
        <v>528</v>
      </c>
      <c r="CM11" s="17" t="s">
        <v>586</v>
      </c>
      <c r="CN11" s="48" t="s">
        <v>591</v>
      </c>
      <c r="CO11" s="45" t="s">
        <v>577</v>
      </c>
      <c r="CQ11" s="17" t="s">
        <v>266</v>
      </c>
      <c r="CR11" s="17" t="s">
        <v>267</v>
      </c>
      <c r="CS11" s="18" t="s">
        <v>283</v>
      </c>
      <c r="CT11" s="25" t="s">
        <v>423</v>
      </c>
      <c r="CU11" s="20"/>
      <c r="CV11" s="20"/>
      <c r="CW11" s="20"/>
      <c r="CX11" s="20"/>
      <c r="CZ11" s="20"/>
      <c r="DA11" s="20"/>
      <c r="DB11" s="20"/>
      <c r="DC11" s="20"/>
      <c r="DD11" s="20"/>
      <c r="DE11" s="20"/>
      <c r="DF11" s="20"/>
      <c r="DG11" s="20"/>
      <c r="DH11" s="20"/>
      <c r="DI11" s="20"/>
      <c r="DJ11" s="20"/>
      <c r="DK11" s="20"/>
      <c r="DL11" s="20"/>
      <c r="DM11" s="20"/>
      <c r="DN11" s="20"/>
      <c r="DO11" s="20"/>
      <c r="DP11" s="20"/>
      <c r="DQ11" s="20"/>
      <c r="DR11" s="20"/>
      <c r="DS11" s="20"/>
      <c r="DT11" s="20"/>
      <c r="DU11" s="20"/>
      <c r="DV11" s="20"/>
      <c r="DX11" s="20"/>
      <c r="DY11" s="20"/>
      <c r="DZ11" s="20"/>
      <c r="EA11" s="20"/>
      <c r="EC11" s="34" t="s">
        <v>490</v>
      </c>
      <c r="ED11" s="34" t="s">
        <v>491</v>
      </c>
      <c r="EE11" s="34" t="s">
        <v>491</v>
      </c>
      <c r="EF11" s="34" t="s">
        <v>490</v>
      </c>
      <c r="EG11" s="34" t="s">
        <v>490</v>
      </c>
      <c r="EH11" s="20"/>
      <c r="EI11" s="20"/>
      <c r="EJ11" s="20"/>
      <c r="EK11" s="20"/>
      <c r="EN11" s="17" t="s">
        <v>284</v>
      </c>
      <c r="EO11" s="17" t="s">
        <v>285</v>
      </c>
      <c r="EP11" s="17" t="s">
        <v>7</v>
      </c>
      <c r="EQ11" s="34" t="s">
        <v>492</v>
      </c>
      <c r="ER11" s="17" t="s">
        <v>7</v>
      </c>
      <c r="ES11" s="17" t="s">
        <v>7</v>
      </c>
      <c r="ET11" s="17" t="s">
        <v>8</v>
      </c>
      <c r="EU11" s="41" t="s">
        <v>587</v>
      </c>
      <c r="EV11" s="17" t="s">
        <v>493</v>
      </c>
      <c r="EW11" s="41" t="s">
        <v>611</v>
      </c>
      <c r="EX11" s="17" t="s">
        <v>287</v>
      </c>
      <c r="EY11" s="17" t="s">
        <v>288</v>
      </c>
      <c r="EZ11" s="17" t="s">
        <v>8</v>
      </c>
      <c r="FA11" s="39" t="s">
        <v>7</v>
      </c>
      <c r="FB11" s="17" t="s">
        <v>292</v>
      </c>
      <c r="FC11" s="38"/>
      <c r="FD11" s="21" t="s">
        <v>496</v>
      </c>
      <c r="FE11" s="17" t="s">
        <v>495</v>
      </c>
      <c r="FF11" s="20"/>
      <c r="FG11" s="20"/>
      <c r="FI11" s="20"/>
      <c r="FJ11" s="17" t="s">
        <v>291</v>
      </c>
      <c r="FK11" s="41" t="s">
        <v>612</v>
      </c>
      <c r="FL11" s="20"/>
      <c r="FM11" s="20"/>
      <c r="FN11" s="20"/>
      <c r="FO11" s="20"/>
      <c r="FQ11" s="17" t="s">
        <v>508</v>
      </c>
      <c r="FR11" s="17" t="s">
        <v>509</v>
      </c>
      <c r="FS11" s="17" t="s">
        <v>563</v>
      </c>
      <c r="FT11" s="17" t="s">
        <v>296</v>
      </c>
      <c r="FU11" s="20"/>
      <c r="FV11" s="17" t="s">
        <v>297</v>
      </c>
      <c r="FW11" s="20"/>
      <c r="FX11" s="20"/>
      <c r="FY11" s="20"/>
      <c r="FZ11" s="20"/>
      <c r="GA11" s="33" t="s">
        <v>454</v>
      </c>
      <c r="GC11" s="20"/>
      <c r="GD11" s="20"/>
      <c r="GE11" s="20"/>
      <c r="GF11" s="20"/>
      <c r="GG11" s="20"/>
      <c r="GH11" s="20"/>
      <c r="GI11" s="20"/>
      <c r="GJ11" s="20"/>
      <c r="GK11" s="20"/>
      <c r="GL11" s="20"/>
      <c r="GN11" s="23" t="s">
        <v>505</v>
      </c>
      <c r="GO11" s="17" t="s">
        <v>426</v>
      </c>
      <c r="GP11" s="25" t="s">
        <v>698</v>
      </c>
      <c r="GQ11" s="25" t="s">
        <v>699</v>
      </c>
      <c r="GR11" s="20"/>
      <c r="GS11" s="25" t="s">
        <v>429</v>
      </c>
      <c r="GT11" s="25" t="s">
        <v>299</v>
      </c>
      <c r="GU11" s="17" t="s">
        <v>298</v>
      </c>
      <c r="GV11" s="25" t="s">
        <v>700</v>
      </c>
      <c r="GW11" s="25" t="s">
        <v>299</v>
      </c>
      <c r="GX11" s="40" t="s">
        <v>567</v>
      </c>
      <c r="GY11" s="20"/>
      <c r="GZ11" s="41" t="s">
        <v>8</v>
      </c>
      <c r="HA11" s="41" t="s">
        <v>588</v>
      </c>
      <c r="HB11" s="20"/>
      <c r="HC11" s="20"/>
      <c r="HD11" s="20"/>
      <c r="HE11" s="20"/>
      <c r="HF11" s="20"/>
      <c r="HG11" s="20"/>
      <c r="HH11" s="20"/>
      <c r="HI11" s="20"/>
      <c r="HK11" s="20"/>
      <c r="HL11" s="20"/>
      <c r="HM11" s="20"/>
      <c r="HN11" s="20"/>
      <c r="HO11" s="20"/>
      <c r="HP11" s="20"/>
      <c r="HQ11" s="20"/>
      <c r="HR11" s="20"/>
      <c r="HS11" s="20"/>
      <c r="HT11" s="20"/>
      <c r="HU11" s="25" t="s">
        <v>501</v>
      </c>
      <c r="HV11" s="25" t="s">
        <v>7</v>
      </c>
      <c r="HW11" s="25"/>
      <c r="HX11" s="25" t="s">
        <v>589</v>
      </c>
      <c r="HY11" s="25" t="s">
        <v>299</v>
      </c>
      <c r="IA11" s="17" t="s">
        <v>701</v>
      </c>
      <c r="IB11" s="17" t="s">
        <v>702</v>
      </c>
      <c r="IC11" s="17" t="s">
        <v>300</v>
      </c>
      <c r="ID11" s="17" t="s">
        <v>301</v>
      </c>
      <c r="IE11" s="17" t="s">
        <v>302</v>
      </c>
      <c r="IF11" s="17" t="s">
        <v>303</v>
      </c>
      <c r="IG11" s="17" t="s">
        <v>304</v>
      </c>
      <c r="IH11" s="17" t="s">
        <v>304</v>
      </c>
      <c r="II11" s="17" t="s">
        <v>305</v>
      </c>
      <c r="IJ11" s="25" t="s">
        <v>433</v>
      </c>
      <c r="IK11" s="17" t="s">
        <v>306</v>
      </c>
      <c r="IL11" s="25" t="s">
        <v>434</v>
      </c>
      <c r="IM11" s="17" t="s">
        <v>307</v>
      </c>
      <c r="IN11" s="17" t="s">
        <v>499</v>
      </c>
      <c r="IO11" s="17" t="s">
        <v>286</v>
      </c>
      <c r="IP11" s="17" t="s">
        <v>309</v>
      </c>
      <c r="IQ11" s="17" t="s">
        <v>500</v>
      </c>
      <c r="IR11" s="20"/>
      <c r="IS11" s="20"/>
      <c r="IU11" s="20"/>
      <c r="IV11" s="20"/>
      <c r="IW11" s="20"/>
      <c r="IX11" s="17" t="s">
        <v>585</v>
      </c>
      <c r="IY11" s="17" t="s">
        <v>256</v>
      </c>
      <c r="IZ11" s="18" t="s">
        <v>596</v>
      </c>
      <c r="JA11" s="21" t="s">
        <v>257</v>
      </c>
      <c r="JB11" s="20"/>
      <c r="JC11" s="20"/>
    </row>
    <row r="12" spans="1:263" ht="90" x14ac:dyDescent="0.25">
      <c r="A12" t="s">
        <v>614</v>
      </c>
      <c r="B12" s="41"/>
      <c r="C12" s="16" t="s">
        <v>9</v>
      </c>
      <c r="D12" s="17" t="s">
        <v>253</v>
      </c>
      <c r="E12" s="18" t="s">
        <v>651</v>
      </c>
      <c r="F12" s="17" t="s">
        <v>255</v>
      </c>
      <c r="G12" s="20"/>
      <c r="H12" s="17" t="s">
        <v>652</v>
      </c>
      <c r="I12" s="20"/>
      <c r="J12" s="17" t="s">
        <v>653</v>
      </c>
      <c r="K12" s="20"/>
      <c r="M12" s="17" t="s">
        <v>583</v>
      </c>
      <c r="N12" s="17" t="s">
        <v>654</v>
      </c>
      <c r="O12" s="17" t="s">
        <v>585</v>
      </c>
      <c r="P12" s="17" t="s">
        <v>655</v>
      </c>
      <c r="Q12" s="20"/>
      <c r="R12" s="17" t="s">
        <v>547</v>
      </c>
      <c r="S12" s="20"/>
      <c r="T12" s="33" t="s">
        <v>579</v>
      </c>
      <c r="U12" s="17" t="s">
        <v>622</v>
      </c>
      <c r="V12" s="20"/>
      <c r="W12" s="17" t="s">
        <v>656</v>
      </c>
      <c r="X12" s="17" t="s">
        <v>349</v>
      </c>
      <c r="Y12" s="17" t="s">
        <v>657</v>
      </c>
      <c r="Z12" s="21" t="s">
        <v>484</v>
      </c>
      <c r="AA12" s="32" t="s">
        <v>424</v>
      </c>
      <c r="AB12" s="17" t="s">
        <v>266</v>
      </c>
      <c r="AC12" s="17" t="s">
        <v>267</v>
      </c>
      <c r="AD12" s="18" t="s">
        <v>313</v>
      </c>
      <c r="AE12" s="25" t="s">
        <v>407</v>
      </c>
      <c r="AG12" s="17" t="s">
        <v>266</v>
      </c>
      <c r="AH12" s="17" t="s">
        <v>267</v>
      </c>
      <c r="AI12" s="25" t="s">
        <v>408</v>
      </c>
      <c r="AJ12" s="17" t="s">
        <v>266</v>
      </c>
      <c r="AK12" s="17" t="s">
        <v>267</v>
      </c>
      <c r="AL12" s="25" t="s">
        <v>409</v>
      </c>
      <c r="AM12" s="17" t="s">
        <v>266</v>
      </c>
      <c r="AN12" s="17" t="s">
        <v>267</v>
      </c>
      <c r="AO12" s="25" t="s">
        <v>410</v>
      </c>
      <c r="AP12" s="17" t="s">
        <v>268</v>
      </c>
      <c r="AQ12" s="17" t="s">
        <v>269</v>
      </c>
      <c r="AR12" s="22" t="s">
        <v>270</v>
      </c>
      <c r="AS12" s="25" t="s">
        <v>411</v>
      </c>
      <c r="AT12" s="17" t="s">
        <v>271</v>
      </c>
      <c r="AU12" s="17" t="s">
        <v>272</v>
      </c>
      <c r="AV12" s="22" t="s">
        <v>273</v>
      </c>
      <c r="AW12" s="25" t="s">
        <v>412</v>
      </c>
      <c r="AY12" s="23" t="s">
        <v>274</v>
      </c>
      <c r="AZ12" s="20"/>
      <c r="BA12" s="20"/>
      <c r="BB12" s="20"/>
      <c r="BC12" s="20"/>
      <c r="BD12" s="20"/>
      <c r="BE12" s="25" t="s">
        <v>633</v>
      </c>
      <c r="BF12" s="17" t="s">
        <v>7</v>
      </c>
      <c r="BG12" s="17" t="s">
        <v>8</v>
      </c>
      <c r="BH12" s="17" t="s">
        <v>486</v>
      </c>
      <c r="BI12" s="20"/>
      <c r="BJ12" s="20"/>
      <c r="BK12" s="20"/>
      <c r="BL12" s="20"/>
      <c r="BM12" s="17" t="s">
        <v>7</v>
      </c>
      <c r="BN12" s="20"/>
      <c r="BO12" s="20"/>
      <c r="BP12" s="20"/>
      <c r="BQ12" s="45" t="s">
        <v>7</v>
      </c>
      <c r="BR12" s="20"/>
      <c r="BS12" s="20"/>
      <c r="BT12" s="20"/>
      <c r="BU12" s="20"/>
      <c r="BV12" s="20"/>
      <c r="BW12" s="20"/>
      <c r="BY12" s="23" t="s">
        <v>577</v>
      </c>
      <c r="BZ12" s="20"/>
      <c r="CA12" s="17" t="s">
        <v>417</v>
      </c>
      <c r="CB12" s="20"/>
      <c r="CC12" s="20"/>
      <c r="CD12" s="20"/>
      <c r="CE12" s="20"/>
      <c r="CF12" s="20"/>
      <c r="CG12" s="20"/>
      <c r="CH12" s="17" t="s">
        <v>658</v>
      </c>
      <c r="CI12" s="25" t="s">
        <v>420</v>
      </c>
      <c r="CJ12" s="25" t="s">
        <v>421</v>
      </c>
      <c r="CK12" s="25" t="s">
        <v>527</v>
      </c>
      <c r="CL12" s="25" t="s">
        <v>528</v>
      </c>
      <c r="CM12" s="17" t="s">
        <v>586</v>
      </c>
      <c r="CN12" s="48" t="s">
        <v>591</v>
      </c>
      <c r="CO12" s="45" t="s">
        <v>577</v>
      </c>
      <c r="CQ12" s="17" t="s">
        <v>266</v>
      </c>
      <c r="CR12" s="17" t="s">
        <v>267</v>
      </c>
      <c r="CS12" s="18" t="s">
        <v>283</v>
      </c>
      <c r="CT12" s="25" t="s">
        <v>423</v>
      </c>
      <c r="CU12" s="20"/>
      <c r="CV12" s="20"/>
      <c r="CW12" s="20"/>
      <c r="CX12" s="20"/>
      <c r="CZ12" s="20"/>
      <c r="DA12" s="20"/>
      <c r="DB12" s="20"/>
      <c r="DC12" s="20"/>
      <c r="DD12" s="20"/>
      <c r="DE12" s="20"/>
      <c r="DF12" s="20"/>
      <c r="DG12" s="20"/>
      <c r="DH12" s="20"/>
      <c r="DI12" s="20"/>
      <c r="DJ12" s="20"/>
      <c r="DK12" s="20"/>
      <c r="DL12" s="20"/>
      <c r="DM12" s="20"/>
      <c r="DN12" s="20"/>
      <c r="DO12" s="20"/>
      <c r="DP12" s="20"/>
      <c r="DQ12" s="20"/>
      <c r="DR12" s="20"/>
      <c r="DS12" s="20"/>
      <c r="DT12" s="20"/>
      <c r="DU12" s="20"/>
      <c r="DV12" s="20"/>
      <c r="DX12" s="20"/>
      <c r="DY12" s="20"/>
      <c r="DZ12" s="20"/>
      <c r="EA12" s="20"/>
      <c r="EC12" s="34" t="s">
        <v>490</v>
      </c>
      <c r="ED12" s="34" t="s">
        <v>491</v>
      </c>
      <c r="EE12" s="34" t="s">
        <v>491</v>
      </c>
      <c r="EF12" s="34" t="s">
        <v>490</v>
      </c>
      <c r="EG12" s="34" t="s">
        <v>490</v>
      </c>
      <c r="EH12" s="20"/>
      <c r="EI12" s="20"/>
      <c r="EJ12" s="20"/>
      <c r="EK12" s="20"/>
      <c r="EN12" s="17" t="s">
        <v>284</v>
      </c>
      <c r="EO12" s="17" t="s">
        <v>285</v>
      </c>
      <c r="EP12" s="17" t="s">
        <v>7</v>
      </c>
      <c r="EQ12" s="34" t="s">
        <v>492</v>
      </c>
      <c r="ER12" s="17" t="s">
        <v>7</v>
      </c>
      <c r="ES12" s="17" t="s">
        <v>7</v>
      </c>
      <c r="ET12" s="17" t="s">
        <v>8</v>
      </c>
      <c r="EU12" s="41" t="s">
        <v>587</v>
      </c>
      <c r="EV12" s="17" t="s">
        <v>493</v>
      </c>
      <c r="EW12" s="20"/>
      <c r="EX12" s="17" t="s">
        <v>287</v>
      </c>
      <c r="EY12" s="17" t="s">
        <v>288</v>
      </c>
      <c r="EZ12" s="17" t="s">
        <v>8</v>
      </c>
      <c r="FA12" s="39" t="s">
        <v>7</v>
      </c>
      <c r="FB12" s="17" t="s">
        <v>292</v>
      </c>
      <c r="FC12" s="38"/>
      <c r="FD12" s="21" t="s">
        <v>659</v>
      </c>
      <c r="FE12" s="17" t="s">
        <v>495</v>
      </c>
      <c r="FF12" s="20"/>
      <c r="FG12" s="20"/>
      <c r="FI12" s="20"/>
      <c r="FJ12" s="17" t="s">
        <v>291</v>
      </c>
      <c r="FK12" s="20"/>
      <c r="FL12" s="20"/>
      <c r="FM12" s="20"/>
      <c r="FN12" s="20"/>
      <c r="FO12" s="20"/>
      <c r="FQ12" s="17" t="s">
        <v>508</v>
      </c>
      <c r="FR12" s="17" t="s">
        <v>509</v>
      </c>
      <c r="FS12" s="17" t="s">
        <v>563</v>
      </c>
      <c r="FT12" s="17" t="s">
        <v>296</v>
      </c>
      <c r="FU12" s="20"/>
      <c r="FV12" s="17" t="s">
        <v>297</v>
      </c>
      <c r="FW12" s="20"/>
      <c r="FX12" s="20"/>
      <c r="FY12" s="20"/>
      <c r="FZ12" s="20"/>
      <c r="GA12" s="33" t="s">
        <v>454</v>
      </c>
      <c r="GC12" s="20"/>
      <c r="GD12" s="20"/>
      <c r="GE12" s="20"/>
      <c r="GF12" s="20"/>
      <c r="GG12" s="20"/>
      <c r="GH12" s="20"/>
      <c r="GI12" s="20"/>
      <c r="GJ12" s="20"/>
      <c r="GK12" s="20"/>
      <c r="GL12" s="20"/>
      <c r="GN12" s="23" t="s">
        <v>505</v>
      </c>
      <c r="GO12" s="17" t="s">
        <v>426</v>
      </c>
      <c r="GP12" s="25" t="s">
        <v>660</v>
      </c>
      <c r="GQ12" s="25" t="s">
        <v>661</v>
      </c>
      <c r="GR12" s="20"/>
      <c r="GS12" s="25" t="s">
        <v>429</v>
      </c>
      <c r="GT12" s="25" t="s">
        <v>299</v>
      </c>
      <c r="GU12" s="17" t="s">
        <v>298</v>
      </c>
      <c r="GV12" s="25" t="s">
        <v>662</v>
      </c>
      <c r="GW12" s="25" t="s">
        <v>299</v>
      </c>
      <c r="GX12" s="40" t="s">
        <v>567</v>
      </c>
      <c r="GY12" s="20"/>
      <c r="GZ12" s="41" t="s">
        <v>8</v>
      </c>
      <c r="HA12" s="41" t="s">
        <v>588</v>
      </c>
      <c r="HB12" s="20"/>
      <c r="HC12" s="20"/>
      <c r="HD12" s="20"/>
      <c r="HE12" s="20"/>
      <c r="HF12" s="20"/>
      <c r="HG12" s="20"/>
      <c r="HH12" s="20"/>
      <c r="HI12" s="20"/>
      <c r="HK12" s="20"/>
      <c r="HL12" s="20"/>
      <c r="HM12" s="20"/>
      <c r="HN12" s="20"/>
      <c r="HO12" s="20"/>
      <c r="HP12" s="20"/>
      <c r="HQ12" s="20"/>
      <c r="HR12" s="20"/>
      <c r="HS12" s="20"/>
      <c r="HT12" s="20"/>
      <c r="HU12" s="25" t="s">
        <v>501</v>
      </c>
      <c r="HV12" s="25" t="s">
        <v>7</v>
      </c>
      <c r="HW12" s="25"/>
      <c r="HX12" s="54" t="s">
        <v>663</v>
      </c>
      <c r="HY12" s="25" t="s">
        <v>299</v>
      </c>
      <c r="IA12" s="17" t="s">
        <v>664</v>
      </c>
      <c r="IB12" s="17" t="s">
        <v>665</v>
      </c>
      <c r="IC12" s="17" t="s">
        <v>300</v>
      </c>
      <c r="ID12" s="17" t="s">
        <v>301</v>
      </c>
      <c r="IE12" s="17" t="s">
        <v>302</v>
      </c>
      <c r="IF12" s="17" t="s">
        <v>303</v>
      </c>
      <c r="IG12" s="17" t="s">
        <v>304</v>
      </c>
      <c r="IH12" s="17" t="s">
        <v>304</v>
      </c>
      <c r="II12" s="17" t="s">
        <v>305</v>
      </c>
      <c r="IJ12" s="25" t="s">
        <v>433</v>
      </c>
      <c r="IK12" s="17" t="s">
        <v>306</v>
      </c>
      <c r="IL12" s="25" t="s">
        <v>434</v>
      </c>
      <c r="IM12" s="17" t="s">
        <v>307</v>
      </c>
      <c r="IN12" s="17" t="s">
        <v>499</v>
      </c>
      <c r="IO12" s="17" t="s">
        <v>286</v>
      </c>
      <c r="IP12" s="17" t="s">
        <v>309</v>
      </c>
      <c r="IQ12" s="17" t="s">
        <v>500</v>
      </c>
      <c r="IR12" s="20"/>
      <c r="IS12" s="20"/>
      <c r="IU12" s="20"/>
      <c r="IV12" s="20"/>
      <c r="IW12" s="20"/>
      <c r="IX12" s="17" t="s">
        <v>585</v>
      </c>
      <c r="IY12" s="17" t="s">
        <v>652</v>
      </c>
      <c r="IZ12" s="18" t="s">
        <v>596</v>
      </c>
      <c r="JA12" s="21" t="s">
        <v>653</v>
      </c>
      <c r="JB12" s="20"/>
      <c r="JC12" s="20"/>
    </row>
    <row r="13" spans="1:263" ht="75" x14ac:dyDescent="0.25">
      <c r="A13" t="s">
        <v>624</v>
      </c>
      <c r="B13" s="41"/>
      <c r="C13" s="16" t="s">
        <v>9</v>
      </c>
      <c r="D13" s="17" t="s">
        <v>253</v>
      </c>
      <c r="E13" s="18" t="s">
        <v>651</v>
      </c>
      <c r="F13" s="17" t="s">
        <v>255</v>
      </c>
      <c r="G13" s="20"/>
      <c r="H13" s="17" t="s">
        <v>256</v>
      </c>
      <c r="I13" s="20"/>
      <c r="J13" s="17" t="s">
        <v>653</v>
      </c>
      <c r="K13" s="20"/>
      <c r="M13" s="17" t="s">
        <v>593</v>
      </c>
      <c r="N13" s="17" t="s">
        <v>594</v>
      </c>
      <c r="O13" s="17" t="s">
        <v>595</v>
      </c>
      <c r="P13" s="17" t="s">
        <v>655</v>
      </c>
      <c r="Q13" s="20"/>
      <c r="R13" s="17" t="s">
        <v>547</v>
      </c>
      <c r="S13" s="20"/>
      <c r="T13" s="33" t="s">
        <v>582</v>
      </c>
      <c r="U13" s="17" t="s">
        <v>625</v>
      </c>
      <c r="V13" s="20"/>
      <c r="W13" s="17" t="s">
        <v>666</v>
      </c>
      <c r="X13" s="17" t="s">
        <v>349</v>
      </c>
      <c r="Y13" s="17" t="s">
        <v>667</v>
      </c>
      <c r="Z13" s="21" t="s">
        <v>484</v>
      </c>
      <c r="AA13" s="32" t="s">
        <v>424</v>
      </c>
      <c r="AB13" s="17" t="s">
        <v>266</v>
      </c>
      <c r="AC13" s="17" t="s">
        <v>267</v>
      </c>
      <c r="AD13" s="18" t="s">
        <v>313</v>
      </c>
      <c r="AE13" s="25" t="s">
        <v>407</v>
      </c>
      <c r="AG13" s="17" t="s">
        <v>266</v>
      </c>
      <c r="AH13" s="17" t="s">
        <v>267</v>
      </c>
      <c r="AI13" s="25" t="s">
        <v>408</v>
      </c>
      <c r="AJ13" s="17" t="s">
        <v>266</v>
      </c>
      <c r="AK13" s="17" t="s">
        <v>267</v>
      </c>
      <c r="AL13" s="25" t="s">
        <v>409</v>
      </c>
      <c r="AM13" s="17" t="s">
        <v>266</v>
      </c>
      <c r="AN13" s="17" t="s">
        <v>267</v>
      </c>
      <c r="AO13" s="25" t="s">
        <v>410</v>
      </c>
      <c r="AP13" s="17" t="s">
        <v>268</v>
      </c>
      <c r="AQ13" s="17" t="s">
        <v>269</v>
      </c>
      <c r="AR13" s="22" t="s">
        <v>270</v>
      </c>
      <c r="AS13" s="25" t="s">
        <v>411</v>
      </c>
      <c r="AT13" s="17" t="s">
        <v>271</v>
      </c>
      <c r="AU13" s="17" t="s">
        <v>272</v>
      </c>
      <c r="AV13" s="22" t="s">
        <v>273</v>
      </c>
      <c r="AW13" s="25" t="s">
        <v>412</v>
      </c>
      <c r="AY13" s="23" t="s">
        <v>274</v>
      </c>
      <c r="AZ13" s="20"/>
      <c r="BA13" s="20"/>
      <c r="BB13" s="20"/>
      <c r="BC13" s="20"/>
      <c r="BD13" s="20"/>
      <c r="BE13" s="25" t="s">
        <v>668</v>
      </c>
      <c r="BF13" s="17" t="s">
        <v>7</v>
      </c>
      <c r="BG13" s="17" t="s">
        <v>8</v>
      </c>
      <c r="BH13" s="17" t="s">
        <v>486</v>
      </c>
      <c r="BI13" s="20"/>
      <c r="BJ13" s="20"/>
      <c r="BK13" s="20"/>
      <c r="BL13" s="20"/>
      <c r="BM13" s="17" t="s">
        <v>7</v>
      </c>
      <c r="BN13" s="20"/>
      <c r="BO13" s="20"/>
      <c r="BP13" s="20"/>
      <c r="BQ13" s="17" t="s">
        <v>7</v>
      </c>
      <c r="BR13" s="20"/>
      <c r="BS13" s="20"/>
      <c r="BT13" s="20"/>
      <c r="BU13" s="20"/>
      <c r="BV13" s="20"/>
      <c r="BW13" s="20"/>
      <c r="BY13" s="23" t="s">
        <v>578</v>
      </c>
      <c r="BZ13" s="20"/>
      <c r="CA13" s="17" t="s">
        <v>417</v>
      </c>
      <c r="CB13" s="20"/>
      <c r="CC13" s="20"/>
      <c r="CD13" s="20"/>
      <c r="CE13" s="20"/>
      <c r="CF13" s="20"/>
      <c r="CG13" s="20"/>
      <c r="CH13" s="17" t="s">
        <v>669</v>
      </c>
      <c r="CI13" s="25" t="s">
        <v>420</v>
      </c>
      <c r="CJ13" s="25" t="s">
        <v>421</v>
      </c>
      <c r="CK13" s="25" t="s">
        <v>527</v>
      </c>
      <c r="CL13" s="25" t="s">
        <v>528</v>
      </c>
      <c r="CM13" s="17" t="s">
        <v>581</v>
      </c>
      <c r="CN13" s="17" t="s">
        <v>488</v>
      </c>
      <c r="CO13" s="17" t="s">
        <v>578</v>
      </c>
      <c r="CQ13" s="17" t="s">
        <v>266</v>
      </c>
      <c r="CR13" s="17" t="s">
        <v>267</v>
      </c>
      <c r="CS13" s="18" t="s">
        <v>283</v>
      </c>
      <c r="CT13" s="25" t="s">
        <v>423</v>
      </c>
      <c r="CU13" s="20"/>
      <c r="CV13" s="20"/>
      <c r="CW13" s="20"/>
      <c r="CX13" s="20"/>
      <c r="CZ13" s="20"/>
      <c r="DA13" s="20"/>
      <c r="DB13" s="20"/>
      <c r="DC13" s="20"/>
      <c r="DD13" s="20"/>
      <c r="DE13" s="20"/>
      <c r="DF13" s="20"/>
      <c r="DG13" s="20"/>
      <c r="DH13" s="20"/>
      <c r="DI13" s="20"/>
      <c r="DJ13" s="20"/>
      <c r="DK13" s="20"/>
      <c r="DL13" s="20"/>
      <c r="DM13" s="20"/>
      <c r="DN13" s="20"/>
      <c r="DO13" s="20"/>
      <c r="DP13" s="20"/>
      <c r="DQ13" s="20"/>
      <c r="DR13" s="20"/>
      <c r="DS13" s="20"/>
      <c r="DT13" s="20"/>
      <c r="DU13" s="20"/>
      <c r="DV13" s="20"/>
      <c r="DX13" s="20"/>
      <c r="DY13" s="20"/>
      <c r="DZ13" s="20"/>
      <c r="EA13" s="20"/>
      <c r="EC13" s="34" t="s">
        <v>490</v>
      </c>
      <c r="ED13" s="34" t="s">
        <v>491</v>
      </c>
      <c r="EE13" s="34" t="s">
        <v>491</v>
      </c>
      <c r="EF13" s="34" t="s">
        <v>490</v>
      </c>
      <c r="EG13" s="34" t="s">
        <v>490</v>
      </c>
      <c r="EH13" s="20"/>
      <c r="EI13" s="20"/>
      <c r="EJ13" s="20"/>
      <c r="EK13" s="20"/>
      <c r="EN13" s="17" t="s">
        <v>284</v>
      </c>
      <c r="EO13" s="17" t="s">
        <v>285</v>
      </c>
      <c r="EP13" s="17" t="s">
        <v>7</v>
      </c>
      <c r="EQ13" s="34" t="s">
        <v>492</v>
      </c>
      <c r="ER13" s="17" t="s">
        <v>7</v>
      </c>
      <c r="ES13" s="17" t="s">
        <v>7</v>
      </c>
      <c r="ET13" s="17" t="s">
        <v>8</v>
      </c>
      <c r="EU13" s="17" t="s">
        <v>286</v>
      </c>
      <c r="EV13" s="17" t="s">
        <v>493</v>
      </c>
      <c r="EW13" s="20"/>
      <c r="EX13" s="17" t="s">
        <v>287</v>
      </c>
      <c r="EY13" s="17" t="s">
        <v>597</v>
      </c>
      <c r="EZ13" s="17" t="s">
        <v>8</v>
      </c>
      <c r="FA13" s="47" t="s">
        <v>8</v>
      </c>
      <c r="FB13" s="17" t="s">
        <v>494</v>
      </c>
      <c r="FC13" s="46" t="s">
        <v>592</v>
      </c>
      <c r="FD13" s="21" t="s">
        <v>659</v>
      </c>
      <c r="FE13" s="17" t="s">
        <v>495</v>
      </c>
      <c r="FF13" s="20"/>
      <c r="FG13" s="20"/>
      <c r="FI13" s="20"/>
      <c r="FJ13" s="17" t="s">
        <v>291</v>
      </c>
      <c r="FK13" s="20"/>
      <c r="FL13" s="20"/>
      <c r="FM13" s="20"/>
      <c r="FN13" s="20"/>
      <c r="FO13" s="20"/>
      <c r="FQ13" s="17" t="s">
        <v>508</v>
      </c>
      <c r="FR13" s="17" t="s">
        <v>509</v>
      </c>
      <c r="FS13" s="17" t="s">
        <v>645</v>
      </c>
      <c r="FT13" s="17" t="s">
        <v>296</v>
      </c>
      <c r="FU13" s="20"/>
      <c r="FV13" s="17" t="s">
        <v>297</v>
      </c>
      <c r="FW13" s="20"/>
      <c r="FX13" s="20"/>
      <c r="FY13" s="20"/>
      <c r="FZ13" s="20"/>
      <c r="GA13" s="33" t="s">
        <v>454</v>
      </c>
      <c r="GC13" s="20"/>
      <c r="GD13" s="20"/>
      <c r="GE13" s="20"/>
      <c r="GF13" s="20"/>
      <c r="GG13" s="20"/>
      <c r="GH13" s="20"/>
      <c r="GI13" s="20"/>
      <c r="GJ13" s="20"/>
      <c r="GK13" s="20"/>
      <c r="GL13" s="20"/>
      <c r="GN13" s="23" t="s">
        <v>505</v>
      </c>
      <c r="GO13" s="17" t="s">
        <v>426</v>
      </c>
      <c r="GP13" s="25" t="s">
        <v>670</v>
      </c>
      <c r="GQ13" s="25" t="s">
        <v>671</v>
      </c>
      <c r="GR13" s="20"/>
      <c r="GS13" s="25" t="s">
        <v>429</v>
      </c>
      <c r="GT13" s="25" t="s">
        <v>299</v>
      </c>
      <c r="GU13" s="17" t="s">
        <v>298</v>
      </c>
      <c r="GV13" s="25" t="s">
        <v>672</v>
      </c>
      <c r="GW13" s="25" t="s">
        <v>299</v>
      </c>
      <c r="GX13" s="40" t="s">
        <v>567</v>
      </c>
      <c r="GY13" s="20"/>
      <c r="GZ13" s="41" t="s">
        <v>8</v>
      </c>
      <c r="HA13" s="41" t="s">
        <v>588</v>
      </c>
      <c r="HB13" s="20"/>
      <c r="HC13" s="20"/>
      <c r="HD13" s="20"/>
      <c r="HE13" s="20"/>
      <c r="HF13" s="20"/>
      <c r="HG13" s="20"/>
      <c r="HH13" s="20"/>
      <c r="HI13" s="20"/>
      <c r="HK13" s="20"/>
      <c r="HL13" s="20"/>
      <c r="HM13" s="20"/>
      <c r="HN13" s="20"/>
      <c r="HO13" s="20"/>
      <c r="HP13" s="20"/>
      <c r="HQ13" s="20"/>
      <c r="HR13" s="20"/>
      <c r="HS13" s="20"/>
      <c r="HT13" s="20"/>
      <c r="HU13" s="25" t="s">
        <v>501</v>
      </c>
      <c r="HV13" s="25" t="s">
        <v>7</v>
      </c>
      <c r="HW13" s="25"/>
      <c r="HX13" s="34" t="s">
        <v>673</v>
      </c>
      <c r="HY13" s="25" t="s">
        <v>299</v>
      </c>
      <c r="IA13" s="17" t="s">
        <v>674</v>
      </c>
      <c r="IB13" s="17" t="s">
        <v>675</v>
      </c>
      <c r="IC13" s="17" t="s">
        <v>300</v>
      </c>
      <c r="ID13" s="17" t="s">
        <v>301</v>
      </c>
      <c r="IE13" s="17" t="s">
        <v>302</v>
      </c>
      <c r="IF13" s="17" t="s">
        <v>303</v>
      </c>
      <c r="IG13" s="17" t="s">
        <v>304</v>
      </c>
      <c r="IH13" s="17" t="s">
        <v>304</v>
      </c>
      <c r="II13" s="17" t="s">
        <v>305</v>
      </c>
      <c r="IJ13" s="25" t="s">
        <v>433</v>
      </c>
      <c r="IK13" s="17" t="s">
        <v>306</v>
      </c>
      <c r="IL13" s="25" t="s">
        <v>434</v>
      </c>
      <c r="IM13" s="17" t="s">
        <v>307</v>
      </c>
      <c r="IN13" s="17" t="s">
        <v>499</v>
      </c>
      <c r="IO13" s="17" t="s">
        <v>286</v>
      </c>
      <c r="IP13" s="17" t="s">
        <v>309</v>
      </c>
      <c r="IQ13" s="17" t="s">
        <v>500</v>
      </c>
      <c r="IR13" s="20"/>
      <c r="IS13" s="20"/>
      <c r="IU13" s="20"/>
      <c r="IV13" s="20"/>
      <c r="IW13" s="20"/>
      <c r="IX13" s="17" t="s">
        <v>595</v>
      </c>
      <c r="IY13" s="17" t="s">
        <v>256</v>
      </c>
      <c r="IZ13" s="18" t="s">
        <v>435</v>
      </c>
      <c r="JA13" s="21" t="s">
        <v>653</v>
      </c>
      <c r="JB13" s="20"/>
      <c r="JC13" s="20"/>
    </row>
    <row r="14" spans="1:263" ht="90" x14ac:dyDescent="0.25">
      <c r="A14" t="s">
        <v>703</v>
      </c>
      <c r="B14" s="41"/>
      <c r="C14" s="16" t="s">
        <v>9</v>
      </c>
      <c r="D14" s="17" t="s">
        <v>253</v>
      </c>
      <c r="E14" s="18" t="s">
        <v>651</v>
      </c>
      <c r="F14" s="17" t="s">
        <v>255</v>
      </c>
      <c r="G14" s="20"/>
      <c r="H14" s="17" t="s">
        <v>652</v>
      </c>
      <c r="I14" s="20"/>
      <c r="J14" s="17" t="s">
        <v>653</v>
      </c>
      <c r="K14" s="20"/>
      <c r="M14" s="17" t="s">
        <v>583</v>
      </c>
      <c r="N14" s="17" t="s">
        <v>654</v>
      </c>
      <c r="O14" s="17" t="s">
        <v>585</v>
      </c>
      <c r="P14" s="17" t="s">
        <v>655</v>
      </c>
      <c r="Q14" s="20"/>
      <c r="R14" s="17" t="s">
        <v>547</v>
      </c>
      <c r="S14" s="20"/>
      <c r="T14" s="33" t="s">
        <v>579</v>
      </c>
      <c r="U14" s="17" t="s">
        <v>622</v>
      </c>
      <c r="V14" s="20"/>
      <c r="W14" s="17" t="s">
        <v>656</v>
      </c>
      <c r="X14" s="17" t="s">
        <v>349</v>
      </c>
      <c r="Y14" s="17" t="s">
        <v>657</v>
      </c>
      <c r="Z14" s="21" t="s">
        <v>484</v>
      </c>
      <c r="AA14" s="32" t="s">
        <v>424</v>
      </c>
      <c r="AB14" s="17" t="s">
        <v>266</v>
      </c>
      <c r="AC14" s="17" t="s">
        <v>267</v>
      </c>
      <c r="AD14" s="18" t="s">
        <v>313</v>
      </c>
      <c r="AE14" s="25" t="s">
        <v>407</v>
      </c>
      <c r="AG14" s="17" t="s">
        <v>266</v>
      </c>
      <c r="AH14" s="17" t="s">
        <v>267</v>
      </c>
      <c r="AI14" s="25" t="s">
        <v>408</v>
      </c>
      <c r="AJ14" s="17" t="s">
        <v>266</v>
      </c>
      <c r="AK14" s="17" t="s">
        <v>267</v>
      </c>
      <c r="AL14" s="25" t="s">
        <v>409</v>
      </c>
      <c r="AM14" s="17" t="s">
        <v>266</v>
      </c>
      <c r="AN14" s="17" t="s">
        <v>267</v>
      </c>
      <c r="AO14" s="25" t="s">
        <v>410</v>
      </c>
      <c r="AP14" s="17" t="s">
        <v>268</v>
      </c>
      <c r="AQ14" s="17" t="s">
        <v>269</v>
      </c>
      <c r="AR14" s="22" t="s">
        <v>270</v>
      </c>
      <c r="AS14" s="25" t="s">
        <v>411</v>
      </c>
      <c r="AT14" s="17" t="s">
        <v>271</v>
      </c>
      <c r="AU14" s="17" t="s">
        <v>272</v>
      </c>
      <c r="AV14" s="22" t="s">
        <v>273</v>
      </c>
      <c r="AW14" s="25" t="s">
        <v>412</v>
      </c>
      <c r="AY14" s="23" t="s">
        <v>274</v>
      </c>
      <c r="AZ14" s="20"/>
      <c r="BA14" s="20"/>
      <c r="BB14" s="20"/>
      <c r="BC14" s="20"/>
      <c r="BD14" s="20"/>
      <c r="BE14" s="25" t="s">
        <v>633</v>
      </c>
      <c r="BF14" s="17" t="s">
        <v>7</v>
      </c>
      <c r="BG14" s="17" t="s">
        <v>8</v>
      </c>
      <c r="BH14" s="17" t="s">
        <v>486</v>
      </c>
      <c r="BI14" s="20"/>
      <c r="BJ14" s="20"/>
      <c r="BK14" s="20"/>
      <c r="BL14" s="20"/>
      <c r="BM14" s="17" t="s">
        <v>7</v>
      </c>
      <c r="BN14" s="20"/>
      <c r="BO14" s="20"/>
      <c r="BP14" s="20"/>
      <c r="BQ14" s="45" t="s">
        <v>7</v>
      </c>
      <c r="BR14" s="20"/>
      <c r="BS14" s="20"/>
      <c r="BT14" s="20"/>
      <c r="BU14" s="20"/>
      <c r="BV14" s="20"/>
      <c r="BW14" s="20"/>
      <c r="BY14" s="23" t="s">
        <v>577</v>
      </c>
      <c r="BZ14" s="20"/>
      <c r="CA14" s="17" t="s">
        <v>417</v>
      </c>
      <c r="CB14" s="20"/>
      <c r="CC14" s="20"/>
      <c r="CD14" s="20"/>
      <c r="CE14" s="20"/>
      <c r="CF14" s="20"/>
      <c r="CG14" s="20"/>
      <c r="CH14" s="17" t="s">
        <v>658</v>
      </c>
      <c r="CI14" s="25" t="s">
        <v>420</v>
      </c>
      <c r="CJ14" s="25" t="s">
        <v>421</v>
      </c>
      <c r="CK14" s="25" t="s">
        <v>527</v>
      </c>
      <c r="CL14" s="25" t="s">
        <v>528</v>
      </c>
      <c r="CM14" s="17" t="s">
        <v>586</v>
      </c>
      <c r="CN14" s="48" t="s">
        <v>591</v>
      </c>
      <c r="CO14" s="45" t="s">
        <v>577</v>
      </c>
      <c r="CQ14" s="17" t="s">
        <v>266</v>
      </c>
      <c r="CR14" s="17" t="s">
        <v>267</v>
      </c>
      <c r="CS14" s="18" t="s">
        <v>283</v>
      </c>
      <c r="CT14" s="25" t="s">
        <v>423</v>
      </c>
      <c r="CU14" s="20"/>
      <c r="CV14" s="20"/>
      <c r="CW14" s="20"/>
      <c r="CX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X14" s="20"/>
      <c r="DY14" s="20"/>
      <c r="DZ14" s="20"/>
      <c r="EA14" s="20"/>
      <c r="EC14" s="34" t="s">
        <v>490</v>
      </c>
      <c r="ED14" s="34" t="s">
        <v>491</v>
      </c>
      <c r="EE14" s="34" t="s">
        <v>491</v>
      </c>
      <c r="EF14" s="34" t="s">
        <v>490</v>
      </c>
      <c r="EG14" s="34" t="s">
        <v>490</v>
      </c>
      <c r="EH14" s="20"/>
      <c r="EI14" s="20"/>
      <c r="EJ14" s="20"/>
      <c r="EK14" s="20"/>
      <c r="EN14" s="17" t="s">
        <v>284</v>
      </c>
      <c r="EO14" s="17" t="s">
        <v>285</v>
      </c>
      <c r="EP14" s="17" t="s">
        <v>7</v>
      </c>
      <c r="EQ14" s="34" t="s">
        <v>492</v>
      </c>
      <c r="ER14" s="17" t="s">
        <v>7</v>
      </c>
      <c r="ES14" s="17" t="s">
        <v>7</v>
      </c>
      <c r="ET14" s="17" t="s">
        <v>8</v>
      </c>
      <c r="EU14" s="41" t="s">
        <v>587</v>
      </c>
      <c r="EV14" s="17" t="s">
        <v>493</v>
      </c>
      <c r="EW14" s="41" t="s">
        <v>611</v>
      </c>
      <c r="EX14" s="17" t="s">
        <v>287</v>
      </c>
      <c r="EY14" s="17" t="s">
        <v>288</v>
      </c>
      <c r="EZ14" s="17" t="s">
        <v>8</v>
      </c>
      <c r="FA14" s="39" t="s">
        <v>7</v>
      </c>
      <c r="FB14" s="17" t="s">
        <v>292</v>
      </c>
      <c r="FC14" s="38"/>
      <c r="FD14" s="21" t="s">
        <v>659</v>
      </c>
      <c r="FE14" s="17" t="s">
        <v>495</v>
      </c>
      <c r="FF14" s="20"/>
      <c r="FG14" s="20"/>
      <c r="FI14" s="20"/>
      <c r="FJ14" s="17" t="s">
        <v>291</v>
      </c>
      <c r="FK14" s="41" t="s">
        <v>612</v>
      </c>
      <c r="FL14" s="20"/>
      <c r="FM14" s="20"/>
      <c r="FN14" s="20"/>
      <c r="FO14" s="20"/>
      <c r="FQ14" s="17" t="s">
        <v>508</v>
      </c>
      <c r="FR14" s="17" t="s">
        <v>509</v>
      </c>
      <c r="FS14" s="17" t="s">
        <v>563</v>
      </c>
      <c r="FT14" s="17" t="s">
        <v>296</v>
      </c>
      <c r="FU14" s="20"/>
      <c r="FV14" s="17" t="s">
        <v>297</v>
      </c>
      <c r="FW14" s="20"/>
      <c r="FX14" s="20"/>
      <c r="FY14" s="20"/>
      <c r="FZ14" s="20"/>
      <c r="GA14" s="33" t="s">
        <v>454</v>
      </c>
      <c r="GC14" s="20"/>
      <c r="GD14" s="20"/>
      <c r="GE14" s="20"/>
      <c r="GF14" s="20"/>
      <c r="GG14" s="20"/>
      <c r="GH14" s="20"/>
      <c r="GI14" s="20"/>
      <c r="GJ14" s="20"/>
      <c r="GK14" s="20"/>
      <c r="GL14" s="20"/>
      <c r="GN14" s="23" t="s">
        <v>505</v>
      </c>
      <c r="GO14" s="17" t="s">
        <v>426</v>
      </c>
      <c r="GP14" s="25" t="s">
        <v>660</v>
      </c>
      <c r="GQ14" s="25" t="s">
        <v>661</v>
      </c>
      <c r="GR14" s="20"/>
      <c r="GS14" s="25" t="s">
        <v>429</v>
      </c>
      <c r="GT14" s="25" t="s">
        <v>299</v>
      </c>
      <c r="GU14" s="17" t="s">
        <v>298</v>
      </c>
      <c r="GV14" s="25" t="s">
        <v>662</v>
      </c>
      <c r="GW14" s="25" t="s">
        <v>299</v>
      </c>
      <c r="GX14" s="40" t="s">
        <v>567</v>
      </c>
      <c r="GY14" s="20"/>
      <c r="GZ14" s="41" t="s">
        <v>8</v>
      </c>
      <c r="HA14" s="41" t="s">
        <v>588</v>
      </c>
      <c r="HB14" s="20"/>
      <c r="HC14" s="20"/>
      <c r="HD14" s="20"/>
      <c r="HE14" s="20"/>
      <c r="HF14" s="20"/>
      <c r="HG14" s="20"/>
      <c r="HH14" s="20"/>
      <c r="HI14" s="20"/>
      <c r="HK14" s="20"/>
      <c r="HL14" s="20"/>
      <c r="HM14" s="20"/>
      <c r="HN14" s="20"/>
      <c r="HO14" s="20"/>
      <c r="HP14" s="20"/>
      <c r="HQ14" s="20"/>
      <c r="HR14" s="20"/>
      <c r="HS14" s="20"/>
      <c r="HT14" s="20"/>
      <c r="HU14" s="25" t="s">
        <v>501</v>
      </c>
      <c r="HV14" s="25" t="s">
        <v>7</v>
      </c>
      <c r="HW14" s="25"/>
      <c r="HX14" s="54" t="s">
        <v>663</v>
      </c>
      <c r="HY14" s="25" t="s">
        <v>299</v>
      </c>
      <c r="IA14" s="17" t="s">
        <v>664</v>
      </c>
      <c r="IB14" s="17" t="s">
        <v>665</v>
      </c>
      <c r="IC14" s="17" t="s">
        <v>300</v>
      </c>
      <c r="ID14" s="17" t="s">
        <v>301</v>
      </c>
      <c r="IE14" s="17" t="s">
        <v>302</v>
      </c>
      <c r="IF14" s="17" t="s">
        <v>303</v>
      </c>
      <c r="IG14" s="17" t="s">
        <v>304</v>
      </c>
      <c r="IH14" s="17" t="s">
        <v>304</v>
      </c>
      <c r="II14" s="17" t="s">
        <v>305</v>
      </c>
      <c r="IJ14" s="25" t="s">
        <v>433</v>
      </c>
      <c r="IK14" s="17" t="s">
        <v>306</v>
      </c>
      <c r="IL14" s="25" t="s">
        <v>434</v>
      </c>
      <c r="IM14" s="17" t="s">
        <v>307</v>
      </c>
      <c r="IN14" s="17" t="s">
        <v>499</v>
      </c>
      <c r="IO14" s="17" t="s">
        <v>286</v>
      </c>
      <c r="IP14" s="17" t="s">
        <v>309</v>
      </c>
      <c r="IQ14" s="17" t="s">
        <v>500</v>
      </c>
      <c r="IR14" s="20"/>
      <c r="IS14" s="20"/>
      <c r="IU14" s="20"/>
      <c r="IV14" s="20"/>
      <c r="IW14" s="20"/>
      <c r="IX14" s="17" t="s">
        <v>585</v>
      </c>
      <c r="IY14" s="17" t="s">
        <v>652</v>
      </c>
      <c r="IZ14" s="18" t="s">
        <v>596</v>
      </c>
      <c r="JA14" s="21" t="s">
        <v>653</v>
      </c>
      <c r="JB14" s="20"/>
      <c r="JC14" s="20"/>
    </row>
    <row r="15" spans="1:263" ht="75" x14ac:dyDescent="0.25">
      <c r="A15" t="s">
        <v>676</v>
      </c>
      <c r="B15" s="41"/>
      <c r="C15" s="16" t="s">
        <v>9</v>
      </c>
      <c r="D15" s="17" t="s">
        <v>253</v>
      </c>
      <c r="E15" s="18" t="s">
        <v>254</v>
      </c>
      <c r="F15" s="17" t="s">
        <v>255</v>
      </c>
      <c r="G15" s="20"/>
      <c r="H15" s="17" t="s">
        <v>256</v>
      </c>
      <c r="I15" s="20"/>
      <c r="J15" s="17" t="s">
        <v>257</v>
      </c>
      <c r="K15" s="20"/>
      <c r="M15" s="17" t="s">
        <v>681</v>
      </c>
      <c r="N15" s="17" t="s">
        <v>682</v>
      </c>
      <c r="O15" s="17" t="s">
        <v>683</v>
      </c>
      <c r="P15" s="17" t="s">
        <v>261</v>
      </c>
      <c r="Q15" s="20"/>
      <c r="R15" s="17" t="s">
        <v>547</v>
      </c>
      <c r="S15" s="20"/>
      <c r="T15" s="33" t="s">
        <v>579</v>
      </c>
      <c r="U15" s="17" t="s">
        <v>677</v>
      </c>
      <c r="V15" s="20"/>
      <c r="W15" s="17" t="s">
        <v>678</v>
      </c>
      <c r="X15" s="17" t="s">
        <v>679</v>
      </c>
      <c r="Y15" s="17" t="s">
        <v>680</v>
      </c>
      <c r="Z15" s="21" t="s">
        <v>484</v>
      </c>
      <c r="AA15" s="32" t="s">
        <v>424</v>
      </c>
      <c r="AB15" s="17" t="s">
        <v>266</v>
      </c>
      <c r="AC15" s="17" t="s">
        <v>267</v>
      </c>
      <c r="AD15" s="18" t="s">
        <v>313</v>
      </c>
      <c r="AE15" s="25" t="s">
        <v>407</v>
      </c>
      <c r="AG15" s="17" t="s">
        <v>266</v>
      </c>
      <c r="AH15" s="17" t="s">
        <v>267</v>
      </c>
      <c r="AI15" s="25" t="s">
        <v>408</v>
      </c>
      <c r="AJ15" s="17" t="s">
        <v>266</v>
      </c>
      <c r="AK15" s="17" t="s">
        <v>267</v>
      </c>
      <c r="AL15" s="25" t="s">
        <v>409</v>
      </c>
      <c r="AM15" s="17" t="s">
        <v>266</v>
      </c>
      <c r="AN15" s="17" t="s">
        <v>267</v>
      </c>
      <c r="AO15" s="25" t="s">
        <v>410</v>
      </c>
      <c r="AP15" s="17" t="s">
        <v>268</v>
      </c>
      <c r="AQ15" s="17" t="s">
        <v>269</v>
      </c>
      <c r="AR15" s="22" t="s">
        <v>270</v>
      </c>
      <c r="AS15" s="25" t="s">
        <v>411</v>
      </c>
      <c r="AT15" s="17" t="s">
        <v>271</v>
      </c>
      <c r="AU15" s="17" t="s">
        <v>272</v>
      </c>
      <c r="AV15" s="22" t="s">
        <v>273</v>
      </c>
      <c r="AW15" s="25" t="s">
        <v>412</v>
      </c>
      <c r="AY15" s="23" t="s">
        <v>274</v>
      </c>
      <c r="AZ15" s="20"/>
      <c r="BA15" s="20"/>
      <c r="BB15" s="20"/>
      <c r="BC15" s="20"/>
      <c r="BD15" s="20"/>
      <c r="BE15" s="25" t="s">
        <v>684</v>
      </c>
      <c r="BF15" s="17" t="s">
        <v>7</v>
      </c>
      <c r="BG15" s="17" t="s">
        <v>8</v>
      </c>
      <c r="BH15" s="17" t="s">
        <v>486</v>
      </c>
      <c r="BI15" s="20"/>
      <c r="BJ15" s="20"/>
      <c r="BK15" s="20"/>
      <c r="BL15" s="20"/>
      <c r="BM15" s="17" t="s">
        <v>7</v>
      </c>
      <c r="BN15" s="20"/>
      <c r="BO15" s="20"/>
      <c r="BP15" s="20"/>
      <c r="BQ15" s="45" t="s">
        <v>7</v>
      </c>
      <c r="BR15" s="20"/>
      <c r="BS15" s="20"/>
      <c r="BT15" s="20"/>
      <c r="BU15" s="20"/>
      <c r="BV15" s="20"/>
      <c r="BW15" s="20"/>
      <c r="BY15" s="23" t="s">
        <v>577</v>
      </c>
      <c r="BZ15" s="20"/>
      <c r="CA15" s="17" t="s">
        <v>417</v>
      </c>
      <c r="CB15" s="20"/>
      <c r="CC15" s="20"/>
      <c r="CD15" s="20"/>
      <c r="CE15" s="20"/>
      <c r="CF15" s="20"/>
      <c r="CG15" s="20"/>
      <c r="CH15" s="17" t="s">
        <v>685</v>
      </c>
      <c r="CI15" s="25" t="s">
        <v>420</v>
      </c>
      <c r="CJ15" s="25" t="s">
        <v>421</v>
      </c>
      <c r="CK15" s="25" t="s">
        <v>527</v>
      </c>
      <c r="CL15" s="25" t="s">
        <v>528</v>
      </c>
      <c r="CM15" s="17" t="s">
        <v>586</v>
      </c>
      <c r="CN15" s="48" t="s">
        <v>591</v>
      </c>
      <c r="CO15" s="45" t="s">
        <v>577</v>
      </c>
      <c r="CQ15" s="17" t="s">
        <v>266</v>
      </c>
      <c r="CR15" s="17" t="s">
        <v>267</v>
      </c>
      <c r="CS15" s="18" t="s">
        <v>283</v>
      </c>
      <c r="CT15" s="25" t="s">
        <v>423</v>
      </c>
      <c r="CU15" s="20"/>
      <c r="CV15" s="20"/>
      <c r="CW15" s="20"/>
      <c r="CX15" s="20"/>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X15" s="20"/>
      <c r="DY15" s="20"/>
      <c r="DZ15" s="20"/>
      <c r="EA15" s="20"/>
      <c r="EC15" s="34" t="s">
        <v>490</v>
      </c>
      <c r="ED15" s="34" t="s">
        <v>491</v>
      </c>
      <c r="EE15" s="34" t="s">
        <v>491</v>
      </c>
      <c r="EF15" s="34" t="s">
        <v>490</v>
      </c>
      <c r="EG15" s="34" t="s">
        <v>490</v>
      </c>
      <c r="EH15" s="20"/>
      <c r="EI15" s="20"/>
      <c r="EJ15" s="20"/>
      <c r="EK15" s="20"/>
      <c r="EN15" s="17" t="s">
        <v>284</v>
      </c>
      <c r="EO15" s="17" t="s">
        <v>285</v>
      </c>
      <c r="EP15" s="17" t="s">
        <v>7</v>
      </c>
      <c r="EQ15" s="34" t="s">
        <v>492</v>
      </c>
      <c r="ER15" s="17" t="s">
        <v>7</v>
      </c>
      <c r="ES15" s="17" t="s">
        <v>7</v>
      </c>
      <c r="ET15" s="17" t="s">
        <v>8</v>
      </c>
      <c r="EU15" s="41" t="s">
        <v>587</v>
      </c>
      <c r="EV15" s="17" t="s">
        <v>493</v>
      </c>
      <c r="EW15" s="20"/>
      <c r="EX15" s="17" t="s">
        <v>287</v>
      </c>
      <c r="EY15" s="17" t="s">
        <v>288</v>
      </c>
      <c r="EZ15" s="17" t="s">
        <v>8</v>
      </c>
      <c r="FA15" s="39" t="s">
        <v>7</v>
      </c>
      <c r="FB15" s="17" t="s">
        <v>292</v>
      </c>
      <c r="FC15" s="38"/>
      <c r="FD15" s="21" t="s">
        <v>496</v>
      </c>
      <c r="FE15" s="17" t="s">
        <v>495</v>
      </c>
      <c r="FF15" s="20"/>
      <c r="FG15" s="20"/>
      <c r="FI15" s="20"/>
      <c r="FJ15" s="17" t="s">
        <v>291</v>
      </c>
      <c r="FK15" s="20"/>
      <c r="FL15" s="20"/>
      <c r="FM15" s="20"/>
      <c r="FN15" s="20"/>
      <c r="FO15" s="20"/>
      <c r="FQ15" s="17" t="s">
        <v>508</v>
      </c>
      <c r="FR15" s="17" t="s">
        <v>509</v>
      </c>
      <c r="FS15" s="17" t="s">
        <v>563</v>
      </c>
      <c r="FT15" s="17" t="s">
        <v>296</v>
      </c>
      <c r="FU15" s="20"/>
      <c r="FV15" s="17" t="s">
        <v>297</v>
      </c>
      <c r="FW15" s="20"/>
      <c r="FX15" s="20"/>
      <c r="FY15" s="20"/>
      <c r="FZ15" s="20"/>
      <c r="GA15" s="33" t="s">
        <v>454</v>
      </c>
      <c r="GC15" s="20"/>
      <c r="GD15" s="20"/>
      <c r="GE15" s="20"/>
      <c r="GF15" s="20"/>
      <c r="GG15" s="20"/>
      <c r="GH15" s="20"/>
      <c r="GI15" s="20"/>
      <c r="GJ15" s="20"/>
      <c r="GK15" s="20"/>
      <c r="GL15" s="20"/>
      <c r="GN15" s="23" t="s">
        <v>505</v>
      </c>
      <c r="GO15" s="17" t="s">
        <v>426</v>
      </c>
      <c r="GP15" s="25" t="s">
        <v>686</v>
      </c>
      <c r="GQ15" s="25" t="s">
        <v>688</v>
      </c>
      <c r="GR15" s="20"/>
      <c r="GS15" s="25" t="s">
        <v>429</v>
      </c>
      <c r="GT15" s="25" t="s">
        <v>299</v>
      </c>
      <c r="GU15" s="17" t="s">
        <v>298</v>
      </c>
      <c r="GV15" s="25" t="s">
        <v>687</v>
      </c>
      <c r="GW15" s="25" t="s">
        <v>299</v>
      </c>
      <c r="GX15" s="40" t="s">
        <v>567</v>
      </c>
      <c r="GY15" s="20"/>
      <c r="GZ15" s="41" t="s">
        <v>8</v>
      </c>
      <c r="HA15" s="41" t="s">
        <v>588</v>
      </c>
      <c r="HB15" s="20"/>
      <c r="HC15" s="20"/>
      <c r="HD15" s="20"/>
      <c r="HE15" s="20"/>
      <c r="HF15" s="20"/>
      <c r="HG15" s="20"/>
      <c r="HH15" s="20"/>
      <c r="HI15" s="20"/>
      <c r="HK15" s="20"/>
      <c r="HL15" s="20"/>
      <c r="HM15" s="20"/>
      <c r="HN15" s="20"/>
      <c r="HO15" s="20"/>
      <c r="HP15" s="20"/>
      <c r="HQ15" s="20"/>
      <c r="HR15" s="20"/>
      <c r="HS15" s="20"/>
      <c r="HT15" s="20"/>
      <c r="HU15" s="25" t="s">
        <v>501</v>
      </c>
      <c r="HV15" s="25" t="s">
        <v>7</v>
      </c>
      <c r="HW15" s="25"/>
      <c r="HX15" s="54" t="s">
        <v>691</v>
      </c>
      <c r="HY15" s="25" t="s">
        <v>692</v>
      </c>
      <c r="IA15" s="17" t="s">
        <v>689</v>
      </c>
      <c r="IB15" s="17" t="s">
        <v>690</v>
      </c>
      <c r="IC15" s="17" t="s">
        <v>300</v>
      </c>
      <c r="ID15" s="17" t="s">
        <v>301</v>
      </c>
      <c r="IE15" s="17" t="s">
        <v>302</v>
      </c>
      <c r="IF15" s="17" t="s">
        <v>303</v>
      </c>
      <c r="IG15" s="17" t="s">
        <v>304</v>
      </c>
      <c r="IH15" s="17" t="s">
        <v>304</v>
      </c>
      <c r="II15" s="17" t="s">
        <v>305</v>
      </c>
      <c r="IJ15" s="25" t="s">
        <v>433</v>
      </c>
      <c r="IK15" s="17" t="s">
        <v>306</v>
      </c>
      <c r="IL15" s="25" t="s">
        <v>434</v>
      </c>
      <c r="IM15" s="17" t="s">
        <v>307</v>
      </c>
      <c r="IN15" s="17" t="s">
        <v>499</v>
      </c>
      <c r="IO15" s="17" t="s">
        <v>286</v>
      </c>
      <c r="IP15" s="17" t="s">
        <v>309</v>
      </c>
      <c r="IQ15" s="17" t="s">
        <v>500</v>
      </c>
      <c r="IR15" s="20"/>
      <c r="IS15" s="20"/>
      <c r="IU15" s="20"/>
      <c r="IV15" s="20"/>
      <c r="IW15" s="20"/>
      <c r="IX15" s="17" t="s">
        <v>585</v>
      </c>
      <c r="IY15" s="17" t="s">
        <v>256</v>
      </c>
      <c r="IZ15" s="18" t="s">
        <v>596</v>
      </c>
      <c r="JA15" s="21" t="s">
        <v>257</v>
      </c>
      <c r="JB15" s="20"/>
      <c r="JC15" s="20"/>
    </row>
    <row r="16" spans="1:263" ht="90" x14ac:dyDescent="0.25">
      <c r="A16" t="s">
        <v>704</v>
      </c>
      <c r="B16" s="41"/>
      <c r="C16" s="16" t="s">
        <v>9</v>
      </c>
      <c r="D16" s="17" t="s">
        <v>253</v>
      </c>
      <c r="E16" s="18" t="s">
        <v>705</v>
      </c>
      <c r="F16" s="48" t="s">
        <v>711</v>
      </c>
      <c r="G16" s="20" t="s">
        <v>710</v>
      </c>
      <c r="H16" s="17" t="s">
        <v>652</v>
      </c>
      <c r="I16" s="20"/>
      <c r="J16" s="17" t="s">
        <v>653</v>
      </c>
      <c r="K16" s="20"/>
      <c r="M16" s="17" t="s">
        <v>706</v>
      </c>
      <c r="N16" s="17" t="s">
        <v>584</v>
      </c>
      <c r="O16" s="17" t="s">
        <v>584</v>
      </c>
      <c r="P16" s="17" t="s">
        <v>707</v>
      </c>
      <c r="Q16" s="20"/>
      <c r="R16" s="17" t="s">
        <v>547</v>
      </c>
      <c r="S16" s="20"/>
      <c r="T16" s="33" t="s">
        <v>579</v>
      </c>
      <c r="U16" s="17" t="s">
        <v>712</v>
      </c>
      <c r="V16" s="20"/>
      <c r="W16" s="17" t="s">
        <v>713</v>
      </c>
      <c r="X16" s="17" t="s">
        <v>349</v>
      </c>
      <c r="Y16" s="17" t="s">
        <v>714</v>
      </c>
      <c r="Z16" s="21" t="s">
        <v>484</v>
      </c>
      <c r="AA16" s="32" t="s">
        <v>424</v>
      </c>
      <c r="AB16" s="17" t="s">
        <v>266</v>
      </c>
      <c r="AC16" s="17" t="s">
        <v>267</v>
      </c>
      <c r="AD16" s="18" t="s">
        <v>313</v>
      </c>
      <c r="AE16" s="25" t="s">
        <v>407</v>
      </c>
      <c r="AG16" s="17" t="s">
        <v>266</v>
      </c>
      <c r="AH16" s="17" t="s">
        <v>267</v>
      </c>
      <c r="AI16" s="25" t="s">
        <v>408</v>
      </c>
      <c r="AJ16" s="17" t="s">
        <v>266</v>
      </c>
      <c r="AK16" s="17" t="s">
        <v>267</v>
      </c>
      <c r="AL16" s="25" t="s">
        <v>409</v>
      </c>
      <c r="AM16" s="17" t="s">
        <v>266</v>
      </c>
      <c r="AN16" s="17" t="s">
        <v>267</v>
      </c>
      <c r="AO16" s="25" t="s">
        <v>410</v>
      </c>
      <c r="AP16" s="17" t="s">
        <v>268</v>
      </c>
      <c r="AQ16" s="17" t="s">
        <v>269</v>
      </c>
      <c r="AR16" s="22" t="s">
        <v>270</v>
      </c>
      <c r="AS16" s="25" t="s">
        <v>411</v>
      </c>
      <c r="AT16" s="17" t="s">
        <v>271</v>
      </c>
      <c r="AU16" s="17" t="s">
        <v>272</v>
      </c>
      <c r="AV16" s="22" t="s">
        <v>273</v>
      </c>
      <c r="AW16" s="25" t="s">
        <v>412</v>
      </c>
      <c r="AY16" s="23" t="s">
        <v>274</v>
      </c>
      <c r="AZ16" s="20"/>
      <c r="BA16" s="20"/>
      <c r="BB16" s="20"/>
      <c r="BC16" s="20"/>
      <c r="BD16" s="20"/>
      <c r="BE16" s="25" t="s">
        <v>715</v>
      </c>
      <c r="BF16" s="17" t="s">
        <v>7</v>
      </c>
      <c r="BG16" s="17" t="s">
        <v>8</v>
      </c>
      <c r="BH16" s="17" t="s">
        <v>486</v>
      </c>
      <c r="BI16" s="20"/>
      <c r="BJ16" s="20"/>
      <c r="BK16" s="20"/>
      <c r="BL16" s="20"/>
      <c r="BM16" s="17" t="s">
        <v>7</v>
      </c>
      <c r="BN16" s="20"/>
      <c r="BO16" s="20"/>
      <c r="BP16" s="20"/>
      <c r="BQ16" s="45" t="s">
        <v>7</v>
      </c>
      <c r="BR16" s="20"/>
      <c r="BS16" s="20"/>
      <c r="BT16" s="20"/>
      <c r="BU16" s="20"/>
      <c r="BV16" s="20"/>
      <c r="BW16" s="20"/>
      <c r="BY16" s="23" t="s">
        <v>577</v>
      </c>
      <c r="BZ16" s="20"/>
      <c r="CA16" s="17" t="s">
        <v>417</v>
      </c>
      <c r="CB16" s="20"/>
      <c r="CC16" s="20"/>
      <c r="CD16" s="20"/>
      <c r="CE16" s="20"/>
      <c r="CF16" s="20"/>
      <c r="CG16" s="20"/>
      <c r="CH16" s="17" t="s">
        <v>716</v>
      </c>
      <c r="CI16" s="25" t="s">
        <v>420</v>
      </c>
      <c r="CJ16" s="25" t="s">
        <v>421</v>
      </c>
      <c r="CK16" s="25" t="s">
        <v>527</v>
      </c>
      <c r="CL16" s="25" t="s">
        <v>528</v>
      </c>
      <c r="CM16" s="17" t="s">
        <v>586</v>
      </c>
      <c r="CN16" s="48" t="s">
        <v>591</v>
      </c>
      <c r="CO16" s="45" t="s">
        <v>577</v>
      </c>
      <c r="CQ16" s="17" t="s">
        <v>266</v>
      </c>
      <c r="CR16" s="17" t="s">
        <v>267</v>
      </c>
      <c r="CS16" s="18" t="s">
        <v>283</v>
      </c>
      <c r="CT16" s="25" t="s">
        <v>423</v>
      </c>
      <c r="CU16" s="20"/>
      <c r="CV16" s="20"/>
      <c r="CW16" s="20"/>
      <c r="CX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X16" s="20"/>
      <c r="DY16" s="20"/>
      <c r="DZ16" s="20"/>
      <c r="EA16" s="20"/>
      <c r="EC16" s="34" t="s">
        <v>490</v>
      </c>
      <c r="ED16" s="34" t="s">
        <v>491</v>
      </c>
      <c r="EE16" s="34" t="s">
        <v>491</v>
      </c>
      <c r="EF16" s="34" t="s">
        <v>490</v>
      </c>
      <c r="EG16" s="34" t="s">
        <v>490</v>
      </c>
      <c r="EH16" s="20"/>
      <c r="EI16" s="20"/>
      <c r="EJ16" s="20"/>
      <c r="EK16" s="20"/>
      <c r="EN16" s="17" t="s">
        <v>284</v>
      </c>
      <c r="EO16" s="17" t="s">
        <v>285</v>
      </c>
      <c r="EP16" s="17" t="s">
        <v>7</v>
      </c>
      <c r="EQ16" s="34" t="s">
        <v>492</v>
      </c>
      <c r="ER16" s="17" t="s">
        <v>7</v>
      </c>
      <c r="ES16" s="17" t="s">
        <v>7</v>
      </c>
      <c r="ET16" s="17" t="s">
        <v>8</v>
      </c>
      <c r="EU16" s="41" t="s">
        <v>587</v>
      </c>
      <c r="EV16" s="17" t="s">
        <v>493</v>
      </c>
      <c r="EW16" s="20"/>
      <c r="EX16" s="17" t="s">
        <v>287</v>
      </c>
      <c r="EY16" s="17" t="s">
        <v>288</v>
      </c>
      <c r="EZ16" s="17" t="s">
        <v>8</v>
      </c>
      <c r="FA16" s="39" t="s">
        <v>7</v>
      </c>
      <c r="FB16" s="17" t="s">
        <v>292</v>
      </c>
      <c r="FC16" s="38"/>
      <c r="FD16" s="21" t="s">
        <v>708</v>
      </c>
      <c r="FE16" s="17" t="s">
        <v>495</v>
      </c>
      <c r="FF16" s="20"/>
      <c r="FG16" s="20"/>
      <c r="FI16" s="20"/>
      <c r="FJ16" s="17" t="s">
        <v>291</v>
      </c>
      <c r="FK16" s="20"/>
      <c r="FL16" s="20"/>
      <c r="FM16" s="20"/>
      <c r="FN16" s="20"/>
      <c r="FO16" s="20"/>
      <c r="FQ16" s="17" t="s">
        <v>508</v>
      </c>
      <c r="FR16" s="17" t="s">
        <v>509</v>
      </c>
      <c r="FS16" s="17" t="s">
        <v>717</v>
      </c>
      <c r="FT16" s="17" t="s">
        <v>296</v>
      </c>
      <c r="FU16" s="20"/>
      <c r="FV16" s="17" t="s">
        <v>297</v>
      </c>
      <c r="FW16" s="20"/>
      <c r="FX16" s="20"/>
      <c r="FY16" s="20"/>
      <c r="FZ16" s="20"/>
      <c r="GA16" s="33" t="s">
        <v>454</v>
      </c>
      <c r="GC16" s="20"/>
      <c r="GD16" s="20"/>
      <c r="GE16" s="20"/>
      <c r="GF16" s="20"/>
      <c r="GG16" s="20"/>
      <c r="GH16" s="20"/>
      <c r="GI16" s="20"/>
      <c r="GJ16" s="20"/>
      <c r="GK16" s="20"/>
      <c r="GL16" s="20"/>
      <c r="GN16" s="23" t="s">
        <v>505</v>
      </c>
      <c r="GO16" s="17" t="s">
        <v>426</v>
      </c>
      <c r="GP16" s="25" t="s">
        <v>718</v>
      </c>
      <c r="GQ16" s="25" t="s">
        <v>719</v>
      </c>
      <c r="GR16" s="20"/>
      <c r="GS16" s="25" t="s">
        <v>429</v>
      </c>
      <c r="GT16" s="25" t="s">
        <v>299</v>
      </c>
      <c r="GU16" s="17" t="s">
        <v>298</v>
      </c>
      <c r="GV16" s="25" t="s">
        <v>720</v>
      </c>
      <c r="GW16" s="25" t="s">
        <v>299</v>
      </c>
      <c r="GX16" s="40" t="s">
        <v>567</v>
      </c>
      <c r="GY16" s="20"/>
      <c r="GZ16" s="41" t="s">
        <v>8</v>
      </c>
      <c r="HA16" s="41" t="s">
        <v>588</v>
      </c>
      <c r="HB16" s="20"/>
      <c r="HC16" s="20"/>
      <c r="HD16" s="20"/>
      <c r="HE16" s="20"/>
      <c r="HF16" s="20"/>
      <c r="HG16" s="20"/>
      <c r="HH16" s="20"/>
      <c r="HI16" s="20"/>
      <c r="HK16" s="20"/>
      <c r="HL16" s="20"/>
      <c r="HM16" s="20"/>
      <c r="HN16" s="20"/>
      <c r="HO16" s="20"/>
      <c r="HP16" s="20"/>
      <c r="HQ16" s="20"/>
      <c r="HR16" s="20"/>
      <c r="HS16" s="20"/>
      <c r="HT16" s="20"/>
      <c r="HU16" s="25" t="s">
        <v>501</v>
      </c>
      <c r="HV16" s="25" t="s">
        <v>7</v>
      </c>
      <c r="HW16" s="25"/>
      <c r="HX16" s="54" t="s">
        <v>709</v>
      </c>
      <c r="HY16" s="25" t="s">
        <v>299</v>
      </c>
      <c r="IA16" s="17" t="s">
        <v>721</v>
      </c>
      <c r="IB16" s="17" t="s">
        <v>722</v>
      </c>
      <c r="IC16" s="17" t="s">
        <v>300</v>
      </c>
      <c r="ID16" s="17" t="s">
        <v>301</v>
      </c>
      <c r="IE16" s="17" t="s">
        <v>302</v>
      </c>
      <c r="IF16" s="17" t="s">
        <v>303</v>
      </c>
      <c r="IG16" s="17" t="s">
        <v>304</v>
      </c>
      <c r="IH16" s="17" t="s">
        <v>304</v>
      </c>
      <c r="II16" s="17" t="s">
        <v>305</v>
      </c>
      <c r="IJ16" s="25" t="s">
        <v>433</v>
      </c>
      <c r="IK16" s="17" t="s">
        <v>306</v>
      </c>
      <c r="IL16" s="25" t="s">
        <v>434</v>
      </c>
      <c r="IM16" s="17" t="s">
        <v>307</v>
      </c>
      <c r="IN16" s="17" t="s">
        <v>499</v>
      </c>
      <c r="IO16" s="17" t="s">
        <v>286</v>
      </c>
      <c r="IP16" s="17" t="s">
        <v>309</v>
      </c>
      <c r="IQ16" s="17" t="s">
        <v>500</v>
      </c>
      <c r="IR16" s="20"/>
      <c r="IS16" s="20"/>
      <c r="IU16" s="20"/>
      <c r="IV16" s="20"/>
      <c r="IW16" s="20"/>
      <c r="IX16" s="17" t="s">
        <v>585</v>
      </c>
      <c r="IY16" s="17" t="s">
        <v>723</v>
      </c>
      <c r="IZ16" s="18" t="s">
        <v>596</v>
      </c>
      <c r="JA16" s="21" t="s">
        <v>723</v>
      </c>
      <c r="JB16" s="20"/>
      <c r="JC16" s="20"/>
    </row>
  </sheetData>
  <dataValidations disablePrompts="1" count="1">
    <dataValidation type="list" allowBlank="1" showInputMessage="1" showErrorMessage="1" sqref="XEY2 SM2 ACI2 AME2 AWA2 BFW2 BPS2 BZO2 CJK2 CTG2 DDC2 DMY2 DWU2 EGQ2 EQM2 FAI2 FKE2 FUA2 GDW2 GNS2 GXO2 HHK2 HRG2 IBC2 IKY2 IUU2 JEQ2 JOM2 JYI2 KIE2 KSA2 LBW2 LLS2 LVO2 MFK2 MPG2 MZC2 NIY2 NSU2 OCQ2 OMM2 OWI2 PGE2 PQA2 PZW2 QJS2 QTO2 RDK2 RNG2 RXC2 SGY2 SQU2 TAQ2 TKM2 TUI2 UEE2 UOA2 UXW2 VHS2 VRO2 WBK2 WLG2 WVC2 IQ2:IQ3">
      <formula1>"Not Required,Full Display,Hide Last 4 Digits"</formula1>
    </dataValidation>
  </dataValidations>
  <hyperlinks>
    <hyperlink ref="E2" r:id="rId1"/>
    <hyperlink ref="AD2" r:id="rId2"/>
    <hyperlink ref="AR2" r:id="rId3"/>
    <hyperlink ref="AV2" r:id="rId4"/>
    <hyperlink ref="CS2" r:id="rId5"/>
    <hyperlink ref="IZ2" r:id="rId6"/>
    <hyperlink ref="E3" r:id="rId7"/>
    <hyperlink ref="AD3" r:id="rId8"/>
    <hyperlink ref="AR3" r:id="rId9"/>
    <hyperlink ref="AV3" r:id="rId10"/>
    <hyperlink ref="CS3" r:id="rId11"/>
    <hyperlink ref="IZ3" r:id="rId12"/>
    <hyperlink ref="E4" r:id="rId13"/>
    <hyperlink ref="AD4" r:id="rId14"/>
    <hyperlink ref="AR4" r:id="rId15"/>
    <hyperlink ref="AV4" r:id="rId16"/>
    <hyperlink ref="CS4" r:id="rId17"/>
    <hyperlink ref="IZ4" r:id="rId18"/>
    <hyperlink ref="E5" r:id="rId19"/>
    <hyperlink ref="AD5" r:id="rId20"/>
    <hyperlink ref="AR5" r:id="rId21"/>
    <hyperlink ref="AV5" r:id="rId22"/>
    <hyperlink ref="CS5" r:id="rId23"/>
    <hyperlink ref="IZ5" r:id="rId24"/>
    <hyperlink ref="E6" r:id="rId25"/>
    <hyperlink ref="AD6" r:id="rId26"/>
    <hyperlink ref="AR6" r:id="rId27"/>
    <hyperlink ref="AV6" r:id="rId28"/>
    <hyperlink ref="CS6" r:id="rId29"/>
    <hyperlink ref="IZ6" r:id="rId30"/>
    <hyperlink ref="E7" r:id="rId31"/>
    <hyperlink ref="AD7" r:id="rId32"/>
    <hyperlink ref="AR7" r:id="rId33"/>
    <hyperlink ref="AV7" r:id="rId34"/>
    <hyperlink ref="CS7" r:id="rId35"/>
    <hyperlink ref="CW7" r:id="rId36"/>
    <hyperlink ref="IZ7" r:id="rId37"/>
    <hyperlink ref="E8" r:id="rId38"/>
    <hyperlink ref="AD8" r:id="rId39"/>
    <hyperlink ref="AR8" r:id="rId40"/>
    <hyperlink ref="AV8" r:id="rId41"/>
    <hyperlink ref="CS8" r:id="rId42"/>
    <hyperlink ref="IZ8" r:id="rId43"/>
    <hyperlink ref="E9" r:id="rId44"/>
    <hyperlink ref="AD9" r:id="rId45"/>
    <hyperlink ref="AR9" r:id="rId46"/>
    <hyperlink ref="AV9" r:id="rId47"/>
    <hyperlink ref="CS9" r:id="rId48"/>
    <hyperlink ref="IZ9" r:id="rId49"/>
    <hyperlink ref="E10" r:id="rId50"/>
    <hyperlink ref="AD10" r:id="rId51"/>
    <hyperlink ref="AR10" r:id="rId52"/>
    <hyperlink ref="AV10" r:id="rId53"/>
    <hyperlink ref="CS10" r:id="rId54"/>
    <hyperlink ref="IZ10" r:id="rId55"/>
    <hyperlink ref="E11" r:id="rId56"/>
    <hyperlink ref="AD11" r:id="rId57"/>
    <hyperlink ref="AR11" r:id="rId58"/>
    <hyperlink ref="AV11" r:id="rId59"/>
    <hyperlink ref="CS11" r:id="rId60"/>
    <hyperlink ref="IZ11" r:id="rId61"/>
    <hyperlink ref="E12" r:id="rId62"/>
    <hyperlink ref="AD12" r:id="rId63"/>
    <hyperlink ref="AR12" r:id="rId64"/>
    <hyperlink ref="AV12" r:id="rId65"/>
    <hyperlink ref="CS12" r:id="rId66"/>
    <hyperlink ref="IZ12" r:id="rId67"/>
    <hyperlink ref="E13" r:id="rId68"/>
    <hyperlink ref="AD13" r:id="rId69"/>
    <hyperlink ref="AR13" r:id="rId70"/>
    <hyperlink ref="AV13" r:id="rId71"/>
    <hyperlink ref="CS13" r:id="rId72"/>
    <hyperlink ref="IZ13" r:id="rId73"/>
    <hyperlink ref="E15" r:id="rId74"/>
    <hyperlink ref="AD15" r:id="rId75"/>
    <hyperlink ref="AR15" r:id="rId76"/>
    <hyperlink ref="AV15" r:id="rId77"/>
    <hyperlink ref="CS15" r:id="rId78"/>
    <hyperlink ref="IZ15" r:id="rId79"/>
    <hyperlink ref="E14" r:id="rId80"/>
    <hyperlink ref="AD14" r:id="rId81"/>
    <hyperlink ref="AR14" r:id="rId82"/>
    <hyperlink ref="AV14" r:id="rId83"/>
    <hyperlink ref="CS14" r:id="rId84"/>
    <hyperlink ref="IZ14" r:id="rId85"/>
    <hyperlink ref="E16" r:id="rId86"/>
    <hyperlink ref="AD16" r:id="rId87"/>
    <hyperlink ref="AR16" r:id="rId88"/>
    <hyperlink ref="AV16" r:id="rId89"/>
    <hyperlink ref="CS16" r:id="rId90"/>
    <hyperlink ref="IZ16" r:id="rId91"/>
  </hyperlinks>
  <pageMargins left="0.7" right="0.7" top="0.75" bottom="0.75" header="0.3" footer="0.3"/>
  <pageSetup paperSize="9" orientation="portrait" r:id="rId92"/>
  <legacyDrawing r:id="rId9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abSelected="1" workbookViewId="0">
      <selection activeCell="F22" sqref="F22"/>
    </sheetView>
  </sheetViews>
  <sheetFormatPr defaultRowHeight="15" x14ac:dyDescent="0.25"/>
  <cols>
    <col min="1" max="1" width="10.28515625" bestFit="1" customWidth="1"/>
    <col min="2" max="2" width="8.7109375" bestFit="1" customWidth="1"/>
    <col min="3" max="3" width="8.85546875" bestFit="1" customWidth="1"/>
    <col min="4" max="4" width="13.5703125" bestFit="1" customWidth="1"/>
    <col min="5" max="5" width="20.5703125" bestFit="1" customWidth="1"/>
    <col min="6" max="6" width="43.5703125" bestFit="1" customWidth="1"/>
  </cols>
  <sheetData>
    <row r="1" spans="1:6" ht="30" x14ac:dyDescent="0.25">
      <c r="A1" s="49" t="s">
        <v>0</v>
      </c>
      <c r="B1" s="49" t="s">
        <v>603</v>
      </c>
      <c r="C1" s="49" t="s">
        <v>10</v>
      </c>
      <c r="D1" s="2" t="s">
        <v>600</v>
      </c>
      <c r="E1" s="2" t="s">
        <v>601</v>
      </c>
      <c r="F1" s="49" t="s">
        <v>598</v>
      </c>
    </row>
    <row r="2" spans="1:6" x14ac:dyDescent="0.25">
      <c r="A2" s="8" t="s">
        <v>572</v>
      </c>
      <c r="B2" s="50" t="s">
        <v>604</v>
      </c>
      <c r="C2" s="51" t="s">
        <v>9</v>
      </c>
      <c r="D2" s="8" t="s">
        <v>602</v>
      </c>
      <c r="E2" s="6" t="s">
        <v>534</v>
      </c>
      <c r="F2" s="52" t="s">
        <v>599</v>
      </c>
    </row>
    <row r="3" spans="1:6" x14ac:dyDescent="0.25">
      <c r="A3" s="8" t="s">
        <v>574</v>
      </c>
      <c r="B3" s="50" t="s">
        <v>605</v>
      </c>
      <c r="C3" s="51" t="s">
        <v>9</v>
      </c>
      <c r="D3" s="8" t="s">
        <v>602</v>
      </c>
      <c r="E3" s="6" t="s">
        <v>534</v>
      </c>
      <c r="F3" s="52" t="s">
        <v>599</v>
      </c>
    </row>
    <row r="4" spans="1:6" x14ac:dyDescent="0.25">
      <c r="A4" s="8" t="s">
        <v>606</v>
      </c>
      <c r="B4" s="50" t="s">
        <v>607</v>
      </c>
      <c r="C4" s="51" t="s">
        <v>9</v>
      </c>
      <c r="D4" s="8" t="s">
        <v>602</v>
      </c>
      <c r="E4" s="6" t="s">
        <v>534</v>
      </c>
      <c r="F4" s="52" t="s">
        <v>599</v>
      </c>
    </row>
    <row r="5" spans="1:6" x14ac:dyDescent="0.25">
      <c r="A5" s="8" t="s">
        <v>608</v>
      </c>
      <c r="B5" s="50" t="s">
        <v>607</v>
      </c>
      <c r="C5" s="51" t="s">
        <v>9</v>
      </c>
      <c r="D5" s="8" t="s">
        <v>602</v>
      </c>
      <c r="E5" s="6" t="s">
        <v>534</v>
      </c>
      <c r="F5" s="52" t="s">
        <v>599</v>
      </c>
    </row>
    <row r="6" spans="1:6" x14ac:dyDescent="0.25">
      <c r="A6" s="8" t="s">
        <v>609</v>
      </c>
      <c r="B6" s="8"/>
      <c r="C6" s="51" t="s">
        <v>9</v>
      </c>
      <c r="D6" s="8" t="s">
        <v>602</v>
      </c>
      <c r="E6" s="6" t="s">
        <v>534</v>
      </c>
      <c r="F6" s="52" t="s">
        <v>599</v>
      </c>
    </row>
    <row r="7" spans="1:6" x14ac:dyDescent="0.25">
      <c r="A7" s="8" t="s">
        <v>725</v>
      </c>
      <c r="B7" s="50" t="s">
        <v>726</v>
      </c>
      <c r="C7" s="8" t="s">
        <v>9</v>
      </c>
      <c r="D7" s="57" t="s">
        <v>727</v>
      </c>
      <c r="E7" s="8" t="s">
        <v>724</v>
      </c>
      <c r="F7" s="52" t="s">
        <v>728</v>
      </c>
    </row>
    <row r="8" spans="1:6" x14ac:dyDescent="0.25">
      <c r="A8" s="8"/>
      <c r="B8" s="8"/>
      <c r="C8" s="8"/>
      <c r="D8" s="8"/>
      <c r="E8" s="8"/>
      <c r="F8" s="8"/>
    </row>
    <row r="9" spans="1:6" x14ac:dyDescent="0.25">
      <c r="A9" s="8"/>
      <c r="B9" s="8"/>
      <c r="C9" s="8"/>
      <c r="D9" s="8"/>
      <c r="E9" s="8"/>
      <c r="F9" s="8"/>
    </row>
    <row r="10" spans="1:6" x14ac:dyDescent="0.25">
      <c r="A10" s="8"/>
      <c r="B10" s="8"/>
      <c r="C10" s="8"/>
      <c r="D10" s="8"/>
      <c r="E10" s="8"/>
      <c r="F10" s="8"/>
    </row>
    <row r="11" spans="1:6" x14ac:dyDescent="0.25">
      <c r="A11" s="8"/>
      <c r="B11" s="8"/>
      <c r="C11" s="8"/>
      <c r="D11" s="8"/>
      <c r="E11" s="8"/>
      <c r="F11" s="8"/>
    </row>
    <row r="12" spans="1:6" x14ac:dyDescent="0.25">
      <c r="A12" s="8"/>
      <c r="B12" s="8"/>
      <c r="C12" s="8"/>
      <c r="D12" s="8"/>
      <c r="E12" s="8"/>
      <c r="F12" s="8"/>
    </row>
    <row r="13" spans="1:6" x14ac:dyDescent="0.25">
      <c r="A13" s="8"/>
      <c r="B13" s="8"/>
      <c r="C13" s="8"/>
      <c r="D13" s="8"/>
      <c r="E13" s="8"/>
      <c r="F13" s="8"/>
    </row>
    <row r="14" spans="1:6" x14ac:dyDescent="0.25">
      <c r="A14" s="8"/>
      <c r="B14" s="8"/>
      <c r="C14" s="8"/>
      <c r="D14" s="8"/>
      <c r="E14" s="8"/>
      <c r="F14" s="8"/>
    </row>
    <row r="15" spans="1:6" x14ac:dyDescent="0.25">
      <c r="A15" s="8"/>
      <c r="B15" s="8"/>
      <c r="C15" s="8"/>
      <c r="D15" s="8"/>
      <c r="E15" s="8"/>
      <c r="F15" s="8"/>
    </row>
    <row r="16" spans="1:6" x14ac:dyDescent="0.25">
      <c r="A16" s="8"/>
      <c r="B16" s="8"/>
      <c r="C16" s="8"/>
      <c r="D16" s="8"/>
      <c r="E16" s="8"/>
      <c r="F16" s="8"/>
    </row>
    <row r="17" spans="1:6" x14ac:dyDescent="0.25">
      <c r="A17" s="8"/>
      <c r="B17" s="8"/>
      <c r="C17" s="8"/>
      <c r="D17" s="8"/>
      <c r="E17" s="8"/>
      <c r="F17" s="8"/>
    </row>
    <row r="18" spans="1:6" x14ac:dyDescent="0.25">
      <c r="A18" s="8"/>
      <c r="B18" s="8"/>
      <c r="C18" s="8"/>
      <c r="D18" s="8"/>
      <c r="E18" s="8"/>
      <c r="F18" s="8"/>
    </row>
    <row r="19" spans="1:6" x14ac:dyDescent="0.25">
      <c r="A19" s="8"/>
      <c r="B19" s="8"/>
      <c r="C19" s="8"/>
      <c r="D19" s="8"/>
      <c r="E19" s="8"/>
      <c r="F19" s="8"/>
    </row>
    <row r="20" spans="1:6" x14ac:dyDescent="0.25">
      <c r="A20" s="8"/>
      <c r="B20" s="8"/>
      <c r="C20" s="8"/>
      <c r="D20" s="8"/>
      <c r="E20" s="8"/>
      <c r="F20" s="8"/>
    </row>
    <row r="21" spans="1:6" x14ac:dyDescent="0.25">
      <c r="A21" s="8"/>
      <c r="B21" s="8"/>
      <c r="C21" s="8"/>
      <c r="D21" s="8"/>
      <c r="E21" s="8"/>
      <c r="F21" s="8"/>
    </row>
    <row r="22" spans="1:6" x14ac:dyDescent="0.25">
      <c r="A22" s="8"/>
      <c r="B22" s="8"/>
      <c r="C22" s="8"/>
      <c r="D22" s="8"/>
      <c r="E22" s="8"/>
      <c r="F22" s="8"/>
    </row>
    <row r="23" spans="1:6" x14ac:dyDescent="0.25">
      <c r="A23" s="8"/>
      <c r="B23" s="8"/>
      <c r="C23" s="8"/>
      <c r="D23" s="8"/>
      <c r="E23" s="8"/>
      <c r="F23" s="8"/>
    </row>
    <row r="24" spans="1:6" x14ac:dyDescent="0.25">
      <c r="A24" s="8"/>
      <c r="B24" s="8"/>
      <c r="C24" s="8"/>
      <c r="D24" s="8"/>
      <c r="E24" s="8"/>
      <c r="F24" s="8"/>
    </row>
  </sheetData>
  <hyperlinks>
    <hyperlink ref="F2" r:id="rId1"/>
    <hyperlink ref="F3" r:id="rId2"/>
    <hyperlink ref="F4" r:id="rId3"/>
    <hyperlink ref="F5" r:id="rId4"/>
    <hyperlink ref="F6" r:id="rId5"/>
    <hyperlink ref="F7" r:id="rId6"/>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Prerequsite</vt:lpstr>
      <vt:lpstr>BFGIMS</vt:lpstr>
      <vt:lpstr>Classics</vt:lpstr>
      <vt:lpstr>eDCA</vt:lpstr>
      <vt:lpstr>Tahiti</vt:lpstr>
    </vt:vector>
  </TitlesOfParts>
  <Company>BT Plc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Thomas,V,Veena,TAQ1 F</dc:creator>
  <cp:lastModifiedBy>Ong,ST,Josh,TAQ1 R</cp:lastModifiedBy>
  <dcterms:created xsi:type="dcterms:W3CDTF">2017-04-12T02:23:33Z</dcterms:created>
  <dcterms:modified xsi:type="dcterms:W3CDTF">2018-01-15T02:49:56Z</dcterms:modified>
</cp:coreProperties>
</file>